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4920" yWindow="3960" windowWidth="23800" windowHeight="16880" tabRatio="500"/>
  </bookViews>
  <sheets>
    <sheet name="win" sheetId="1" r:id="rId1"/>
    <sheet name="2min" sheetId="2" r:id="rId2"/>
    <sheet name="KR" sheetId="3" r:id="rId3"/>
    <sheet name="tddd" sheetId="4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2" i="3"/>
  <c r="H1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2" i="2"/>
  <c r="G1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1" i="2"/>
  <c r="K1" i="2"/>
  <c r="H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1" i="4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" i="3"/>
  <c r="J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1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1" i="2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1" i="1"/>
  <c r="H1" i="1"/>
  <c r="G1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1" i="1"/>
</calcChain>
</file>

<file path=xl/sharedStrings.xml><?xml version="1.0" encoding="utf-8"?>
<sst xmlns="http://schemas.openxmlformats.org/spreadsheetml/2006/main" count="10" uniqueCount="7">
  <si>
    <t>&lt;- Likelihood</t>
  </si>
  <si>
    <t>total</t>
  </si>
  <si>
    <t>&lt;- cum freq</t>
  </si>
  <si>
    <t>&lt;- likelihood</t>
  </si>
  <si>
    <t>&lt;- sum</t>
  </si>
  <si>
    <t>&lt;- Prob</t>
  </si>
  <si>
    <t>&lt;-cum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</si>
</sst>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win!$D:$D</c:f>
              <c:numCache>
                <c:formatCode>General</c:formatCode>
                <c:ptCount val="1048576"/>
                <c:pt idx="0">
                  <c:v>100.0</c:v>
                </c:pt>
                <c:pt idx="1">
                  <c:v>166.0</c:v>
                </c:pt>
                <c:pt idx="2">
                  <c:v>264.0</c:v>
                </c:pt>
                <c:pt idx="3">
                  <c:v>368.0</c:v>
                </c:pt>
                <c:pt idx="4">
                  <c:v>510.0</c:v>
                </c:pt>
                <c:pt idx="5">
                  <c:v>630.0</c:v>
                </c:pt>
                <c:pt idx="6">
                  <c:v>651.0</c:v>
                </c:pt>
                <c:pt idx="7">
                  <c:v>856.0</c:v>
                </c:pt>
                <c:pt idx="8">
                  <c:v>675.0</c:v>
                </c:pt>
                <c:pt idx="9">
                  <c:v>1030.0</c:v>
                </c:pt>
                <c:pt idx="10">
                  <c:v>1001.0</c:v>
                </c:pt>
                <c:pt idx="11">
                  <c:v>984.0</c:v>
                </c:pt>
                <c:pt idx="12">
                  <c:v>1339.0</c:v>
                </c:pt>
                <c:pt idx="13">
                  <c:v>1400.0</c:v>
                </c:pt>
                <c:pt idx="14">
                  <c:v>1485.0</c:v>
                </c:pt>
                <c:pt idx="15">
                  <c:v>1552.0</c:v>
                </c:pt>
                <c:pt idx="16">
                  <c:v>1394.0</c:v>
                </c:pt>
                <c:pt idx="17">
                  <c:v>1818.0</c:v>
                </c:pt>
                <c:pt idx="18">
                  <c:v>1748.0</c:v>
                </c:pt>
                <c:pt idx="19">
                  <c:v>1940.0</c:v>
                </c:pt>
                <c:pt idx="20">
                  <c:v>2436.0</c:v>
                </c:pt>
                <c:pt idx="21">
                  <c:v>1958.0</c:v>
                </c:pt>
                <c:pt idx="22">
                  <c:v>1771.0</c:v>
                </c:pt>
                <c:pt idx="23">
                  <c:v>1968.0</c:v>
                </c:pt>
                <c:pt idx="24">
                  <c:v>2700.0</c:v>
                </c:pt>
                <c:pt idx="25">
                  <c:v>1976.0</c:v>
                </c:pt>
                <c:pt idx="26">
                  <c:v>2187.0</c:v>
                </c:pt>
                <c:pt idx="27">
                  <c:v>2436.0</c:v>
                </c:pt>
                <c:pt idx="28">
                  <c:v>3045.0</c:v>
                </c:pt>
                <c:pt idx="29">
                  <c:v>2880.0</c:v>
                </c:pt>
                <c:pt idx="30">
                  <c:v>2821.0</c:v>
                </c:pt>
                <c:pt idx="31">
                  <c:v>2464.0</c:v>
                </c:pt>
                <c:pt idx="32">
                  <c:v>3432.0</c:v>
                </c:pt>
                <c:pt idx="33">
                  <c:v>3060.0</c:v>
                </c:pt>
                <c:pt idx="34">
                  <c:v>3605.0</c:v>
                </c:pt>
                <c:pt idx="35">
                  <c:v>3636.0</c:v>
                </c:pt>
                <c:pt idx="36">
                  <c:v>3922.0</c:v>
                </c:pt>
                <c:pt idx="37">
                  <c:v>3838.0</c:v>
                </c:pt>
                <c:pt idx="38">
                  <c:v>3978.0</c:v>
                </c:pt>
                <c:pt idx="39">
                  <c:v>4400.0</c:v>
                </c:pt>
                <c:pt idx="40">
                  <c:v>3444.0</c:v>
                </c:pt>
                <c:pt idx="41">
                  <c:v>4368.0</c:v>
                </c:pt>
                <c:pt idx="42">
                  <c:v>4128.0</c:v>
                </c:pt>
                <c:pt idx="43">
                  <c:v>4400.0</c:v>
                </c:pt>
                <c:pt idx="44">
                  <c:v>4095.0</c:v>
                </c:pt>
                <c:pt idx="45">
                  <c:v>4462.0</c:v>
                </c:pt>
                <c:pt idx="46">
                  <c:v>3619.0</c:v>
                </c:pt>
                <c:pt idx="47">
                  <c:v>4032.0</c:v>
                </c:pt>
                <c:pt idx="48">
                  <c:v>4557.0</c:v>
                </c:pt>
                <c:pt idx="49">
                  <c:v>4050.0</c:v>
                </c:pt>
                <c:pt idx="50">
                  <c:v>3876.0</c:v>
                </c:pt>
                <c:pt idx="51">
                  <c:v>4212.0</c:v>
                </c:pt>
                <c:pt idx="52">
                  <c:v>5194.0</c:v>
                </c:pt>
                <c:pt idx="53">
                  <c:v>4266.0</c:v>
                </c:pt>
                <c:pt idx="54">
                  <c:v>4950.0</c:v>
                </c:pt>
                <c:pt idx="55">
                  <c:v>5656.0</c:v>
                </c:pt>
                <c:pt idx="56">
                  <c:v>5073.0</c:v>
                </c:pt>
                <c:pt idx="57">
                  <c:v>3828.0</c:v>
                </c:pt>
                <c:pt idx="58">
                  <c:v>5605.0</c:v>
                </c:pt>
                <c:pt idx="59">
                  <c:v>5040.0</c:v>
                </c:pt>
                <c:pt idx="60">
                  <c:v>4880.0</c:v>
                </c:pt>
                <c:pt idx="61">
                  <c:v>4836.0</c:v>
                </c:pt>
                <c:pt idx="62">
                  <c:v>4347.0</c:v>
                </c:pt>
                <c:pt idx="63">
                  <c:v>4672.0</c:v>
                </c:pt>
                <c:pt idx="64">
                  <c:v>4290.0</c:v>
                </c:pt>
                <c:pt idx="65">
                  <c:v>5214.0</c:v>
                </c:pt>
                <c:pt idx="66">
                  <c:v>6298.0</c:v>
                </c:pt>
                <c:pt idx="67">
                  <c:v>6392.0</c:v>
                </c:pt>
                <c:pt idx="68">
                  <c:v>6762.0</c:v>
                </c:pt>
                <c:pt idx="69">
                  <c:v>6090.0</c:v>
                </c:pt>
                <c:pt idx="70">
                  <c:v>6106.0</c:v>
                </c:pt>
                <c:pt idx="71">
                  <c:v>6048.0</c:v>
                </c:pt>
                <c:pt idx="72">
                  <c:v>6059.0</c:v>
                </c:pt>
                <c:pt idx="73">
                  <c:v>5846.0</c:v>
                </c:pt>
                <c:pt idx="74">
                  <c:v>6900.0</c:v>
                </c:pt>
                <c:pt idx="75">
                  <c:v>6688.0</c:v>
                </c:pt>
                <c:pt idx="76">
                  <c:v>5852.0</c:v>
                </c:pt>
                <c:pt idx="77">
                  <c:v>6006.0</c:v>
                </c:pt>
                <c:pt idx="78">
                  <c:v>9085.0</c:v>
                </c:pt>
                <c:pt idx="79">
                  <c:v>5760.0</c:v>
                </c:pt>
                <c:pt idx="80">
                  <c:v>6885.0</c:v>
                </c:pt>
                <c:pt idx="81">
                  <c:v>7544.0</c:v>
                </c:pt>
                <c:pt idx="82">
                  <c:v>7387.0</c:v>
                </c:pt>
                <c:pt idx="83">
                  <c:v>9828.0</c:v>
                </c:pt>
                <c:pt idx="84">
                  <c:v>8415.0</c:v>
                </c:pt>
                <c:pt idx="85">
                  <c:v>7740.0</c:v>
                </c:pt>
                <c:pt idx="86">
                  <c:v>7743.0</c:v>
                </c:pt>
                <c:pt idx="87">
                  <c:v>8008.0</c:v>
                </c:pt>
                <c:pt idx="88">
                  <c:v>8010.0</c:v>
                </c:pt>
                <c:pt idx="89">
                  <c:v>7740.0</c:v>
                </c:pt>
                <c:pt idx="90">
                  <c:v>7462.0</c:v>
                </c:pt>
                <c:pt idx="91">
                  <c:v>6808.0</c:v>
                </c:pt>
                <c:pt idx="92">
                  <c:v>8835.0</c:v>
                </c:pt>
                <c:pt idx="93">
                  <c:v>7144.0</c:v>
                </c:pt>
                <c:pt idx="94">
                  <c:v>7315.0</c:v>
                </c:pt>
                <c:pt idx="95">
                  <c:v>8928.0</c:v>
                </c:pt>
                <c:pt idx="96">
                  <c:v>8439.0</c:v>
                </c:pt>
                <c:pt idx="97">
                  <c:v>8232.0</c:v>
                </c:pt>
                <c:pt idx="98">
                  <c:v>7128.0</c:v>
                </c:pt>
                <c:pt idx="99">
                  <c:v>8500.0</c:v>
                </c:pt>
                <c:pt idx="100">
                  <c:v>8888.0</c:v>
                </c:pt>
                <c:pt idx="101">
                  <c:v>10098.0</c:v>
                </c:pt>
                <c:pt idx="102">
                  <c:v>9476.0</c:v>
                </c:pt>
                <c:pt idx="103">
                  <c:v>8008.0</c:v>
                </c:pt>
                <c:pt idx="104">
                  <c:v>9765.0</c:v>
                </c:pt>
                <c:pt idx="105">
                  <c:v>9222.0</c:v>
                </c:pt>
                <c:pt idx="106">
                  <c:v>7811.0</c:v>
                </c:pt>
                <c:pt idx="107">
                  <c:v>8748.0</c:v>
                </c:pt>
                <c:pt idx="108">
                  <c:v>8829.0</c:v>
                </c:pt>
                <c:pt idx="109">
                  <c:v>7150.0</c:v>
                </c:pt>
                <c:pt idx="110">
                  <c:v>10434.0</c:v>
                </c:pt>
                <c:pt idx="111">
                  <c:v>8400.0</c:v>
                </c:pt>
                <c:pt idx="112">
                  <c:v>9153.0</c:v>
                </c:pt>
                <c:pt idx="113">
                  <c:v>8550.0</c:v>
                </c:pt>
                <c:pt idx="114">
                  <c:v>8050.0</c:v>
                </c:pt>
                <c:pt idx="115">
                  <c:v>8468.0</c:v>
                </c:pt>
                <c:pt idx="116">
                  <c:v>9360.0</c:v>
                </c:pt>
                <c:pt idx="117">
                  <c:v>8850.0</c:v>
                </c:pt>
                <c:pt idx="118">
                  <c:v>9401.0</c:v>
                </c:pt>
                <c:pt idx="119">
                  <c:v>8040.0</c:v>
                </c:pt>
                <c:pt idx="120">
                  <c:v>10769.0</c:v>
                </c:pt>
                <c:pt idx="121">
                  <c:v>9028.0</c:v>
                </c:pt>
                <c:pt idx="122">
                  <c:v>10086.0</c:v>
                </c:pt>
                <c:pt idx="123">
                  <c:v>8804.0</c:v>
                </c:pt>
                <c:pt idx="124">
                  <c:v>9625.0</c:v>
                </c:pt>
                <c:pt idx="125">
                  <c:v>8442.0</c:v>
                </c:pt>
                <c:pt idx="126">
                  <c:v>8890.0</c:v>
                </c:pt>
                <c:pt idx="127">
                  <c:v>11520.0</c:v>
                </c:pt>
                <c:pt idx="128">
                  <c:v>11739.0</c:v>
                </c:pt>
                <c:pt idx="129">
                  <c:v>11570.0</c:v>
                </c:pt>
                <c:pt idx="130">
                  <c:v>9432.0</c:v>
                </c:pt>
                <c:pt idx="131">
                  <c:v>9108.0</c:v>
                </c:pt>
                <c:pt idx="132">
                  <c:v>9842.0</c:v>
                </c:pt>
                <c:pt idx="133">
                  <c:v>9514.0</c:v>
                </c:pt>
                <c:pt idx="134">
                  <c:v>9315.0</c:v>
                </c:pt>
                <c:pt idx="135">
                  <c:v>8432.0</c:v>
                </c:pt>
                <c:pt idx="136">
                  <c:v>10138.0</c:v>
                </c:pt>
                <c:pt idx="137">
                  <c:v>13524.0</c:v>
                </c:pt>
                <c:pt idx="138">
                  <c:v>9869.0</c:v>
                </c:pt>
                <c:pt idx="139">
                  <c:v>9800.0</c:v>
                </c:pt>
                <c:pt idx="140">
                  <c:v>13395.0</c:v>
                </c:pt>
                <c:pt idx="141">
                  <c:v>10224.0</c:v>
                </c:pt>
                <c:pt idx="142">
                  <c:v>9295.0</c:v>
                </c:pt>
                <c:pt idx="143">
                  <c:v>9648.0</c:v>
                </c:pt>
                <c:pt idx="144">
                  <c:v>11455.0</c:v>
                </c:pt>
                <c:pt idx="145">
                  <c:v>10950.0</c:v>
                </c:pt>
                <c:pt idx="146">
                  <c:v>10878.0</c:v>
                </c:pt>
                <c:pt idx="147">
                  <c:v>10952.0</c:v>
                </c:pt>
                <c:pt idx="148">
                  <c:v>10877.0</c:v>
                </c:pt>
                <c:pt idx="149">
                  <c:v>12750.0</c:v>
                </c:pt>
                <c:pt idx="150">
                  <c:v>11929.0</c:v>
                </c:pt>
                <c:pt idx="151">
                  <c:v>7904.0</c:v>
                </c:pt>
                <c:pt idx="152">
                  <c:v>12852.0</c:v>
                </c:pt>
                <c:pt idx="153">
                  <c:v>10318.0</c:v>
                </c:pt>
                <c:pt idx="154">
                  <c:v>11470.0</c:v>
                </c:pt>
                <c:pt idx="155">
                  <c:v>8736.0</c:v>
                </c:pt>
                <c:pt idx="156">
                  <c:v>12717.0</c:v>
                </c:pt>
                <c:pt idx="157">
                  <c:v>10744.0</c:v>
                </c:pt>
                <c:pt idx="158">
                  <c:v>10494.0</c:v>
                </c:pt>
                <c:pt idx="159">
                  <c:v>11200.0</c:v>
                </c:pt>
                <c:pt idx="160">
                  <c:v>13041.0</c:v>
                </c:pt>
                <c:pt idx="161">
                  <c:v>12474.0</c:v>
                </c:pt>
                <c:pt idx="162">
                  <c:v>14181.0</c:v>
                </c:pt>
                <c:pt idx="163">
                  <c:v>11152.0</c:v>
                </c:pt>
                <c:pt idx="164">
                  <c:v>12210.0</c:v>
                </c:pt>
                <c:pt idx="165">
                  <c:v>14276.0</c:v>
                </c:pt>
                <c:pt idx="166">
                  <c:v>10187.0</c:v>
                </c:pt>
                <c:pt idx="167">
                  <c:v>13272.0</c:v>
                </c:pt>
                <c:pt idx="168">
                  <c:v>11492.0</c:v>
                </c:pt>
                <c:pt idx="169">
                  <c:v>12580.0</c:v>
                </c:pt>
                <c:pt idx="170">
                  <c:v>11457.0</c:v>
                </c:pt>
                <c:pt idx="171">
                  <c:v>12040.0</c:v>
                </c:pt>
                <c:pt idx="172">
                  <c:v>13840.0</c:v>
                </c:pt>
                <c:pt idx="173">
                  <c:v>11310.0</c:v>
                </c:pt>
                <c:pt idx="174">
                  <c:v>10675.0</c:v>
                </c:pt>
                <c:pt idx="175">
                  <c:v>14608.0</c:v>
                </c:pt>
                <c:pt idx="176">
                  <c:v>12390.0</c:v>
                </c:pt>
                <c:pt idx="177">
                  <c:v>14952.0</c:v>
                </c:pt>
                <c:pt idx="178">
                  <c:v>13604.0</c:v>
                </c:pt>
                <c:pt idx="179">
                  <c:v>12960.0</c:v>
                </c:pt>
                <c:pt idx="180">
                  <c:v>12308.0</c:v>
                </c:pt>
                <c:pt idx="181">
                  <c:v>14378.0</c:v>
                </c:pt>
                <c:pt idx="182">
                  <c:v>12444.0</c:v>
                </c:pt>
                <c:pt idx="183">
                  <c:v>13064.0</c:v>
                </c:pt>
                <c:pt idx="184">
                  <c:v>16095.0</c:v>
                </c:pt>
                <c:pt idx="185">
                  <c:v>14694.0</c:v>
                </c:pt>
                <c:pt idx="186">
                  <c:v>12342.0</c:v>
                </c:pt>
                <c:pt idx="187">
                  <c:v>12596.0</c:v>
                </c:pt>
                <c:pt idx="188">
                  <c:v>14742.0</c:v>
                </c:pt>
                <c:pt idx="189">
                  <c:v>12540.0</c:v>
                </c:pt>
                <c:pt idx="190">
                  <c:v>14707.0</c:v>
                </c:pt>
                <c:pt idx="191">
                  <c:v>17472.0</c:v>
                </c:pt>
                <c:pt idx="192">
                  <c:v>12352.0</c:v>
                </c:pt>
                <c:pt idx="193">
                  <c:v>13192.0</c:v>
                </c:pt>
                <c:pt idx="194">
                  <c:v>11505.0</c:v>
                </c:pt>
                <c:pt idx="195">
                  <c:v>13916.0</c:v>
                </c:pt>
                <c:pt idx="196">
                  <c:v>15957.0</c:v>
                </c:pt>
                <c:pt idx="197">
                  <c:v>14058.0</c:v>
                </c:pt>
                <c:pt idx="198">
                  <c:v>15323.0</c:v>
                </c:pt>
                <c:pt idx="199">
                  <c:v>14600.0</c:v>
                </c:pt>
                <c:pt idx="200">
                  <c:v>12060.0</c:v>
                </c:pt>
                <c:pt idx="201">
                  <c:v>15150.0</c:v>
                </c:pt>
                <c:pt idx="202">
                  <c:v>12789.0</c:v>
                </c:pt>
                <c:pt idx="203">
                  <c:v>14076.0</c:v>
                </c:pt>
                <c:pt idx="204">
                  <c:v>16605.0</c:v>
                </c:pt>
                <c:pt idx="205">
                  <c:v>14626.0</c:v>
                </c:pt>
                <c:pt idx="206">
                  <c:v>16353.0</c:v>
                </c:pt>
                <c:pt idx="207">
                  <c:v>13520.0</c:v>
                </c:pt>
                <c:pt idx="208">
                  <c:v>12331.0</c:v>
                </c:pt>
                <c:pt idx="209">
                  <c:v>13230.0</c:v>
                </c:pt>
                <c:pt idx="210">
                  <c:v>17091.0</c:v>
                </c:pt>
                <c:pt idx="211">
                  <c:v>16112.0</c:v>
                </c:pt>
                <c:pt idx="212">
                  <c:v>13419.0</c:v>
                </c:pt>
                <c:pt idx="213">
                  <c:v>11342.0</c:v>
                </c:pt>
                <c:pt idx="214">
                  <c:v>13545.0</c:v>
                </c:pt>
                <c:pt idx="215">
                  <c:v>16416.0</c:v>
                </c:pt>
                <c:pt idx="216">
                  <c:v>16926.0</c:v>
                </c:pt>
                <c:pt idx="217">
                  <c:v>15914.0</c:v>
                </c:pt>
                <c:pt idx="218">
                  <c:v>13359.0</c:v>
                </c:pt>
                <c:pt idx="219">
                  <c:v>10560.0</c:v>
                </c:pt>
                <c:pt idx="220">
                  <c:v>13260.0</c:v>
                </c:pt>
                <c:pt idx="221">
                  <c:v>16872.0</c:v>
                </c:pt>
                <c:pt idx="222">
                  <c:v>17617.0</c:v>
                </c:pt>
                <c:pt idx="223">
                  <c:v>15680.0</c:v>
                </c:pt>
                <c:pt idx="224">
                  <c:v>14175.0</c:v>
                </c:pt>
                <c:pt idx="225">
                  <c:v>17628.0</c:v>
                </c:pt>
                <c:pt idx="226">
                  <c:v>12712.0</c:v>
                </c:pt>
                <c:pt idx="227">
                  <c:v>13908.0</c:v>
                </c:pt>
                <c:pt idx="228">
                  <c:v>17633.0</c:v>
                </c:pt>
                <c:pt idx="229">
                  <c:v>13570.0</c:v>
                </c:pt>
                <c:pt idx="230">
                  <c:v>17325.0</c:v>
                </c:pt>
                <c:pt idx="231">
                  <c:v>14616.0</c:v>
                </c:pt>
                <c:pt idx="232">
                  <c:v>13281.0</c:v>
                </c:pt>
                <c:pt idx="233">
                  <c:v>12402.0</c:v>
                </c:pt>
                <c:pt idx="234">
                  <c:v>17625.0</c:v>
                </c:pt>
                <c:pt idx="235">
                  <c:v>15812.0</c:v>
                </c:pt>
                <c:pt idx="236">
                  <c:v>15405.0</c:v>
                </c:pt>
                <c:pt idx="237">
                  <c:v>13566.0</c:v>
                </c:pt>
                <c:pt idx="238">
                  <c:v>18164.0</c:v>
                </c:pt>
                <c:pt idx="239">
                  <c:v>12720.0</c:v>
                </c:pt>
                <c:pt idx="240">
                  <c:v>19280.0</c:v>
                </c:pt>
                <c:pt idx="241">
                  <c:v>17424.0</c:v>
                </c:pt>
                <c:pt idx="242">
                  <c:v>14823.0</c:v>
                </c:pt>
                <c:pt idx="243">
                  <c:v>15128.0</c:v>
                </c:pt>
                <c:pt idx="244">
                  <c:v>16415.0</c:v>
                </c:pt>
                <c:pt idx="245">
                  <c:v>14760.0</c:v>
                </c:pt>
                <c:pt idx="246">
                  <c:v>14820.0</c:v>
                </c:pt>
                <c:pt idx="247">
                  <c:v>12896.0</c:v>
                </c:pt>
                <c:pt idx="248">
                  <c:v>18426.0</c:v>
                </c:pt>
                <c:pt idx="249">
                  <c:v>13000.0</c:v>
                </c:pt>
                <c:pt idx="250">
                  <c:v>17068.0</c:v>
                </c:pt>
                <c:pt idx="251">
                  <c:v>15624.0</c:v>
                </c:pt>
                <c:pt idx="252">
                  <c:v>13156.0</c:v>
                </c:pt>
                <c:pt idx="253">
                  <c:v>16510.0</c:v>
                </c:pt>
                <c:pt idx="254">
                  <c:v>17085.0</c:v>
                </c:pt>
                <c:pt idx="255">
                  <c:v>17152.0</c:v>
                </c:pt>
                <c:pt idx="256">
                  <c:v>16448.0</c:v>
                </c:pt>
                <c:pt idx="257">
                  <c:v>18060.0</c:v>
                </c:pt>
                <c:pt idx="258">
                  <c:v>14504.0</c:v>
                </c:pt>
                <c:pt idx="259">
                  <c:v>12480.0</c:v>
                </c:pt>
                <c:pt idx="260">
                  <c:v>16704.0</c:v>
                </c:pt>
                <c:pt idx="261">
                  <c:v>18340.0</c:v>
                </c:pt>
                <c:pt idx="262">
                  <c:v>18673.0</c:v>
                </c:pt>
                <c:pt idx="263">
                  <c:v>14784.0</c:v>
                </c:pt>
                <c:pt idx="264">
                  <c:v>13515.0</c:v>
                </c:pt>
                <c:pt idx="265">
                  <c:v>18088.0</c:v>
                </c:pt>
                <c:pt idx="266">
                  <c:v>14151.0</c:v>
                </c:pt>
                <c:pt idx="267">
                  <c:v>15276.0</c:v>
                </c:pt>
                <c:pt idx="268">
                  <c:v>14257.0</c:v>
                </c:pt>
                <c:pt idx="269">
                  <c:v>16470.0</c:v>
                </c:pt>
                <c:pt idx="270">
                  <c:v>14634.0</c:v>
                </c:pt>
                <c:pt idx="271">
                  <c:v>15504.0</c:v>
                </c:pt>
                <c:pt idx="272">
                  <c:v>21840.0</c:v>
                </c:pt>
                <c:pt idx="273">
                  <c:v>17810.0</c:v>
                </c:pt>
                <c:pt idx="274">
                  <c:v>14025.0</c:v>
                </c:pt>
                <c:pt idx="275">
                  <c:v>18216.0</c:v>
                </c:pt>
                <c:pt idx="276">
                  <c:v>19113.0</c:v>
                </c:pt>
                <c:pt idx="277">
                  <c:v>16124.0</c:v>
                </c:pt>
                <c:pt idx="278">
                  <c:v>17577.0</c:v>
                </c:pt>
                <c:pt idx="279">
                  <c:v>17640.0</c:v>
                </c:pt>
                <c:pt idx="280">
                  <c:v>16860.0</c:v>
                </c:pt>
                <c:pt idx="281">
                  <c:v>18048.0</c:v>
                </c:pt>
                <c:pt idx="282">
                  <c:v>16697.0</c:v>
                </c:pt>
                <c:pt idx="283">
                  <c:v>22436.0</c:v>
                </c:pt>
                <c:pt idx="284">
                  <c:v>10830.0</c:v>
                </c:pt>
                <c:pt idx="285">
                  <c:v>19734.0</c:v>
                </c:pt>
                <c:pt idx="286">
                  <c:v>12341.0</c:v>
                </c:pt>
                <c:pt idx="287">
                  <c:v>17280.0</c:v>
                </c:pt>
                <c:pt idx="288">
                  <c:v>15028.0</c:v>
                </c:pt>
                <c:pt idx="289">
                  <c:v>16530.0</c:v>
                </c:pt>
                <c:pt idx="290">
                  <c:v>21534.0</c:v>
                </c:pt>
                <c:pt idx="291">
                  <c:v>15768.0</c:v>
                </c:pt>
                <c:pt idx="292">
                  <c:v>16701.0</c:v>
                </c:pt>
                <c:pt idx="293">
                  <c:v>22638.0</c:v>
                </c:pt>
                <c:pt idx="294">
                  <c:v>21535.0</c:v>
                </c:pt>
                <c:pt idx="295">
                  <c:v>16872.0</c:v>
                </c:pt>
                <c:pt idx="296">
                  <c:v>19899.0</c:v>
                </c:pt>
                <c:pt idx="297">
                  <c:v>18476.0</c:v>
                </c:pt>
                <c:pt idx="298">
                  <c:v>19734.0</c:v>
                </c:pt>
                <c:pt idx="299">
                  <c:v>18000.0</c:v>
                </c:pt>
                <c:pt idx="300">
                  <c:v>21672.0</c:v>
                </c:pt>
                <c:pt idx="301">
                  <c:v>16308.0</c:v>
                </c:pt>
                <c:pt idx="302">
                  <c:v>19392.0</c:v>
                </c:pt>
                <c:pt idx="303">
                  <c:v>20672.0</c:v>
                </c:pt>
                <c:pt idx="304">
                  <c:v>17080.0</c:v>
                </c:pt>
                <c:pt idx="305">
                  <c:v>15912.0</c:v>
                </c:pt>
                <c:pt idx="306">
                  <c:v>17499.0</c:v>
                </c:pt>
                <c:pt idx="307">
                  <c:v>18788.0</c:v>
                </c:pt>
                <c:pt idx="308">
                  <c:v>20394.0</c:v>
                </c:pt>
                <c:pt idx="309">
                  <c:v>17670.0</c:v>
                </c:pt>
                <c:pt idx="310">
                  <c:v>21459.0</c:v>
                </c:pt>
                <c:pt idx="311">
                  <c:v>18408.0</c:v>
                </c:pt>
                <c:pt idx="312">
                  <c:v>20032.0</c:v>
                </c:pt>
                <c:pt idx="313">
                  <c:v>16956.0</c:v>
                </c:pt>
                <c:pt idx="314">
                  <c:v>16065.0</c:v>
                </c:pt>
                <c:pt idx="315">
                  <c:v>16432.0</c:v>
                </c:pt>
                <c:pt idx="316">
                  <c:v>20605.0</c:v>
                </c:pt>
                <c:pt idx="317">
                  <c:v>22260.0</c:v>
                </c:pt>
                <c:pt idx="318">
                  <c:v>17226.0</c:v>
                </c:pt>
                <c:pt idx="319">
                  <c:v>19520.0</c:v>
                </c:pt>
                <c:pt idx="320">
                  <c:v>16050.0</c:v>
                </c:pt>
                <c:pt idx="321">
                  <c:v>18676.0</c:v>
                </c:pt>
                <c:pt idx="322">
                  <c:v>16150.0</c:v>
                </c:pt>
                <c:pt idx="323">
                  <c:v>16848.0</c:v>
                </c:pt>
                <c:pt idx="324">
                  <c:v>16575.0</c:v>
                </c:pt>
                <c:pt idx="325">
                  <c:v>17278.0</c:v>
                </c:pt>
                <c:pt idx="326">
                  <c:v>17658.0</c:v>
                </c:pt>
                <c:pt idx="327">
                  <c:v>20008.0</c:v>
                </c:pt>
                <c:pt idx="328">
                  <c:v>16779.0</c:v>
                </c:pt>
                <c:pt idx="329">
                  <c:v>19140.0</c:v>
                </c:pt>
                <c:pt idx="330">
                  <c:v>18867.0</c:v>
                </c:pt>
                <c:pt idx="331">
                  <c:v>16600.0</c:v>
                </c:pt>
                <c:pt idx="332">
                  <c:v>15651.0</c:v>
                </c:pt>
                <c:pt idx="333">
                  <c:v>16366.0</c:v>
                </c:pt>
                <c:pt idx="334">
                  <c:v>20770.0</c:v>
                </c:pt>
                <c:pt idx="335">
                  <c:v>18144.0</c:v>
                </c:pt>
                <c:pt idx="336">
                  <c:v>20894.0</c:v>
                </c:pt>
                <c:pt idx="337">
                  <c:v>16562.0</c:v>
                </c:pt>
                <c:pt idx="338">
                  <c:v>22374.0</c:v>
                </c:pt>
                <c:pt idx="339">
                  <c:v>19720.0</c:v>
                </c:pt>
                <c:pt idx="340">
                  <c:v>18414.0</c:v>
                </c:pt>
                <c:pt idx="341">
                  <c:v>17784.0</c:v>
                </c:pt>
                <c:pt idx="342">
                  <c:v>23324.0</c:v>
                </c:pt>
                <c:pt idx="343">
                  <c:v>21328.0</c:v>
                </c:pt>
                <c:pt idx="344">
                  <c:v>20700.0</c:v>
                </c:pt>
                <c:pt idx="345">
                  <c:v>19376.0</c:v>
                </c:pt>
                <c:pt idx="346">
                  <c:v>17003.0</c:v>
                </c:pt>
                <c:pt idx="347">
                  <c:v>17052.0</c:v>
                </c:pt>
                <c:pt idx="348">
                  <c:v>19195.0</c:v>
                </c:pt>
                <c:pt idx="349">
                  <c:v>17150.0</c:v>
                </c:pt>
                <c:pt idx="350">
                  <c:v>20358.0</c:v>
                </c:pt>
                <c:pt idx="351">
                  <c:v>19008.0</c:v>
                </c:pt>
                <c:pt idx="352">
                  <c:v>22592.0</c:v>
                </c:pt>
                <c:pt idx="353">
                  <c:v>20532.0</c:v>
                </c:pt>
                <c:pt idx="354">
                  <c:v>22010.0</c:v>
                </c:pt>
                <c:pt idx="355">
                  <c:v>21004.0</c:v>
                </c:pt>
                <c:pt idx="356">
                  <c:v>16779.0</c:v>
                </c:pt>
                <c:pt idx="357">
                  <c:v>21122.0</c:v>
                </c:pt>
                <c:pt idx="358">
                  <c:v>20463.0</c:v>
                </c:pt>
                <c:pt idx="359">
                  <c:v>17280.0</c:v>
                </c:pt>
                <c:pt idx="360">
                  <c:v>19494.0</c:v>
                </c:pt>
                <c:pt idx="361">
                  <c:v>15566.0</c:v>
                </c:pt>
                <c:pt idx="362">
                  <c:v>19239.0</c:v>
                </c:pt>
                <c:pt idx="363">
                  <c:v>16016.0</c:v>
                </c:pt>
                <c:pt idx="364">
                  <c:v>16790.0</c:v>
                </c:pt>
                <c:pt idx="365">
                  <c:v>21228.0</c:v>
                </c:pt>
                <c:pt idx="366">
                  <c:v>17616.0</c:v>
                </c:pt>
                <c:pt idx="367">
                  <c:v>20976.0</c:v>
                </c:pt>
                <c:pt idx="368">
                  <c:v>19926.0</c:v>
                </c:pt>
                <c:pt idx="369">
                  <c:v>18870.0</c:v>
                </c:pt>
                <c:pt idx="370">
                  <c:v>19663.0</c:v>
                </c:pt>
                <c:pt idx="371">
                  <c:v>22320.0</c:v>
                </c:pt>
                <c:pt idx="372">
                  <c:v>16039.0</c:v>
                </c:pt>
                <c:pt idx="373">
                  <c:v>15708.0</c:v>
                </c:pt>
                <c:pt idx="374">
                  <c:v>24000.0</c:v>
                </c:pt>
                <c:pt idx="375">
                  <c:v>22184.0</c:v>
                </c:pt>
                <c:pt idx="376">
                  <c:v>19981.0</c:v>
                </c:pt>
                <c:pt idx="377">
                  <c:v>17010.0</c:v>
                </c:pt>
                <c:pt idx="378">
                  <c:v>19329.0</c:v>
                </c:pt>
                <c:pt idx="379">
                  <c:v>17100.0</c:v>
                </c:pt>
                <c:pt idx="380">
                  <c:v>15621.0</c:v>
                </c:pt>
                <c:pt idx="381">
                  <c:v>17572.0</c:v>
                </c:pt>
                <c:pt idx="382">
                  <c:v>20299.0</c:v>
                </c:pt>
                <c:pt idx="383">
                  <c:v>19968.0</c:v>
                </c:pt>
                <c:pt idx="384">
                  <c:v>18865.0</c:v>
                </c:pt>
                <c:pt idx="385">
                  <c:v>23546.0</c:v>
                </c:pt>
                <c:pt idx="386">
                  <c:v>21285.0</c:v>
                </c:pt>
                <c:pt idx="387">
                  <c:v>20176.0</c:v>
                </c:pt>
                <c:pt idx="388">
                  <c:v>24896.0</c:v>
                </c:pt>
                <c:pt idx="389">
                  <c:v>21840.0</c:v>
                </c:pt>
                <c:pt idx="390">
                  <c:v>17595.0</c:v>
                </c:pt>
                <c:pt idx="391">
                  <c:v>18816.0</c:v>
                </c:pt>
                <c:pt idx="392">
                  <c:v>19650.0</c:v>
                </c:pt>
                <c:pt idx="393">
                  <c:v>16548.0</c:v>
                </c:pt>
                <c:pt idx="394">
                  <c:v>18170.0</c:v>
                </c:pt>
                <c:pt idx="395">
                  <c:v>18216.0</c:v>
                </c:pt>
                <c:pt idx="396">
                  <c:v>18659.0</c:v>
                </c:pt>
                <c:pt idx="397">
                  <c:v>21094.0</c:v>
                </c:pt>
                <c:pt idx="398">
                  <c:v>17157.0</c:v>
                </c:pt>
                <c:pt idx="399">
                  <c:v>16800.0</c:v>
                </c:pt>
                <c:pt idx="400">
                  <c:v>17243.0</c:v>
                </c:pt>
                <c:pt idx="401">
                  <c:v>24120.0</c:v>
                </c:pt>
                <c:pt idx="402">
                  <c:v>24583.0</c:v>
                </c:pt>
                <c:pt idx="403">
                  <c:v>19796.0</c:v>
                </c:pt>
                <c:pt idx="404">
                  <c:v>17415.0</c:v>
                </c:pt>
                <c:pt idx="405">
                  <c:v>25172.0</c:v>
                </c:pt>
                <c:pt idx="406">
                  <c:v>18722.0</c:v>
                </c:pt>
                <c:pt idx="407">
                  <c:v>22440.0</c:v>
                </c:pt>
                <c:pt idx="408">
                  <c:v>18814.0</c:v>
                </c:pt>
                <c:pt idx="409">
                  <c:v>20090.0</c:v>
                </c:pt>
                <c:pt idx="410">
                  <c:v>18906.0</c:v>
                </c:pt>
                <c:pt idx="411">
                  <c:v>21012.0</c:v>
                </c:pt>
                <c:pt idx="412">
                  <c:v>23541.0</c:v>
                </c:pt>
                <c:pt idx="413">
                  <c:v>19044.0</c:v>
                </c:pt>
                <c:pt idx="414">
                  <c:v>16600.0</c:v>
                </c:pt>
                <c:pt idx="415">
                  <c:v>18304.0</c:v>
                </c:pt>
                <c:pt idx="416">
                  <c:v>21684.0</c:v>
                </c:pt>
                <c:pt idx="417">
                  <c:v>19646.0</c:v>
                </c:pt>
                <c:pt idx="418">
                  <c:v>18855.0</c:v>
                </c:pt>
                <c:pt idx="419">
                  <c:v>16800.0</c:v>
                </c:pt>
                <c:pt idx="420">
                  <c:v>19787.0</c:v>
                </c:pt>
                <c:pt idx="421">
                  <c:v>17302.0</c:v>
                </c:pt>
                <c:pt idx="422">
                  <c:v>21573.0</c:v>
                </c:pt>
                <c:pt idx="423">
                  <c:v>26288.0</c:v>
                </c:pt>
                <c:pt idx="424">
                  <c:v>23800.0</c:v>
                </c:pt>
                <c:pt idx="425">
                  <c:v>21726.0</c:v>
                </c:pt>
                <c:pt idx="426">
                  <c:v>20496.0</c:v>
                </c:pt>
                <c:pt idx="427">
                  <c:v>21828.0</c:v>
                </c:pt>
                <c:pt idx="428">
                  <c:v>22308.0</c:v>
                </c:pt>
                <c:pt idx="429">
                  <c:v>20640.0</c:v>
                </c:pt>
                <c:pt idx="430">
                  <c:v>15947.0</c:v>
                </c:pt>
                <c:pt idx="431">
                  <c:v>20736.0</c:v>
                </c:pt>
                <c:pt idx="432">
                  <c:v>19485.0</c:v>
                </c:pt>
                <c:pt idx="433">
                  <c:v>19964.0</c:v>
                </c:pt>
                <c:pt idx="434">
                  <c:v>22620.0</c:v>
                </c:pt>
                <c:pt idx="435">
                  <c:v>19620.0</c:v>
                </c:pt>
                <c:pt idx="436">
                  <c:v>20976.0</c:v>
                </c:pt>
                <c:pt idx="437">
                  <c:v>18834.0</c:v>
                </c:pt>
                <c:pt idx="438">
                  <c:v>21950.0</c:v>
                </c:pt>
                <c:pt idx="439">
                  <c:v>20240.0</c:v>
                </c:pt>
                <c:pt idx="440">
                  <c:v>23373.0</c:v>
                </c:pt>
                <c:pt idx="441">
                  <c:v>22542.0</c:v>
                </c:pt>
                <c:pt idx="442">
                  <c:v>18163.0</c:v>
                </c:pt>
                <c:pt idx="443">
                  <c:v>22200.0</c:v>
                </c:pt>
                <c:pt idx="444">
                  <c:v>20915.0</c:v>
                </c:pt>
                <c:pt idx="445">
                  <c:v>17840.0</c:v>
                </c:pt>
                <c:pt idx="446">
                  <c:v>19221.0</c:v>
                </c:pt>
                <c:pt idx="447">
                  <c:v>21952.0</c:v>
                </c:pt>
                <c:pt idx="448">
                  <c:v>24246.0</c:v>
                </c:pt>
                <c:pt idx="449">
                  <c:v>24750.0</c:v>
                </c:pt>
                <c:pt idx="450">
                  <c:v>19393.0</c:v>
                </c:pt>
                <c:pt idx="451">
                  <c:v>21244.0</c:v>
                </c:pt>
                <c:pt idx="452">
                  <c:v>17214.0</c:v>
                </c:pt>
                <c:pt idx="453">
                  <c:v>26332.0</c:v>
                </c:pt>
                <c:pt idx="454">
                  <c:v>23205.0</c:v>
                </c:pt>
                <c:pt idx="455">
                  <c:v>20976.0</c:v>
                </c:pt>
                <c:pt idx="456">
                  <c:v>22393.0</c:v>
                </c:pt>
                <c:pt idx="457">
                  <c:v>25648.0</c:v>
                </c:pt>
                <c:pt idx="458">
                  <c:v>16983.0</c:v>
                </c:pt>
                <c:pt idx="459">
                  <c:v>28060.0</c:v>
                </c:pt>
                <c:pt idx="460">
                  <c:v>18901.0</c:v>
                </c:pt>
                <c:pt idx="461">
                  <c:v>22638.0</c:v>
                </c:pt>
                <c:pt idx="462">
                  <c:v>14816.0</c:v>
                </c:pt>
                <c:pt idx="463">
                  <c:v>17168.0</c:v>
                </c:pt>
                <c:pt idx="464">
                  <c:v>16275.0</c:v>
                </c:pt>
                <c:pt idx="465">
                  <c:v>23300.0</c:v>
                </c:pt>
                <c:pt idx="466">
                  <c:v>19614.0</c:v>
                </c:pt>
                <c:pt idx="467">
                  <c:v>19656.0</c:v>
                </c:pt>
                <c:pt idx="468">
                  <c:v>18291.0</c:v>
                </c:pt>
                <c:pt idx="469">
                  <c:v>19740.0</c:v>
                </c:pt>
                <c:pt idx="470">
                  <c:v>17898.0</c:v>
                </c:pt>
                <c:pt idx="471">
                  <c:v>21240.0</c:v>
                </c:pt>
                <c:pt idx="472">
                  <c:v>22704.0</c:v>
                </c:pt>
                <c:pt idx="473">
                  <c:v>19908.0</c:v>
                </c:pt>
                <c:pt idx="474">
                  <c:v>20900.0</c:v>
                </c:pt>
                <c:pt idx="475">
                  <c:v>17136.0</c:v>
                </c:pt>
                <c:pt idx="476">
                  <c:v>20034.0</c:v>
                </c:pt>
                <c:pt idx="477">
                  <c:v>24856.0</c:v>
                </c:pt>
                <c:pt idx="478">
                  <c:v>15328.0</c:v>
                </c:pt>
                <c:pt idx="479">
                  <c:v>22560.0</c:v>
                </c:pt>
                <c:pt idx="480">
                  <c:v>20683.0</c:v>
                </c:pt>
                <c:pt idx="481">
                  <c:v>16388.0</c:v>
                </c:pt>
                <c:pt idx="482">
                  <c:v>14490.0</c:v>
                </c:pt>
                <c:pt idx="483">
                  <c:v>15972.0</c:v>
                </c:pt>
                <c:pt idx="484">
                  <c:v>24250.0</c:v>
                </c:pt>
                <c:pt idx="485">
                  <c:v>18954.0</c:v>
                </c:pt>
                <c:pt idx="486">
                  <c:v>21915.0</c:v>
                </c:pt>
                <c:pt idx="487">
                  <c:v>23912.0</c:v>
                </c:pt>
                <c:pt idx="488">
                  <c:v>26895.0</c:v>
                </c:pt>
                <c:pt idx="489">
                  <c:v>19110.0</c:v>
                </c:pt>
                <c:pt idx="490">
                  <c:v>19640.0</c:v>
                </c:pt>
                <c:pt idx="491">
                  <c:v>22140.0</c:v>
                </c:pt>
                <c:pt idx="492">
                  <c:v>20706.0</c:v>
                </c:pt>
                <c:pt idx="493">
                  <c:v>26676.0</c:v>
                </c:pt>
                <c:pt idx="494">
                  <c:v>23265.0</c:v>
                </c:pt>
                <c:pt idx="495">
                  <c:v>21824.0</c:v>
                </c:pt>
                <c:pt idx="496">
                  <c:v>24353.0</c:v>
                </c:pt>
                <c:pt idx="497">
                  <c:v>24402.0</c:v>
                </c:pt>
                <c:pt idx="498">
                  <c:v>23952.0</c:v>
                </c:pt>
                <c:pt idx="499">
                  <c:v>20500.0</c:v>
                </c:pt>
                <c:pt idx="500">
                  <c:v>25050.0</c:v>
                </c:pt>
                <c:pt idx="501">
                  <c:v>25602.0</c:v>
                </c:pt>
                <c:pt idx="502">
                  <c:v>27665.0</c:v>
                </c:pt>
                <c:pt idx="503">
                  <c:v>20160.0</c:v>
                </c:pt>
                <c:pt idx="504">
                  <c:v>21210.0</c:v>
                </c:pt>
                <c:pt idx="505">
                  <c:v>20746.0</c:v>
                </c:pt>
                <c:pt idx="506">
                  <c:v>20787.0</c:v>
                </c:pt>
                <c:pt idx="507">
                  <c:v>22352.0</c:v>
                </c:pt>
                <c:pt idx="508">
                  <c:v>23414.0</c:v>
                </c:pt>
                <c:pt idx="509">
                  <c:v>17340.0</c:v>
                </c:pt>
                <c:pt idx="510">
                  <c:v>18396.0</c:v>
                </c:pt>
                <c:pt idx="511">
                  <c:v>24064.0</c:v>
                </c:pt>
                <c:pt idx="512">
                  <c:v>27702.0</c:v>
                </c:pt>
                <c:pt idx="513">
                  <c:v>22616.0</c:v>
                </c:pt>
                <c:pt idx="514">
                  <c:v>24205.0</c:v>
                </c:pt>
                <c:pt idx="515">
                  <c:v>18576.0</c:v>
                </c:pt>
                <c:pt idx="516">
                  <c:v>21714.0</c:v>
                </c:pt>
                <c:pt idx="517">
                  <c:v>18130.0</c:v>
                </c:pt>
                <c:pt idx="518">
                  <c:v>22317.0</c:v>
                </c:pt>
                <c:pt idx="519">
                  <c:v>26000.0</c:v>
                </c:pt>
                <c:pt idx="520">
                  <c:v>29697.0</c:v>
                </c:pt>
                <c:pt idx="521">
                  <c:v>22446.0</c:v>
                </c:pt>
                <c:pt idx="522">
                  <c:v>16736.0</c:v>
                </c:pt>
                <c:pt idx="523">
                  <c:v>25152.0</c:v>
                </c:pt>
                <c:pt idx="524">
                  <c:v>16275.0</c:v>
                </c:pt>
                <c:pt idx="525">
                  <c:v>27878.0</c:v>
                </c:pt>
                <c:pt idx="526">
                  <c:v>21080.0</c:v>
                </c:pt>
                <c:pt idx="527">
                  <c:v>16896.0</c:v>
                </c:pt>
                <c:pt idx="528">
                  <c:v>21689.0</c:v>
                </c:pt>
                <c:pt idx="529">
                  <c:v>21730.0</c:v>
                </c:pt>
                <c:pt idx="530">
                  <c:v>20709.0</c:v>
                </c:pt>
                <c:pt idx="531">
                  <c:v>27132.0</c:v>
                </c:pt>
                <c:pt idx="532">
                  <c:v>21320.0</c:v>
                </c:pt>
                <c:pt idx="533">
                  <c:v>21894.0</c:v>
                </c:pt>
                <c:pt idx="534">
                  <c:v>17655.0</c:v>
                </c:pt>
                <c:pt idx="535">
                  <c:v>19832.0</c:v>
                </c:pt>
                <c:pt idx="536">
                  <c:v>19332.0</c:v>
                </c:pt>
                <c:pt idx="537">
                  <c:v>18292.0</c:v>
                </c:pt>
                <c:pt idx="538">
                  <c:v>24794.0</c:v>
                </c:pt>
                <c:pt idx="539">
                  <c:v>24300.0</c:v>
                </c:pt>
                <c:pt idx="540">
                  <c:v>29214.0</c:v>
                </c:pt>
                <c:pt idx="541">
                  <c:v>22222.0</c:v>
                </c:pt>
                <c:pt idx="542">
                  <c:v>17919.0</c:v>
                </c:pt>
                <c:pt idx="543">
                  <c:v>21760.0</c:v>
                </c:pt>
                <c:pt idx="544">
                  <c:v>20165.0</c:v>
                </c:pt>
                <c:pt idx="545">
                  <c:v>19110.0</c:v>
                </c:pt>
                <c:pt idx="546">
                  <c:v>17504.0</c:v>
                </c:pt>
                <c:pt idx="547">
                  <c:v>12604.0</c:v>
                </c:pt>
                <c:pt idx="548">
                  <c:v>25803.0</c:v>
                </c:pt>
                <c:pt idx="549">
                  <c:v>25300.0</c:v>
                </c:pt>
                <c:pt idx="550">
                  <c:v>22591.0</c:v>
                </c:pt>
                <c:pt idx="551">
                  <c:v>22632.0</c:v>
                </c:pt>
                <c:pt idx="552">
                  <c:v>24332.0</c:v>
                </c:pt>
                <c:pt idx="553">
                  <c:v>18282.0</c:v>
                </c:pt>
                <c:pt idx="554">
                  <c:v>19425.0</c:v>
                </c:pt>
                <c:pt idx="555">
                  <c:v>21684.0</c:v>
                </c:pt>
                <c:pt idx="556">
                  <c:v>22837.0</c:v>
                </c:pt>
                <c:pt idx="557">
                  <c:v>18972.0</c:v>
                </c:pt>
                <c:pt idx="558">
                  <c:v>24037.0</c:v>
                </c:pt>
                <c:pt idx="559">
                  <c:v>26320.0</c:v>
                </c:pt>
                <c:pt idx="560">
                  <c:v>24684.0</c:v>
                </c:pt>
                <c:pt idx="561">
                  <c:v>25290.0</c:v>
                </c:pt>
                <c:pt idx="562">
                  <c:v>25335.0</c:v>
                </c:pt>
                <c:pt idx="563">
                  <c:v>20868.0</c:v>
                </c:pt>
                <c:pt idx="564">
                  <c:v>26555.0</c:v>
                </c:pt>
                <c:pt idx="565">
                  <c:v>18112.0</c:v>
                </c:pt>
                <c:pt idx="566">
                  <c:v>15876.0</c:v>
                </c:pt>
                <c:pt idx="567">
                  <c:v>22720.0</c:v>
                </c:pt>
                <c:pt idx="568">
                  <c:v>17639.0</c:v>
                </c:pt>
                <c:pt idx="569">
                  <c:v>24510.0</c:v>
                </c:pt>
                <c:pt idx="570">
                  <c:v>17130.0</c:v>
                </c:pt>
                <c:pt idx="571">
                  <c:v>28028.0</c:v>
                </c:pt>
                <c:pt idx="572">
                  <c:v>17190.0</c:v>
                </c:pt>
                <c:pt idx="573">
                  <c:v>24682.0</c:v>
                </c:pt>
                <c:pt idx="574">
                  <c:v>24725.0</c:v>
                </c:pt>
                <c:pt idx="575">
                  <c:v>18432.0</c:v>
                </c:pt>
                <c:pt idx="576">
                  <c:v>21926.0</c:v>
                </c:pt>
                <c:pt idx="577">
                  <c:v>27744.0</c:v>
                </c:pt>
                <c:pt idx="578">
                  <c:v>20265.0</c:v>
                </c:pt>
                <c:pt idx="579">
                  <c:v>23780.0</c:v>
                </c:pt>
                <c:pt idx="580">
                  <c:v>18011.0</c:v>
                </c:pt>
                <c:pt idx="581">
                  <c:v>30264.0</c:v>
                </c:pt>
                <c:pt idx="582">
                  <c:v>27401.0</c:v>
                </c:pt>
                <c:pt idx="583">
                  <c:v>32120.0</c:v>
                </c:pt>
                <c:pt idx="584">
                  <c:v>21645.0</c:v>
                </c:pt>
                <c:pt idx="585">
                  <c:v>21096.0</c:v>
                </c:pt>
                <c:pt idx="586">
                  <c:v>25241.0</c:v>
                </c:pt>
                <c:pt idx="587">
                  <c:v>24696.0</c:v>
                </c:pt>
                <c:pt idx="588">
                  <c:v>24149.0</c:v>
                </c:pt>
                <c:pt idx="589">
                  <c:v>18290.0</c:v>
                </c:pt>
                <c:pt idx="590">
                  <c:v>23640.0</c:v>
                </c:pt>
                <c:pt idx="591">
                  <c:v>24864.0</c:v>
                </c:pt>
                <c:pt idx="592">
                  <c:v>21348.0</c:v>
                </c:pt>
                <c:pt idx="593">
                  <c:v>26136.0</c:v>
                </c:pt>
                <c:pt idx="594">
                  <c:v>18445.0</c:v>
                </c:pt>
                <c:pt idx="595">
                  <c:v>24436.0</c:v>
                </c:pt>
                <c:pt idx="596">
                  <c:v>23283.0</c:v>
                </c:pt>
                <c:pt idx="597">
                  <c:v>31096.0</c:v>
                </c:pt>
                <c:pt idx="598">
                  <c:v>23361.0</c:v>
                </c:pt>
                <c:pt idx="599">
                  <c:v>24600.0</c:v>
                </c:pt>
                <c:pt idx="600">
                  <c:v>18631.0</c:v>
                </c:pt>
                <c:pt idx="601">
                  <c:v>20468.0</c:v>
                </c:pt>
                <c:pt idx="602">
                  <c:v>21105.0</c:v>
                </c:pt>
                <c:pt idx="603">
                  <c:v>22952.0</c:v>
                </c:pt>
                <c:pt idx="604">
                  <c:v>21175.0</c:v>
                </c:pt>
                <c:pt idx="605">
                  <c:v>13938.0</c:v>
                </c:pt>
                <c:pt idx="606">
                  <c:v>22459.0</c:v>
                </c:pt>
                <c:pt idx="607">
                  <c:v>35264.0</c:v>
                </c:pt>
                <c:pt idx="608">
                  <c:v>30450.0</c:v>
                </c:pt>
                <c:pt idx="609">
                  <c:v>31720.0</c:v>
                </c:pt>
                <c:pt idx="610">
                  <c:v>20163.0</c:v>
                </c:pt>
                <c:pt idx="611">
                  <c:v>24480.0</c:v>
                </c:pt>
                <c:pt idx="612">
                  <c:v>19616.0</c:v>
                </c:pt>
                <c:pt idx="613">
                  <c:v>23332.0</c:v>
                </c:pt>
                <c:pt idx="614">
                  <c:v>20910.0</c:v>
                </c:pt>
                <c:pt idx="615">
                  <c:v>18480.0</c:v>
                </c:pt>
                <c:pt idx="616">
                  <c:v>25297.0</c:v>
                </c:pt>
                <c:pt idx="617">
                  <c:v>21012.0</c:v>
                </c:pt>
                <c:pt idx="618">
                  <c:v>21046.0</c:v>
                </c:pt>
                <c:pt idx="619">
                  <c:v>20460.0</c:v>
                </c:pt>
                <c:pt idx="620">
                  <c:v>29808.0</c:v>
                </c:pt>
                <c:pt idx="621">
                  <c:v>18660.0</c:v>
                </c:pt>
                <c:pt idx="622">
                  <c:v>26166.0</c:v>
                </c:pt>
                <c:pt idx="623">
                  <c:v>21840.0</c:v>
                </c:pt>
                <c:pt idx="624">
                  <c:v>27500.0</c:v>
                </c:pt>
                <c:pt idx="625">
                  <c:v>23162.0</c:v>
                </c:pt>
                <c:pt idx="626">
                  <c:v>26961.0</c:v>
                </c:pt>
                <c:pt idx="627">
                  <c:v>23864.0</c:v>
                </c:pt>
                <c:pt idx="628">
                  <c:v>23902.0</c:v>
                </c:pt>
                <c:pt idx="629">
                  <c:v>26460.0</c:v>
                </c:pt>
                <c:pt idx="630">
                  <c:v>23978.0</c:v>
                </c:pt>
                <c:pt idx="631">
                  <c:v>18960.0</c:v>
                </c:pt>
                <c:pt idx="632">
                  <c:v>32916.0</c:v>
                </c:pt>
                <c:pt idx="633">
                  <c:v>24726.0</c:v>
                </c:pt>
                <c:pt idx="634">
                  <c:v>18415.0</c:v>
                </c:pt>
                <c:pt idx="635">
                  <c:v>20988.0</c:v>
                </c:pt>
                <c:pt idx="636">
                  <c:v>19747.0</c:v>
                </c:pt>
                <c:pt idx="637">
                  <c:v>20416.0</c:v>
                </c:pt>
                <c:pt idx="638">
                  <c:v>21087.0</c:v>
                </c:pt>
                <c:pt idx="639">
                  <c:v>21760.0</c:v>
                </c:pt>
                <c:pt idx="640">
                  <c:v>19871.0</c:v>
                </c:pt>
                <c:pt idx="641">
                  <c:v>23754.0</c:v>
                </c:pt>
                <c:pt idx="642">
                  <c:v>21219.0</c:v>
                </c:pt>
                <c:pt idx="643">
                  <c:v>26404.0</c:v>
                </c:pt>
                <c:pt idx="644">
                  <c:v>25155.0</c:v>
                </c:pt>
                <c:pt idx="645">
                  <c:v>25840.0</c:v>
                </c:pt>
                <c:pt idx="646">
                  <c:v>25233.0</c:v>
                </c:pt>
                <c:pt idx="647">
                  <c:v>18144.0</c:v>
                </c:pt>
                <c:pt idx="648">
                  <c:v>27258.0</c:v>
                </c:pt>
                <c:pt idx="649">
                  <c:v>25350.0</c:v>
                </c:pt>
                <c:pt idx="650">
                  <c:v>32550.0</c:v>
                </c:pt>
                <c:pt idx="651">
                  <c:v>21516.0</c:v>
                </c:pt>
                <c:pt idx="652">
                  <c:v>28732.0</c:v>
                </c:pt>
                <c:pt idx="653">
                  <c:v>27468.0</c:v>
                </c:pt>
                <c:pt idx="654">
                  <c:v>30130.0</c:v>
                </c:pt>
                <c:pt idx="655">
                  <c:v>18368.0</c:v>
                </c:pt>
                <c:pt idx="656">
                  <c:v>27594.0</c:v>
                </c:pt>
                <c:pt idx="657">
                  <c:v>29610.0</c:v>
                </c:pt>
                <c:pt idx="658">
                  <c:v>21747.0</c:v>
                </c:pt>
                <c:pt idx="659">
                  <c:v>31020.0</c:v>
                </c:pt>
                <c:pt idx="660">
                  <c:v>24457.0</c:v>
                </c:pt>
                <c:pt idx="661">
                  <c:v>21846.0</c:v>
                </c:pt>
                <c:pt idx="662">
                  <c:v>25857.0</c:v>
                </c:pt>
                <c:pt idx="663">
                  <c:v>29216.0</c:v>
                </c:pt>
                <c:pt idx="664">
                  <c:v>24605.0</c:v>
                </c:pt>
                <c:pt idx="665">
                  <c:v>24642.0</c:v>
                </c:pt>
                <c:pt idx="666">
                  <c:v>27347.0</c:v>
                </c:pt>
                <c:pt idx="667">
                  <c:v>21376.0</c:v>
                </c:pt>
                <c:pt idx="668">
                  <c:v>20739.0</c:v>
                </c:pt>
                <c:pt idx="669">
                  <c:v>22110.0</c:v>
                </c:pt>
                <c:pt idx="670">
                  <c:v>22143.0</c:v>
                </c:pt>
                <c:pt idx="671">
                  <c:v>25536.0</c:v>
                </c:pt>
                <c:pt idx="672">
                  <c:v>23555.0</c:v>
                </c:pt>
                <c:pt idx="673">
                  <c:v>29656.0</c:v>
                </c:pt>
                <c:pt idx="674">
                  <c:v>16200.0</c:v>
                </c:pt>
                <c:pt idx="675">
                  <c:v>16900.0</c:v>
                </c:pt>
                <c:pt idx="676">
                  <c:v>20987.0</c:v>
                </c:pt>
                <c:pt idx="677">
                  <c:v>23052.0</c:v>
                </c:pt>
                <c:pt idx="678">
                  <c:v>19012.0</c:v>
                </c:pt>
                <c:pt idx="679">
                  <c:v>21080.0</c:v>
                </c:pt>
                <c:pt idx="680">
                  <c:v>26559.0</c:v>
                </c:pt>
                <c:pt idx="681">
                  <c:v>30008.0</c:v>
                </c:pt>
                <c:pt idx="682">
                  <c:v>30735.0</c:v>
                </c:pt>
                <c:pt idx="683">
                  <c:v>20520.0</c:v>
                </c:pt>
                <c:pt idx="684">
                  <c:v>26030.0</c:v>
                </c:pt>
                <c:pt idx="685">
                  <c:v>17836.0</c:v>
                </c:pt>
                <c:pt idx="686">
                  <c:v>17175.0</c:v>
                </c:pt>
                <c:pt idx="687">
                  <c:v>27520.0</c:v>
                </c:pt>
                <c:pt idx="688">
                  <c:v>20670.0</c:v>
                </c:pt>
                <c:pt idx="689">
                  <c:v>19320.0</c:v>
                </c:pt>
                <c:pt idx="690">
                  <c:v>23494.0</c:v>
                </c:pt>
                <c:pt idx="691">
                  <c:v>26988.0</c:v>
                </c:pt>
                <c:pt idx="692">
                  <c:v>29106.0</c:v>
                </c:pt>
                <c:pt idx="693">
                  <c:v>34006.0</c:v>
                </c:pt>
                <c:pt idx="694">
                  <c:v>20850.0</c:v>
                </c:pt>
                <c:pt idx="695">
                  <c:v>29232.0</c:v>
                </c:pt>
                <c:pt idx="696">
                  <c:v>23698.0</c:v>
                </c:pt>
                <c:pt idx="697">
                  <c:v>16054.0</c:v>
                </c:pt>
                <c:pt idx="698">
                  <c:v>18873.0</c:v>
                </c:pt>
                <c:pt idx="699">
                  <c:v>26600.0</c:v>
                </c:pt>
                <c:pt idx="700">
                  <c:v>30844.0</c:v>
                </c:pt>
                <c:pt idx="701">
                  <c:v>33696.0</c:v>
                </c:pt>
                <c:pt idx="702">
                  <c:v>17575.0</c:v>
                </c:pt>
                <c:pt idx="703">
                  <c:v>21120.0</c:v>
                </c:pt>
                <c:pt idx="704">
                  <c:v>28200.0</c:v>
                </c:pt>
                <c:pt idx="705">
                  <c:v>19062.0</c:v>
                </c:pt>
                <c:pt idx="706">
                  <c:v>31815.0</c:v>
                </c:pt>
                <c:pt idx="707">
                  <c:v>19824.0</c:v>
                </c:pt>
                <c:pt idx="708">
                  <c:v>19143.0</c:v>
                </c:pt>
                <c:pt idx="709">
                  <c:v>17750.0</c:v>
                </c:pt>
                <c:pt idx="710">
                  <c:v>17064.0</c:v>
                </c:pt>
                <c:pt idx="711">
                  <c:v>29192.0</c:v>
                </c:pt>
                <c:pt idx="712">
                  <c:v>25668.0</c:v>
                </c:pt>
                <c:pt idx="713">
                  <c:v>23562.0</c:v>
                </c:pt>
                <c:pt idx="714">
                  <c:v>22880.0</c:v>
                </c:pt>
                <c:pt idx="715">
                  <c:v>22196.0</c:v>
                </c:pt>
                <c:pt idx="716">
                  <c:v>22944.0</c:v>
                </c:pt>
                <c:pt idx="717">
                  <c:v>18668.0</c:v>
                </c:pt>
                <c:pt idx="718">
                  <c:v>23727.0</c:v>
                </c:pt>
                <c:pt idx="719">
                  <c:v>24480.0</c:v>
                </c:pt>
                <c:pt idx="720">
                  <c:v>21630.0</c:v>
                </c:pt>
                <c:pt idx="721">
                  <c:v>28880.0</c:v>
                </c:pt>
                <c:pt idx="722">
                  <c:v>21690.0</c:v>
                </c:pt>
                <c:pt idx="723">
                  <c:v>31132.0</c:v>
                </c:pt>
                <c:pt idx="724">
                  <c:v>21750.0</c:v>
                </c:pt>
                <c:pt idx="725">
                  <c:v>25410.0</c:v>
                </c:pt>
                <c:pt idx="726">
                  <c:v>26899.0</c:v>
                </c:pt>
                <c:pt idx="727">
                  <c:v>25480.0</c:v>
                </c:pt>
                <c:pt idx="728">
                  <c:v>26973.0</c:v>
                </c:pt>
                <c:pt idx="729">
                  <c:v>24090.0</c:v>
                </c:pt>
                <c:pt idx="730">
                  <c:v>20468.0</c:v>
                </c:pt>
                <c:pt idx="731">
                  <c:v>23424.0</c:v>
                </c:pt>
                <c:pt idx="732">
                  <c:v>22723.0</c:v>
                </c:pt>
                <c:pt idx="733">
                  <c:v>34498.0</c:v>
                </c:pt>
                <c:pt idx="734">
                  <c:v>25725.0</c:v>
                </c:pt>
                <c:pt idx="735">
                  <c:v>21344.0</c:v>
                </c:pt>
                <c:pt idx="736">
                  <c:v>25795.0</c:v>
                </c:pt>
                <c:pt idx="737">
                  <c:v>34686.0</c:v>
                </c:pt>
                <c:pt idx="738">
                  <c:v>18475.0</c:v>
                </c:pt>
                <c:pt idx="739">
                  <c:v>26640.0</c:v>
                </c:pt>
                <c:pt idx="740">
                  <c:v>28158.0</c:v>
                </c:pt>
                <c:pt idx="741">
                  <c:v>23002.0</c:v>
                </c:pt>
                <c:pt idx="742">
                  <c:v>26005.0</c:v>
                </c:pt>
                <c:pt idx="743">
                  <c:v>29016.0</c:v>
                </c:pt>
                <c:pt idx="744">
                  <c:v>24585.0</c:v>
                </c:pt>
                <c:pt idx="745">
                  <c:v>26110.0</c:v>
                </c:pt>
                <c:pt idx="746">
                  <c:v>18675.0</c:v>
                </c:pt>
                <c:pt idx="747">
                  <c:v>27676.0</c:v>
                </c:pt>
                <c:pt idx="748">
                  <c:v>35952.0</c:v>
                </c:pt>
                <c:pt idx="749">
                  <c:v>30000.0</c:v>
                </c:pt>
                <c:pt idx="750">
                  <c:v>24783.0</c:v>
                </c:pt>
                <c:pt idx="751">
                  <c:v>24816.0</c:v>
                </c:pt>
                <c:pt idx="752">
                  <c:v>33132.0</c:v>
                </c:pt>
                <c:pt idx="753">
                  <c:v>29406.0</c:v>
                </c:pt>
                <c:pt idx="754">
                  <c:v>32465.0</c:v>
                </c:pt>
                <c:pt idx="755">
                  <c:v>26460.0</c:v>
                </c:pt>
                <c:pt idx="756">
                  <c:v>27252.0</c:v>
                </c:pt>
                <c:pt idx="757">
                  <c:v>18192.0</c:v>
                </c:pt>
                <c:pt idx="758">
                  <c:v>19734.0</c:v>
                </c:pt>
                <c:pt idx="759">
                  <c:v>22800.0</c:v>
                </c:pt>
                <c:pt idx="760">
                  <c:v>22830.0</c:v>
                </c:pt>
                <c:pt idx="761">
                  <c:v>25146.0</c:v>
                </c:pt>
                <c:pt idx="762">
                  <c:v>22890.0</c:v>
                </c:pt>
                <c:pt idx="763">
                  <c:v>21392.0</c:v>
                </c:pt>
                <c:pt idx="764">
                  <c:v>26010.0</c:v>
                </c:pt>
                <c:pt idx="765">
                  <c:v>21448.0</c:v>
                </c:pt>
                <c:pt idx="766">
                  <c:v>32214.0</c:v>
                </c:pt>
                <c:pt idx="767">
                  <c:v>23040.0</c:v>
                </c:pt>
                <c:pt idx="768">
                  <c:v>27684.0</c:v>
                </c:pt>
                <c:pt idx="769">
                  <c:v>23100.0</c:v>
                </c:pt>
                <c:pt idx="770">
                  <c:v>23901.0</c:v>
                </c:pt>
                <c:pt idx="771">
                  <c:v>26248.0</c:v>
                </c:pt>
                <c:pt idx="772">
                  <c:v>32466.0</c:v>
                </c:pt>
                <c:pt idx="773">
                  <c:v>25542.0</c:v>
                </c:pt>
                <c:pt idx="774">
                  <c:v>21700.0</c:v>
                </c:pt>
                <c:pt idx="775">
                  <c:v>17072.0</c:v>
                </c:pt>
                <c:pt idx="776">
                  <c:v>24864.0</c:v>
                </c:pt>
                <c:pt idx="777">
                  <c:v>26452.0</c:v>
                </c:pt>
                <c:pt idx="778">
                  <c:v>24149.0</c:v>
                </c:pt>
                <c:pt idx="779">
                  <c:v>23400.0</c:v>
                </c:pt>
                <c:pt idx="780">
                  <c:v>25773.0</c:v>
                </c:pt>
                <c:pt idx="781">
                  <c:v>25024.0</c:v>
                </c:pt>
                <c:pt idx="782">
                  <c:v>24273.0</c:v>
                </c:pt>
                <c:pt idx="783">
                  <c:v>22736.0</c:v>
                </c:pt>
                <c:pt idx="784">
                  <c:v>18840.0</c:v>
                </c:pt>
                <c:pt idx="785">
                  <c:v>25152.0</c:v>
                </c:pt>
                <c:pt idx="786">
                  <c:v>22823.0</c:v>
                </c:pt>
                <c:pt idx="787">
                  <c:v>28368.0</c:v>
                </c:pt>
                <c:pt idx="788">
                  <c:v>26826.0</c:v>
                </c:pt>
                <c:pt idx="789">
                  <c:v>22910.0</c:v>
                </c:pt>
                <c:pt idx="790">
                  <c:v>16611.0</c:v>
                </c:pt>
                <c:pt idx="791">
                  <c:v>23760.0</c:v>
                </c:pt>
                <c:pt idx="792">
                  <c:v>20618.0</c:v>
                </c:pt>
                <c:pt idx="793">
                  <c:v>19850.0</c:v>
                </c:pt>
                <c:pt idx="794">
                  <c:v>25440.0</c:v>
                </c:pt>
                <c:pt idx="795">
                  <c:v>31840.0</c:v>
                </c:pt>
                <c:pt idx="796">
                  <c:v>23113.0</c:v>
                </c:pt>
                <c:pt idx="797">
                  <c:v>26334.0</c:v>
                </c:pt>
                <c:pt idx="798">
                  <c:v>17578.0</c:v>
                </c:pt>
                <c:pt idx="799">
                  <c:v>23200.0</c:v>
                </c:pt>
                <c:pt idx="800">
                  <c:v>32040.0</c:v>
                </c:pt>
                <c:pt idx="801">
                  <c:v>31278.0</c:v>
                </c:pt>
                <c:pt idx="802">
                  <c:v>26499.0</c:v>
                </c:pt>
                <c:pt idx="803">
                  <c:v>24924.0</c:v>
                </c:pt>
                <c:pt idx="804">
                  <c:v>27370.0</c:v>
                </c:pt>
                <c:pt idx="805">
                  <c:v>16926.0</c:v>
                </c:pt>
                <c:pt idx="806">
                  <c:v>20982.0</c:v>
                </c:pt>
                <c:pt idx="807">
                  <c:v>26664.0</c:v>
                </c:pt>
                <c:pt idx="808">
                  <c:v>28315.0</c:v>
                </c:pt>
                <c:pt idx="809">
                  <c:v>17820.0</c:v>
                </c:pt>
                <c:pt idx="810">
                  <c:v>27574.0</c:v>
                </c:pt>
                <c:pt idx="811">
                  <c:v>25984.0</c:v>
                </c:pt>
                <c:pt idx="812">
                  <c:v>21951.0</c:v>
                </c:pt>
                <c:pt idx="813">
                  <c:v>21164.0</c:v>
                </c:pt>
                <c:pt idx="814">
                  <c:v>26080.0</c:v>
                </c:pt>
                <c:pt idx="815">
                  <c:v>26112.0</c:v>
                </c:pt>
                <c:pt idx="816">
                  <c:v>30229.0</c:v>
                </c:pt>
                <c:pt idx="817">
                  <c:v>19632.0</c:v>
                </c:pt>
                <c:pt idx="818">
                  <c:v>20475.0</c:v>
                </c:pt>
                <c:pt idx="819">
                  <c:v>23780.0</c:v>
                </c:pt>
                <c:pt idx="820">
                  <c:v>21346.0</c:v>
                </c:pt>
                <c:pt idx="821">
                  <c:v>23838.0</c:v>
                </c:pt>
                <c:pt idx="822">
                  <c:v>17283.0</c:v>
                </c:pt>
                <c:pt idx="823">
                  <c:v>26368.0</c:v>
                </c:pt>
                <c:pt idx="824">
                  <c:v>16500.0</c:v>
                </c:pt>
                <c:pt idx="825">
                  <c:v>18998.0</c:v>
                </c:pt>
                <c:pt idx="826">
                  <c:v>24810.0</c:v>
                </c:pt>
                <c:pt idx="827">
                  <c:v>22356.0</c:v>
                </c:pt>
                <c:pt idx="828">
                  <c:v>25699.0</c:v>
                </c:pt>
                <c:pt idx="829">
                  <c:v>23240.0</c:v>
                </c:pt>
                <c:pt idx="830">
                  <c:v>22437.0</c:v>
                </c:pt>
                <c:pt idx="831">
                  <c:v>27456.0</c:v>
                </c:pt>
                <c:pt idx="832">
                  <c:v>28322.0</c:v>
                </c:pt>
                <c:pt idx="833">
                  <c:v>23352.0</c:v>
                </c:pt>
                <c:pt idx="834">
                  <c:v>33400.0</c:v>
                </c:pt>
                <c:pt idx="835">
                  <c:v>30932.0</c:v>
                </c:pt>
                <c:pt idx="836">
                  <c:v>21762.0</c:v>
                </c:pt>
                <c:pt idx="837">
                  <c:v>25978.0</c:v>
                </c:pt>
                <c:pt idx="838">
                  <c:v>25170.0</c:v>
                </c:pt>
                <c:pt idx="839">
                  <c:v>22680.0</c:v>
                </c:pt>
                <c:pt idx="840">
                  <c:v>30276.0</c:v>
                </c:pt>
                <c:pt idx="841">
                  <c:v>24418.0</c:v>
                </c:pt>
                <c:pt idx="842">
                  <c:v>25290.0</c:v>
                </c:pt>
                <c:pt idx="843">
                  <c:v>15192.0</c:v>
                </c:pt>
                <c:pt idx="844">
                  <c:v>30420.0</c:v>
                </c:pt>
                <c:pt idx="845">
                  <c:v>16920.0</c:v>
                </c:pt>
                <c:pt idx="846">
                  <c:v>25410.0</c:v>
                </c:pt>
                <c:pt idx="847">
                  <c:v>25440.0</c:v>
                </c:pt>
                <c:pt idx="848">
                  <c:v>18678.0</c:v>
                </c:pt>
                <c:pt idx="849">
                  <c:v>21250.0</c:v>
                </c:pt>
                <c:pt idx="850">
                  <c:v>28083.0</c:v>
                </c:pt>
                <c:pt idx="851">
                  <c:v>20448.0</c:v>
                </c:pt>
                <c:pt idx="852">
                  <c:v>32414.0</c:v>
                </c:pt>
                <c:pt idx="853">
                  <c:v>20496.0</c:v>
                </c:pt>
                <c:pt idx="854">
                  <c:v>28215.0</c:v>
                </c:pt>
                <c:pt idx="855">
                  <c:v>24824.0</c:v>
                </c:pt>
                <c:pt idx="856">
                  <c:v>30852.0</c:v>
                </c:pt>
                <c:pt idx="857">
                  <c:v>19734.0</c:v>
                </c:pt>
                <c:pt idx="858">
                  <c:v>27488.0</c:v>
                </c:pt>
                <c:pt idx="859">
                  <c:v>25800.0</c:v>
                </c:pt>
                <c:pt idx="860">
                  <c:v>30135.0</c:v>
                </c:pt>
                <c:pt idx="861">
                  <c:v>24998.0</c:v>
                </c:pt>
                <c:pt idx="862">
                  <c:v>25027.0</c:v>
                </c:pt>
                <c:pt idx="863">
                  <c:v>23328.0</c:v>
                </c:pt>
                <c:pt idx="864">
                  <c:v>29410.0</c:v>
                </c:pt>
                <c:pt idx="865">
                  <c:v>25980.0</c:v>
                </c:pt>
                <c:pt idx="866">
                  <c:v>24276.0</c:v>
                </c:pt>
                <c:pt idx="867">
                  <c:v>22568.0</c:v>
                </c:pt>
                <c:pt idx="868">
                  <c:v>26939.0</c:v>
                </c:pt>
                <c:pt idx="869">
                  <c:v>28710.0</c:v>
                </c:pt>
                <c:pt idx="870">
                  <c:v>30485.0</c:v>
                </c:pt>
                <c:pt idx="871">
                  <c:v>13952.0</c:v>
                </c:pt>
                <c:pt idx="872">
                  <c:v>23571.0</c:v>
                </c:pt>
                <c:pt idx="873">
                  <c:v>28842.0</c:v>
                </c:pt>
                <c:pt idx="874">
                  <c:v>17500.0</c:v>
                </c:pt>
                <c:pt idx="875">
                  <c:v>21900.0</c:v>
                </c:pt>
                <c:pt idx="876">
                  <c:v>28941.0</c:v>
                </c:pt>
                <c:pt idx="877">
                  <c:v>23706.0</c:v>
                </c:pt>
                <c:pt idx="878">
                  <c:v>25491.0</c:v>
                </c:pt>
                <c:pt idx="879">
                  <c:v>16720.0</c:v>
                </c:pt>
                <c:pt idx="880">
                  <c:v>22906.0</c:v>
                </c:pt>
                <c:pt idx="881">
                  <c:v>25578.0</c:v>
                </c:pt>
                <c:pt idx="882">
                  <c:v>24724.0</c:v>
                </c:pt>
                <c:pt idx="883">
                  <c:v>24752.0</c:v>
                </c:pt>
                <c:pt idx="884">
                  <c:v>18585.0</c:v>
                </c:pt>
                <c:pt idx="885">
                  <c:v>24808.0</c:v>
                </c:pt>
                <c:pt idx="886">
                  <c:v>31932.0</c:v>
                </c:pt>
                <c:pt idx="887">
                  <c:v>28416.0</c:v>
                </c:pt>
                <c:pt idx="888">
                  <c:v>26670.0</c:v>
                </c:pt>
                <c:pt idx="889">
                  <c:v>25810.0</c:v>
                </c:pt>
                <c:pt idx="890">
                  <c:v>31185.0</c:v>
                </c:pt>
                <c:pt idx="891">
                  <c:v>33004.0</c:v>
                </c:pt>
                <c:pt idx="892">
                  <c:v>25004.0</c:v>
                </c:pt>
                <c:pt idx="893">
                  <c:v>30396.0</c:v>
                </c:pt>
                <c:pt idx="894">
                  <c:v>21480.0</c:v>
                </c:pt>
                <c:pt idx="895">
                  <c:v>20608.0</c:v>
                </c:pt>
                <c:pt idx="896">
                  <c:v>17043.0</c:v>
                </c:pt>
                <c:pt idx="897">
                  <c:v>20654.0</c:v>
                </c:pt>
                <c:pt idx="898">
                  <c:v>20677.0</c:v>
                </c:pt>
                <c:pt idx="899">
                  <c:v>18900.0</c:v>
                </c:pt>
                <c:pt idx="900">
                  <c:v>20723.0</c:v>
                </c:pt>
                <c:pt idx="901">
                  <c:v>25256.0</c:v>
                </c:pt>
                <c:pt idx="902">
                  <c:v>18060.0</c:v>
                </c:pt>
                <c:pt idx="903">
                  <c:v>18984.0</c:v>
                </c:pt>
                <c:pt idx="904">
                  <c:v>30770.0</c:v>
                </c:pt>
                <c:pt idx="905">
                  <c:v>28992.0</c:v>
                </c:pt>
                <c:pt idx="906">
                  <c:v>24489.0</c:v>
                </c:pt>
                <c:pt idx="907">
                  <c:v>30872.0</c:v>
                </c:pt>
                <c:pt idx="908">
                  <c:v>27270.0</c:v>
                </c:pt>
                <c:pt idx="909">
                  <c:v>30030.0</c:v>
                </c:pt>
                <c:pt idx="910">
                  <c:v>24597.0</c:v>
                </c:pt>
                <c:pt idx="911">
                  <c:v>27360.0</c:v>
                </c:pt>
                <c:pt idx="912">
                  <c:v>28303.0</c:v>
                </c:pt>
                <c:pt idx="913">
                  <c:v>36560.0</c:v>
                </c:pt>
                <c:pt idx="914">
                  <c:v>27450.0</c:v>
                </c:pt>
                <c:pt idx="915">
                  <c:v>24732.0</c:v>
                </c:pt>
                <c:pt idx="916">
                  <c:v>28427.0</c:v>
                </c:pt>
                <c:pt idx="917">
                  <c:v>20196.0</c:v>
                </c:pt>
                <c:pt idx="918">
                  <c:v>24813.0</c:v>
                </c:pt>
                <c:pt idx="919">
                  <c:v>32200.0</c:v>
                </c:pt>
                <c:pt idx="920">
                  <c:v>22104.0</c:v>
                </c:pt>
                <c:pt idx="921">
                  <c:v>19362.0</c:v>
                </c:pt>
                <c:pt idx="922">
                  <c:v>35997.0</c:v>
                </c:pt>
                <c:pt idx="923">
                  <c:v>18480.0</c:v>
                </c:pt>
                <c:pt idx="924">
                  <c:v>22200.0</c:v>
                </c:pt>
                <c:pt idx="925">
                  <c:v>29632.0</c:v>
                </c:pt>
                <c:pt idx="926">
                  <c:v>29664.0</c:v>
                </c:pt>
                <c:pt idx="927">
                  <c:v>32480.0</c:v>
                </c:pt>
                <c:pt idx="928">
                  <c:v>23225.0</c:v>
                </c:pt>
                <c:pt idx="929">
                  <c:v>29760.0</c:v>
                </c:pt>
                <c:pt idx="930">
                  <c:v>30723.0</c:v>
                </c:pt>
                <c:pt idx="931">
                  <c:v>19572.0</c:v>
                </c:pt>
                <c:pt idx="932">
                  <c:v>21459.0</c:v>
                </c:pt>
                <c:pt idx="933">
                  <c:v>30822.0</c:v>
                </c:pt>
                <c:pt idx="934">
                  <c:v>27115.0</c:v>
                </c:pt>
                <c:pt idx="935">
                  <c:v>29016.0</c:v>
                </c:pt>
                <c:pt idx="936">
                  <c:v>26236.0</c:v>
                </c:pt>
                <c:pt idx="937">
                  <c:v>30016.0</c:v>
                </c:pt>
                <c:pt idx="938">
                  <c:v>21597.0</c:v>
                </c:pt>
                <c:pt idx="939">
                  <c:v>26320.0</c:v>
                </c:pt>
                <c:pt idx="940">
                  <c:v>21643.0</c:v>
                </c:pt>
                <c:pt idx="941">
                  <c:v>21666.0</c:v>
                </c:pt>
                <c:pt idx="942">
                  <c:v>23575.0</c:v>
                </c:pt>
                <c:pt idx="943">
                  <c:v>25488.0</c:v>
                </c:pt>
                <c:pt idx="944">
                  <c:v>21735.0</c:v>
                </c:pt>
                <c:pt idx="945">
                  <c:v>21758.0</c:v>
                </c:pt>
                <c:pt idx="946">
                  <c:v>26516.0</c:v>
                </c:pt>
                <c:pt idx="947">
                  <c:v>18012.0</c:v>
                </c:pt>
                <c:pt idx="948">
                  <c:v>30368.0</c:v>
                </c:pt>
                <c:pt idx="949">
                  <c:v>32300.0</c:v>
                </c:pt>
                <c:pt idx="950">
                  <c:v>23775.0</c:v>
                </c:pt>
                <c:pt idx="951">
                  <c:v>27608.0</c:v>
                </c:pt>
                <c:pt idx="952">
                  <c:v>26684.0</c:v>
                </c:pt>
                <c:pt idx="953">
                  <c:v>26712.0</c:v>
                </c:pt>
                <c:pt idx="954">
                  <c:v>21010.0</c:v>
                </c:pt>
                <c:pt idx="955">
                  <c:v>29636.0</c:v>
                </c:pt>
                <c:pt idx="956">
                  <c:v>22968.0</c:v>
                </c:pt>
                <c:pt idx="957">
                  <c:v>31614.0</c:v>
                </c:pt>
                <c:pt idx="958">
                  <c:v>20139.0</c:v>
                </c:pt>
                <c:pt idx="959">
                  <c:v>22080.0</c:v>
                </c:pt>
                <c:pt idx="960">
                  <c:v>23064.0</c:v>
                </c:pt>
                <c:pt idx="961">
                  <c:v>25012.0</c:v>
                </c:pt>
                <c:pt idx="962">
                  <c:v>25038.0</c:v>
                </c:pt>
                <c:pt idx="963">
                  <c:v>22172.0</c:v>
                </c:pt>
                <c:pt idx="964">
                  <c:v>24125.0</c:v>
                </c:pt>
                <c:pt idx="965">
                  <c:v>20286.0</c:v>
                </c:pt>
                <c:pt idx="966">
                  <c:v>21274.0</c:v>
                </c:pt>
                <c:pt idx="967">
                  <c:v>29040.0</c:v>
                </c:pt>
                <c:pt idx="968">
                  <c:v>24225.0</c:v>
                </c:pt>
                <c:pt idx="969">
                  <c:v>21340.0</c:v>
                </c:pt>
                <c:pt idx="970">
                  <c:v>21362.0</c:v>
                </c:pt>
                <c:pt idx="971">
                  <c:v>19440.0</c:v>
                </c:pt>
                <c:pt idx="972">
                  <c:v>36001.0</c:v>
                </c:pt>
                <c:pt idx="973">
                  <c:v>20454.0</c:v>
                </c:pt>
                <c:pt idx="974">
                  <c:v>21450.0</c:v>
                </c:pt>
                <c:pt idx="975">
                  <c:v>30256.0</c:v>
                </c:pt>
                <c:pt idx="976">
                  <c:v>29310.0</c:v>
                </c:pt>
                <c:pt idx="977">
                  <c:v>29340.0</c:v>
                </c:pt>
                <c:pt idx="978">
                  <c:v>29370.0</c:v>
                </c:pt>
                <c:pt idx="979">
                  <c:v>26460.0</c:v>
                </c:pt>
                <c:pt idx="980">
                  <c:v>25506.0</c:v>
                </c:pt>
                <c:pt idx="981">
                  <c:v>21604.0</c:v>
                </c:pt>
                <c:pt idx="982">
                  <c:v>22609.0</c:v>
                </c:pt>
                <c:pt idx="983">
                  <c:v>30504.0</c:v>
                </c:pt>
                <c:pt idx="984">
                  <c:v>24625.0</c:v>
                </c:pt>
                <c:pt idx="985">
                  <c:v>25636.0</c:v>
                </c:pt>
                <c:pt idx="986">
                  <c:v>35532.0</c:v>
                </c:pt>
                <c:pt idx="987">
                  <c:v>40508.0</c:v>
                </c:pt>
                <c:pt idx="988">
                  <c:v>26703.0</c:v>
                </c:pt>
                <c:pt idx="989">
                  <c:v>24750.0</c:v>
                </c:pt>
                <c:pt idx="990">
                  <c:v>25766.0</c:v>
                </c:pt>
                <c:pt idx="991">
                  <c:v>26784.0</c:v>
                </c:pt>
                <c:pt idx="992">
                  <c:v>27804.0</c:v>
                </c:pt>
                <c:pt idx="993">
                  <c:v>27832.0</c:v>
                </c:pt>
                <c:pt idx="994">
                  <c:v>22885.0</c:v>
                </c:pt>
                <c:pt idx="995">
                  <c:v>33864.0</c:v>
                </c:pt>
                <c:pt idx="996">
                  <c:v>30907.0</c:v>
                </c:pt>
                <c:pt idx="997">
                  <c:v>31936.0</c:v>
                </c:pt>
                <c:pt idx="998">
                  <c:v>29970.0</c:v>
                </c:pt>
                <c:pt idx="999">
                  <c:v>27000.0</c:v>
                </c:pt>
                <c:pt idx="1000">
                  <c:v>69069.0</c:v>
                </c:pt>
                <c:pt idx="1001">
                  <c:v>90180.0</c:v>
                </c:pt>
                <c:pt idx="1002">
                  <c:v>83249.0</c:v>
                </c:pt>
                <c:pt idx="1003">
                  <c:v>68272.0</c:v>
                </c:pt>
                <c:pt idx="1004">
                  <c:v>80400.0</c:v>
                </c:pt>
                <c:pt idx="1005">
                  <c:v>76456.0</c:v>
                </c:pt>
                <c:pt idx="1006">
                  <c:v>83581.0</c:v>
                </c:pt>
                <c:pt idx="1007">
                  <c:v>71568.0</c:v>
                </c:pt>
                <c:pt idx="1008">
                  <c:v>62558.0</c:v>
                </c:pt>
                <c:pt idx="1009">
                  <c:v>78780.0</c:v>
                </c:pt>
                <c:pt idx="1010">
                  <c:v>85935.0</c:v>
                </c:pt>
                <c:pt idx="1011">
                  <c:v>64768.0</c:v>
                </c:pt>
                <c:pt idx="1012">
                  <c:v>69897.0</c:v>
                </c:pt>
                <c:pt idx="1013">
                  <c:v>84162.0</c:v>
                </c:pt>
                <c:pt idx="1014">
                  <c:v>84245.0</c:v>
                </c:pt>
                <c:pt idx="1015">
                  <c:v>68072.0</c:v>
                </c:pt>
                <c:pt idx="1016">
                  <c:v>72207.0</c:v>
                </c:pt>
                <c:pt idx="1017">
                  <c:v>53954.0</c:v>
                </c:pt>
                <c:pt idx="1018">
                  <c:v>67254.0</c:v>
                </c:pt>
                <c:pt idx="1019">
                  <c:v>81600.0</c:v>
                </c:pt>
                <c:pt idx="1020">
                  <c:v>79638.0</c:v>
                </c:pt>
                <c:pt idx="1021">
                  <c:v>75628.0</c:v>
                </c:pt>
                <c:pt idx="1022">
                  <c:v>75702.0</c:v>
                </c:pt>
                <c:pt idx="1023">
                  <c:v>81920.0</c:v>
                </c:pt>
                <c:pt idx="1024">
                  <c:v>69700.0</c:v>
                </c:pt>
                <c:pt idx="1025">
                  <c:v>67716.0</c:v>
                </c:pt>
                <c:pt idx="1026">
                  <c:v>75998.0</c:v>
                </c:pt>
                <c:pt idx="1027">
                  <c:v>69904.0</c:v>
                </c:pt>
                <c:pt idx="1028">
                  <c:v>81291.0</c:v>
                </c:pt>
                <c:pt idx="1029">
                  <c:v>72100.0</c:v>
                </c:pt>
                <c:pt idx="1030">
                  <c:v>69077.0</c:v>
                </c:pt>
                <c:pt idx="1031">
                  <c:v>66048.0</c:v>
                </c:pt>
                <c:pt idx="1032">
                  <c:v>89871.0</c:v>
                </c:pt>
                <c:pt idx="1033">
                  <c:v>67210.0</c:v>
                </c:pt>
                <c:pt idx="1034">
                  <c:v>72450.0</c:v>
                </c:pt>
                <c:pt idx="1035">
                  <c:v>83916.0</c:v>
                </c:pt>
                <c:pt idx="1036">
                  <c:v>88145.0</c:v>
                </c:pt>
                <c:pt idx="1037">
                  <c:v>75774.0</c:v>
                </c:pt>
                <c:pt idx="1038">
                  <c:v>62340.0</c:v>
                </c:pt>
                <c:pt idx="1039">
                  <c:v>73840.0</c:v>
                </c:pt>
                <c:pt idx="1040">
                  <c:v>78075.0</c:v>
                </c:pt>
                <c:pt idx="1041">
                  <c:v>80234.0</c:v>
                </c:pt>
                <c:pt idx="1042">
                  <c:v>80311.0</c:v>
                </c:pt>
                <c:pt idx="1043">
                  <c:v>73080.0</c:v>
                </c:pt>
                <c:pt idx="1044">
                  <c:v>85690.0</c:v>
                </c:pt>
                <c:pt idx="1045">
                  <c:v>78450.0</c:v>
                </c:pt>
                <c:pt idx="1046">
                  <c:v>61773.0</c:v>
                </c:pt>
                <c:pt idx="1047">
                  <c:v>75456.0</c:v>
                </c:pt>
                <c:pt idx="1048">
                  <c:v>56646.0</c:v>
                </c:pt>
                <c:pt idx="1049">
                  <c:v>82950.0</c:v>
                </c:pt>
                <c:pt idx="1050">
                  <c:v>74621.0</c:v>
                </c:pt>
                <c:pt idx="1051">
                  <c:v>61016.0</c:v>
                </c:pt>
                <c:pt idx="1052">
                  <c:v>77922.0</c:v>
                </c:pt>
                <c:pt idx="1053">
                  <c:v>70618.0</c:v>
                </c:pt>
                <c:pt idx="1054">
                  <c:v>79125.0</c:v>
                </c:pt>
                <c:pt idx="1055">
                  <c:v>63360.0</c:v>
                </c:pt>
                <c:pt idx="1056">
                  <c:v>63420.0</c:v>
                </c:pt>
                <c:pt idx="1057">
                  <c:v>89930.0</c:v>
                </c:pt>
                <c:pt idx="1058">
                  <c:v>81543.0</c:v>
                </c:pt>
                <c:pt idx="1059">
                  <c:v>53000.0</c:v>
                </c:pt>
                <c:pt idx="1060">
                  <c:v>71087.0</c:v>
                </c:pt>
                <c:pt idx="1061">
                  <c:v>69030.0</c:v>
                </c:pt>
                <c:pt idx="1062">
                  <c:v>78662.0</c:v>
                </c:pt>
                <c:pt idx="1063">
                  <c:v>72352.0</c:v>
                </c:pt>
                <c:pt idx="1064">
                  <c:v>83070.0</c:v>
                </c:pt>
                <c:pt idx="1065">
                  <c:v>79950.0</c:v>
                </c:pt>
                <c:pt idx="1066">
                  <c:v>81092.0</c:v>
                </c:pt>
                <c:pt idx="1067">
                  <c:v>69420.0</c:v>
                </c:pt>
                <c:pt idx="1068">
                  <c:v>69485.0</c:v>
                </c:pt>
                <c:pt idx="1069">
                  <c:v>96300.0</c:v>
                </c:pt>
                <c:pt idx="1070">
                  <c:v>70686.0</c:v>
                </c:pt>
                <c:pt idx="1071">
                  <c:v>78256.0</c:v>
                </c:pt>
                <c:pt idx="1072">
                  <c:v>65453.0</c:v>
                </c:pt>
                <c:pt idx="1073">
                  <c:v>85920.0</c:v>
                </c:pt>
                <c:pt idx="1074">
                  <c:v>84925.0</c:v>
                </c:pt>
                <c:pt idx="1075">
                  <c:v>72092.0</c:v>
                </c:pt>
                <c:pt idx="1076">
                  <c:v>74313.0</c:v>
                </c:pt>
                <c:pt idx="1077">
                  <c:v>72226.0</c:v>
                </c:pt>
                <c:pt idx="1078">
                  <c:v>55029.0</c:v>
                </c:pt>
                <c:pt idx="1079">
                  <c:v>66960.0</c:v>
                </c:pt>
                <c:pt idx="1080">
                  <c:v>56212.0</c:v>
                </c:pt>
                <c:pt idx="1081">
                  <c:v>77904.0</c:v>
                </c:pt>
                <c:pt idx="1082">
                  <c:v>66063.0</c:v>
                </c:pt>
                <c:pt idx="1083">
                  <c:v>81300.0</c:v>
                </c:pt>
                <c:pt idx="1084">
                  <c:v>73780.0</c:v>
                </c:pt>
                <c:pt idx="1085">
                  <c:v>61902.0</c:v>
                </c:pt>
                <c:pt idx="1086">
                  <c:v>75003.0</c:v>
                </c:pt>
                <c:pt idx="1087">
                  <c:v>72896.0</c:v>
                </c:pt>
                <c:pt idx="1088">
                  <c:v>77319.0</c:v>
                </c:pt>
                <c:pt idx="1089">
                  <c:v>63220.0</c:v>
                </c:pt>
                <c:pt idx="1090">
                  <c:v>62187.0</c:v>
                </c:pt>
                <c:pt idx="1091">
                  <c:v>69888.0</c:v>
                </c:pt>
                <c:pt idx="1092">
                  <c:v>69952.0</c:v>
                </c:pt>
                <c:pt idx="1093">
                  <c:v>70016.0</c:v>
                </c:pt>
                <c:pt idx="1094">
                  <c:v>71175.0</c:v>
                </c:pt>
                <c:pt idx="1095">
                  <c:v>71240.0</c:v>
                </c:pt>
                <c:pt idx="1096">
                  <c:v>66917.0</c:v>
                </c:pt>
                <c:pt idx="1097">
                  <c:v>72468.0</c:v>
                </c:pt>
                <c:pt idx="1098">
                  <c:v>72534.0</c:v>
                </c:pt>
                <c:pt idx="1099">
                  <c:v>68200.0</c:v>
                </c:pt>
                <c:pt idx="1100">
                  <c:v>81474.0</c:v>
                </c:pt>
                <c:pt idx="1101">
                  <c:v>70528.0</c:v>
                </c:pt>
                <c:pt idx="1102">
                  <c:v>67283.0</c:v>
                </c:pt>
                <c:pt idx="1103">
                  <c:v>72864.0</c:v>
                </c:pt>
                <c:pt idx="1104">
                  <c:v>71825.0</c:v>
                </c:pt>
                <c:pt idx="1105">
                  <c:v>82950.0</c:v>
                </c:pt>
                <c:pt idx="1106">
                  <c:v>84132.0</c:v>
                </c:pt>
                <c:pt idx="1107">
                  <c:v>66480.0</c:v>
                </c:pt>
                <c:pt idx="1108">
                  <c:v>63213.0</c:v>
                </c:pt>
                <c:pt idx="1109">
                  <c:v>88800.0</c:v>
                </c:pt>
                <c:pt idx="1110">
                  <c:v>71104.0</c:v>
                </c:pt>
                <c:pt idx="1111">
                  <c:v>61160.0</c:v>
                </c:pt>
                <c:pt idx="1112">
                  <c:v>74571.0</c:v>
                </c:pt>
                <c:pt idx="1113">
                  <c:v>70182.0</c:v>
                </c:pt>
                <c:pt idx="1114">
                  <c:v>70245.0</c:v>
                </c:pt>
                <c:pt idx="1115">
                  <c:v>73656.0</c:v>
                </c:pt>
                <c:pt idx="1116">
                  <c:v>60318.0</c:v>
                </c:pt>
                <c:pt idx="1117">
                  <c:v>63726.0</c:v>
                </c:pt>
                <c:pt idx="1118">
                  <c:v>78330.0</c:v>
                </c:pt>
                <c:pt idx="1119">
                  <c:v>72800.0</c:v>
                </c:pt>
                <c:pt idx="1120">
                  <c:v>79591.0</c:v>
                </c:pt>
                <c:pt idx="1121">
                  <c:v>78540.0</c:v>
                </c:pt>
                <c:pt idx="1122">
                  <c:v>64011.0</c:v>
                </c:pt>
                <c:pt idx="1123">
                  <c:v>71936.0</c:v>
                </c:pt>
                <c:pt idx="1124">
                  <c:v>64125.0</c:v>
                </c:pt>
                <c:pt idx="1125">
                  <c:v>57426.0</c:v>
                </c:pt>
                <c:pt idx="1126">
                  <c:v>72128.0</c:v>
                </c:pt>
                <c:pt idx="1127">
                  <c:v>71064.0</c:v>
                </c:pt>
                <c:pt idx="1128">
                  <c:v>56450.0</c:v>
                </c:pt>
                <c:pt idx="1129">
                  <c:v>58760.0</c:v>
                </c:pt>
                <c:pt idx="1130">
                  <c:v>71253.0</c:v>
                </c:pt>
                <c:pt idx="1131">
                  <c:v>54336.0</c:v>
                </c:pt>
                <c:pt idx="1132">
                  <c:v>63448.0</c:v>
                </c:pt>
                <c:pt idx="1133">
                  <c:v>79380.0</c:v>
                </c:pt>
                <c:pt idx="1134">
                  <c:v>77180.0</c:v>
                </c:pt>
                <c:pt idx="1135">
                  <c:v>59072.0</c:v>
                </c:pt>
                <c:pt idx="1136">
                  <c:v>55713.0</c:v>
                </c:pt>
                <c:pt idx="1137">
                  <c:v>92178.0</c:v>
                </c:pt>
                <c:pt idx="1138">
                  <c:v>54672.0</c:v>
                </c:pt>
                <c:pt idx="1139">
                  <c:v>57000.0</c:v>
                </c:pt>
                <c:pt idx="1140">
                  <c:v>66178.0</c:v>
                </c:pt>
                <c:pt idx="1141">
                  <c:v>71946.0</c:v>
                </c:pt>
                <c:pt idx="1142">
                  <c:v>78867.0</c:v>
                </c:pt>
                <c:pt idx="1143">
                  <c:v>61776.0</c:v>
                </c:pt>
                <c:pt idx="1144">
                  <c:v>61830.0</c:v>
                </c:pt>
                <c:pt idx="1145">
                  <c:v>77928.0</c:v>
                </c:pt>
                <c:pt idx="1146">
                  <c:v>66526.0</c:v>
                </c:pt>
                <c:pt idx="1147">
                  <c:v>63140.0</c:v>
                </c:pt>
                <c:pt idx="1148">
                  <c:v>64344.0</c:v>
                </c:pt>
                <c:pt idx="1149">
                  <c:v>70150.0</c:v>
                </c:pt>
                <c:pt idx="1150">
                  <c:v>74815.0</c:v>
                </c:pt>
                <c:pt idx="1151">
                  <c:v>63360.0</c:v>
                </c:pt>
                <c:pt idx="1152">
                  <c:v>76098.0</c:v>
                </c:pt>
                <c:pt idx="1153">
                  <c:v>60008.0</c:v>
                </c:pt>
                <c:pt idx="1154">
                  <c:v>66990.0</c:v>
                </c:pt>
                <c:pt idx="1155">
                  <c:v>76296.0</c:v>
                </c:pt>
                <c:pt idx="1156">
                  <c:v>64792.0</c:v>
                </c:pt>
                <c:pt idx="1157">
                  <c:v>82218.0</c:v>
                </c:pt>
                <c:pt idx="1158">
                  <c:v>68381.0</c:v>
                </c:pt>
                <c:pt idx="1159">
                  <c:v>61480.0</c:v>
                </c:pt>
                <c:pt idx="1160">
                  <c:v>65016.0</c:v>
                </c:pt>
                <c:pt idx="1161">
                  <c:v>61586.0</c:v>
                </c:pt>
                <c:pt idx="1162">
                  <c:v>52335.0</c:v>
                </c:pt>
                <c:pt idx="1163">
                  <c:v>76824.0</c:v>
                </c:pt>
                <c:pt idx="1164">
                  <c:v>78055.0</c:v>
                </c:pt>
                <c:pt idx="1165">
                  <c:v>73458.0</c:v>
                </c:pt>
                <c:pt idx="1166">
                  <c:v>67686.0</c:v>
                </c:pt>
                <c:pt idx="1167">
                  <c:v>61904.0</c:v>
                </c:pt>
                <c:pt idx="1168">
                  <c:v>63126.0</c:v>
                </c:pt>
                <c:pt idx="1169">
                  <c:v>59670.0</c:v>
                </c:pt>
                <c:pt idx="1170">
                  <c:v>71431.0</c:v>
                </c:pt>
                <c:pt idx="1171">
                  <c:v>69148.0</c:v>
                </c:pt>
                <c:pt idx="1172">
                  <c:v>78591.0</c:v>
                </c:pt>
                <c:pt idx="1173">
                  <c:v>63396.0</c:v>
                </c:pt>
                <c:pt idx="1174">
                  <c:v>75200.0</c:v>
                </c:pt>
                <c:pt idx="1175">
                  <c:v>70560.0</c:v>
                </c:pt>
                <c:pt idx="1176">
                  <c:v>64735.0</c:v>
                </c:pt>
                <c:pt idx="1177">
                  <c:v>78926.0</c:v>
                </c:pt>
                <c:pt idx="1178">
                  <c:v>50697.0</c:v>
                </c:pt>
                <c:pt idx="1179">
                  <c:v>63720.0</c:v>
                </c:pt>
                <c:pt idx="1180">
                  <c:v>55507.0</c:v>
                </c:pt>
                <c:pt idx="1181">
                  <c:v>83922.0</c:v>
                </c:pt>
                <c:pt idx="1182">
                  <c:v>60333.0</c:v>
                </c:pt>
                <c:pt idx="1183">
                  <c:v>63936.0</c:v>
                </c:pt>
                <c:pt idx="1184">
                  <c:v>73470.0</c:v>
                </c:pt>
                <c:pt idx="1185">
                  <c:v>66416.0</c:v>
                </c:pt>
                <c:pt idx="1186">
                  <c:v>75968.0</c:v>
                </c:pt>
                <c:pt idx="1187">
                  <c:v>72468.0</c:v>
                </c:pt>
                <c:pt idx="1188">
                  <c:v>67773.0</c:v>
                </c:pt>
                <c:pt idx="1189">
                  <c:v>65450.0</c:v>
                </c:pt>
                <c:pt idx="1190">
                  <c:v>77415.0</c:v>
                </c:pt>
                <c:pt idx="1191">
                  <c:v>76288.0</c:v>
                </c:pt>
                <c:pt idx="1192">
                  <c:v>83510.0</c:v>
                </c:pt>
                <c:pt idx="1193">
                  <c:v>58506.0</c:v>
                </c:pt>
                <c:pt idx="1194">
                  <c:v>58555.0</c:v>
                </c:pt>
                <c:pt idx="1195">
                  <c:v>56212.0</c:v>
                </c:pt>
                <c:pt idx="1196">
                  <c:v>57456.0</c:v>
                </c:pt>
                <c:pt idx="1197">
                  <c:v>65890.0</c:v>
                </c:pt>
                <c:pt idx="1198">
                  <c:v>63547.0</c:v>
                </c:pt>
                <c:pt idx="1199">
                  <c:v>61200.0</c:v>
                </c:pt>
                <c:pt idx="1200">
                  <c:v>58849.0</c:v>
                </c:pt>
                <c:pt idx="1201">
                  <c:v>76928.0</c:v>
                </c:pt>
                <c:pt idx="1202">
                  <c:v>54135.0</c:v>
                </c:pt>
                <c:pt idx="1203">
                  <c:v>52976.0</c:v>
                </c:pt>
                <c:pt idx="1204">
                  <c:v>71095.0</c:v>
                </c:pt>
                <c:pt idx="1205">
                  <c:v>69948.0</c:v>
                </c:pt>
                <c:pt idx="1206">
                  <c:v>51901.0</c:v>
                </c:pt>
                <c:pt idx="1207">
                  <c:v>72480.0</c:v>
                </c:pt>
                <c:pt idx="1208">
                  <c:v>66495.0</c:v>
                </c:pt>
                <c:pt idx="1209">
                  <c:v>73810.0</c:v>
                </c:pt>
                <c:pt idx="1210">
                  <c:v>52073.0</c:v>
                </c:pt>
                <c:pt idx="1211">
                  <c:v>70296.0</c:v>
                </c:pt>
                <c:pt idx="1212">
                  <c:v>65502.0</c:v>
                </c:pt>
                <c:pt idx="1213">
                  <c:v>47346.0</c:v>
                </c:pt>
                <c:pt idx="1214">
                  <c:v>60750.0</c:v>
                </c:pt>
                <c:pt idx="1215">
                  <c:v>65664.0</c:v>
                </c:pt>
                <c:pt idx="1216">
                  <c:v>52331.0</c:v>
                </c:pt>
                <c:pt idx="1217">
                  <c:v>58464.0</c:v>
                </c:pt>
                <c:pt idx="1218">
                  <c:v>63388.0</c:v>
                </c:pt>
                <c:pt idx="1219">
                  <c:v>80520.0</c:v>
                </c:pt>
                <c:pt idx="1220">
                  <c:v>64713.0</c:v>
                </c:pt>
                <c:pt idx="1221">
                  <c:v>79430.0</c:v>
                </c:pt>
                <c:pt idx="1222">
                  <c:v>81941.0</c:v>
                </c:pt>
                <c:pt idx="1223">
                  <c:v>84456.0</c:v>
                </c:pt>
                <c:pt idx="1224">
                  <c:v>77175.0</c:v>
                </c:pt>
                <c:pt idx="1225">
                  <c:v>85820.0</c:v>
                </c:pt>
                <c:pt idx="1226">
                  <c:v>57669.0</c:v>
                </c:pt>
                <c:pt idx="1227">
                  <c:v>79820.0</c:v>
                </c:pt>
                <c:pt idx="1228">
                  <c:v>50389.0</c:v>
                </c:pt>
                <c:pt idx="1229">
                  <c:v>52890.0</c:v>
                </c:pt>
                <c:pt idx="1230">
                  <c:v>82477.0</c:v>
                </c:pt>
                <c:pt idx="1231">
                  <c:v>77616.0</c:v>
                </c:pt>
                <c:pt idx="1232">
                  <c:v>67815.0</c:v>
                </c:pt>
                <c:pt idx="1233">
                  <c:v>49360.0</c:v>
                </c:pt>
                <c:pt idx="1234">
                  <c:v>43225.0</c:v>
                </c:pt>
                <c:pt idx="1235">
                  <c:v>61800.0</c:v>
                </c:pt>
                <c:pt idx="1236">
                  <c:v>64324.0</c:v>
                </c:pt>
                <c:pt idx="1237">
                  <c:v>56948.0</c:v>
                </c:pt>
                <c:pt idx="1238">
                  <c:v>66906.0</c:v>
                </c:pt>
                <c:pt idx="1239">
                  <c:v>59520.0</c:v>
                </c:pt>
                <c:pt idx="1240">
                  <c:v>49640.0</c:v>
                </c:pt>
                <c:pt idx="1241">
                  <c:v>50922.0</c:v>
                </c:pt>
                <c:pt idx="1242">
                  <c:v>73337.0</c:v>
                </c:pt>
                <c:pt idx="1243">
                  <c:v>62200.0</c:v>
                </c:pt>
                <c:pt idx="1244">
                  <c:v>42330.0</c:v>
                </c:pt>
                <c:pt idx="1245">
                  <c:v>71022.0</c:v>
                </c:pt>
                <c:pt idx="1246">
                  <c:v>61103.0</c:v>
                </c:pt>
                <c:pt idx="1247">
                  <c:v>71136.0</c:v>
                </c:pt>
                <c:pt idx="1248">
                  <c:v>62450.0</c:v>
                </c:pt>
                <c:pt idx="1249">
                  <c:v>42500.0</c:v>
                </c:pt>
                <c:pt idx="1250">
                  <c:v>51291.0</c:v>
                </c:pt>
                <c:pt idx="1251">
                  <c:v>62600.0</c:v>
                </c:pt>
                <c:pt idx="1252">
                  <c:v>56385.0</c:v>
                </c:pt>
                <c:pt idx="1253">
                  <c:v>76494.0</c:v>
                </c:pt>
                <c:pt idx="1254">
                  <c:v>71535.0</c:v>
                </c:pt>
                <c:pt idx="1255">
                  <c:v>60288.0</c:v>
                </c:pt>
                <c:pt idx="1256">
                  <c:v>47766.0</c:v>
                </c:pt>
                <c:pt idx="1257">
                  <c:v>65416.0</c:v>
                </c:pt>
                <c:pt idx="1258">
                  <c:v>66727.0</c:v>
                </c:pt>
                <c:pt idx="1259">
                  <c:v>80640.0</c:v>
                </c:pt>
                <c:pt idx="1260">
                  <c:v>69355.0</c:v>
                </c:pt>
                <c:pt idx="1261">
                  <c:v>79506.0</c:v>
                </c:pt>
                <c:pt idx="1262">
                  <c:v>51783.0</c:v>
                </c:pt>
                <c:pt idx="1263">
                  <c:v>56880.0</c:v>
                </c:pt>
                <c:pt idx="1264">
                  <c:v>58190.0</c:v>
                </c:pt>
                <c:pt idx="1265">
                  <c:v>53172.0</c:v>
                </c:pt>
                <c:pt idx="1266">
                  <c:v>74753.0</c:v>
                </c:pt>
                <c:pt idx="1267">
                  <c:v>55792.0</c:v>
                </c:pt>
                <c:pt idx="1268">
                  <c:v>59643.0</c:v>
                </c:pt>
                <c:pt idx="1269">
                  <c:v>64770.0</c:v>
                </c:pt>
                <c:pt idx="1270">
                  <c:v>62279.0</c:v>
                </c:pt>
                <c:pt idx="1271">
                  <c:v>72504.0</c:v>
                </c:pt>
                <c:pt idx="1272">
                  <c:v>68742.0</c:v>
                </c:pt>
                <c:pt idx="1273">
                  <c:v>62426.0</c:v>
                </c:pt>
                <c:pt idx="1274">
                  <c:v>67575.0</c:v>
                </c:pt>
                <c:pt idx="1275">
                  <c:v>67628.0</c:v>
                </c:pt>
                <c:pt idx="1276">
                  <c:v>51080.0</c:v>
                </c:pt>
                <c:pt idx="1277">
                  <c:v>51120.0</c:v>
                </c:pt>
                <c:pt idx="1278">
                  <c:v>57555.0</c:v>
                </c:pt>
                <c:pt idx="1279">
                  <c:v>67840.0</c:v>
                </c:pt>
                <c:pt idx="1280">
                  <c:v>56364.0</c:v>
                </c:pt>
                <c:pt idx="1281">
                  <c:v>64100.0</c:v>
                </c:pt>
                <c:pt idx="1282">
                  <c:v>61584.0</c:v>
                </c:pt>
                <c:pt idx="1283">
                  <c:v>71904.0</c:v>
                </c:pt>
                <c:pt idx="1284">
                  <c:v>78385.0</c:v>
                </c:pt>
                <c:pt idx="1285">
                  <c:v>73302.0</c:v>
                </c:pt>
                <c:pt idx="1286">
                  <c:v>73359.0</c:v>
                </c:pt>
                <c:pt idx="1287">
                  <c:v>56672.0</c:v>
                </c:pt>
                <c:pt idx="1288">
                  <c:v>46404.0</c:v>
                </c:pt>
                <c:pt idx="1289">
                  <c:v>67080.0</c:v>
                </c:pt>
                <c:pt idx="1290">
                  <c:v>47767.0</c:v>
                </c:pt>
                <c:pt idx="1291">
                  <c:v>51680.0</c:v>
                </c:pt>
                <c:pt idx="1292">
                  <c:v>53013.0</c:v>
                </c:pt>
                <c:pt idx="1293">
                  <c:v>63406.0</c:v>
                </c:pt>
                <c:pt idx="1294">
                  <c:v>60865.0</c:v>
                </c:pt>
                <c:pt idx="1295">
                  <c:v>57024.0</c:v>
                </c:pt>
                <c:pt idx="1296">
                  <c:v>62256.0</c:v>
                </c:pt>
                <c:pt idx="1297">
                  <c:v>67496.0</c:v>
                </c:pt>
                <c:pt idx="1298">
                  <c:v>66249.0</c:v>
                </c:pt>
                <c:pt idx="1299">
                  <c:v>48100.0</c:v>
                </c:pt>
                <c:pt idx="1300">
                  <c:v>53341.0</c:v>
                </c:pt>
                <c:pt idx="1301">
                  <c:v>53382.0</c:v>
                </c:pt>
                <c:pt idx="1302">
                  <c:v>59938.0</c:v>
                </c:pt>
                <c:pt idx="1303">
                  <c:v>65200.0</c:v>
                </c:pt>
                <c:pt idx="1304">
                  <c:v>78300.0</c:v>
                </c:pt>
                <c:pt idx="1305">
                  <c:v>60076.0</c:v>
                </c:pt>
                <c:pt idx="1306">
                  <c:v>60122.0</c:v>
                </c:pt>
                <c:pt idx="1307">
                  <c:v>62784.0</c:v>
                </c:pt>
                <c:pt idx="1308">
                  <c:v>58905.0</c:v>
                </c:pt>
                <c:pt idx="1309">
                  <c:v>60260.0</c:v>
                </c:pt>
                <c:pt idx="1310">
                  <c:v>52440.0</c:v>
                </c:pt>
                <c:pt idx="1311">
                  <c:v>45920.0</c:v>
                </c:pt>
                <c:pt idx="1312">
                  <c:v>59085.0</c:v>
                </c:pt>
                <c:pt idx="1313">
                  <c:v>56502.0</c:v>
                </c:pt>
                <c:pt idx="1314">
                  <c:v>67065.0</c:v>
                </c:pt>
                <c:pt idx="1315">
                  <c:v>90804.0</c:v>
                </c:pt>
                <c:pt idx="1316">
                  <c:v>56631.0</c:v>
                </c:pt>
                <c:pt idx="1317">
                  <c:v>48766.0</c:v>
                </c:pt>
                <c:pt idx="1318">
                  <c:v>56717.0</c:v>
                </c:pt>
                <c:pt idx="1319">
                  <c:v>64680.0</c:v>
                </c:pt>
                <c:pt idx="1320">
                  <c:v>55482.0</c:v>
                </c:pt>
                <c:pt idx="1321">
                  <c:v>58168.0</c:v>
                </c:pt>
                <c:pt idx="1322">
                  <c:v>62181.0</c:v>
                </c:pt>
                <c:pt idx="1323">
                  <c:v>54284.0</c:v>
                </c:pt>
                <c:pt idx="1324">
                  <c:v>56975.0</c:v>
                </c:pt>
                <c:pt idx="1325">
                  <c:v>41106.0</c:v>
                </c:pt>
                <c:pt idx="1326">
                  <c:v>54407.0</c:v>
                </c:pt>
                <c:pt idx="1327">
                  <c:v>61088.0</c:v>
                </c:pt>
                <c:pt idx="1328">
                  <c:v>62463.0</c:v>
                </c:pt>
                <c:pt idx="1329">
                  <c:v>59850.0</c:v>
                </c:pt>
                <c:pt idx="1330">
                  <c:v>65219.0</c:v>
                </c:pt>
                <c:pt idx="1331">
                  <c:v>47952.0</c:v>
                </c:pt>
                <c:pt idx="1332">
                  <c:v>70649.0</c:v>
                </c:pt>
                <c:pt idx="1333">
                  <c:v>70702.0</c:v>
                </c:pt>
                <c:pt idx="1334">
                  <c:v>74760.0</c:v>
                </c:pt>
                <c:pt idx="1335">
                  <c:v>45424.0</c:v>
                </c:pt>
                <c:pt idx="1336">
                  <c:v>58828.0</c:v>
                </c:pt>
                <c:pt idx="1337">
                  <c:v>57534.0</c:v>
                </c:pt>
                <c:pt idx="1338">
                  <c:v>64272.0</c:v>
                </c:pt>
                <c:pt idx="1339">
                  <c:v>56280.0</c:v>
                </c:pt>
                <c:pt idx="1340">
                  <c:v>64368.0</c:v>
                </c:pt>
                <c:pt idx="1341">
                  <c:v>57706.0</c:v>
                </c:pt>
                <c:pt idx="1342">
                  <c:v>67150.0</c:v>
                </c:pt>
                <c:pt idx="1343">
                  <c:v>40320.0</c:v>
                </c:pt>
                <c:pt idx="1344">
                  <c:v>56490.0</c:v>
                </c:pt>
                <c:pt idx="1345">
                  <c:v>56532.0</c:v>
                </c:pt>
                <c:pt idx="1346">
                  <c:v>55227.0</c:v>
                </c:pt>
                <c:pt idx="1347">
                  <c:v>79532.0</c:v>
                </c:pt>
                <c:pt idx="1348">
                  <c:v>59356.0</c:v>
                </c:pt>
                <c:pt idx="1349">
                  <c:v>56700.0</c:v>
                </c:pt>
                <c:pt idx="1350">
                  <c:v>64848.0</c:v>
                </c:pt>
                <c:pt idx="1351">
                  <c:v>58136.0</c:v>
                </c:pt>
                <c:pt idx="1352">
                  <c:v>46002.0</c:v>
                </c:pt>
                <c:pt idx="1353">
                  <c:v>55514.0</c:v>
                </c:pt>
                <c:pt idx="1354">
                  <c:v>37940.0</c:v>
                </c:pt>
                <c:pt idx="1355">
                  <c:v>66444.0</c:v>
                </c:pt>
                <c:pt idx="1356">
                  <c:v>52923.0</c:v>
                </c:pt>
                <c:pt idx="1357">
                  <c:v>50246.0</c:v>
                </c:pt>
                <c:pt idx="1358">
                  <c:v>57078.0</c:v>
                </c:pt>
                <c:pt idx="1359">
                  <c:v>46240.0</c:v>
                </c:pt>
                <c:pt idx="1360">
                  <c:v>53079.0</c:v>
                </c:pt>
                <c:pt idx="1361">
                  <c:v>49032.0</c:v>
                </c:pt>
                <c:pt idx="1362">
                  <c:v>62698.0</c:v>
                </c:pt>
                <c:pt idx="1363">
                  <c:v>70928.0</c:v>
                </c:pt>
                <c:pt idx="1364">
                  <c:v>73710.0</c:v>
                </c:pt>
                <c:pt idx="1365">
                  <c:v>58738.0</c:v>
                </c:pt>
                <c:pt idx="1366">
                  <c:v>43744.0</c:v>
                </c:pt>
                <c:pt idx="1367">
                  <c:v>54720.0</c:v>
                </c:pt>
                <c:pt idx="1368">
                  <c:v>71188.0</c:v>
                </c:pt>
                <c:pt idx="1369">
                  <c:v>53430.0</c:v>
                </c:pt>
                <c:pt idx="1370">
                  <c:v>54840.0</c:v>
                </c:pt>
                <c:pt idx="1371">
                  <c:v>65856.0</c:v>
                </c:pt>
                <c:pt idx="1372">
                  <c:v>60412.0</c:v>
                </c:pt>
                <c:pt idx="1373">
                  <c:v>70074.0</c:v>
                </c:pt>
                <c:pt idx="1374">
                  <c:v>77000.0</c:v>
                </c:pt>
                <c:pt idx="1375">
                  <c:v>48160.0</c:v>
                </c:pt>
                <c:pt idx="1376">
                  <c:v>45441.0</c:v>
                </c:pt>
                <c:pt idx="1377">
                  <c:v>49608.0</c:v>
                </c:pt>
                <c:pt idx="1378">
                  <c:v>68950.0</c:v>
                </c:pt>
                <c:pt idx="1379">
                  <c:v>64860.0</c:v>
                </c:pt>
                <c:pt idx="1380">
                  <c:v>53859.0</c:v>
                </c:pt>
                <c:pt idx="1381">
                  <c:v>41460.0</c:v>
                </c:pt>
                <c:pt idx="1382">
                  <c:v>38724.0</c:v>
                </c:pt>
                <c:pt idx="1383">
                  <c:v>42904.0</c:v>
                </c:pt>
                <c:pt idx="1384">
                  <c:v>51245.0</c:v>
                </c:pt>
                <c:pt idx="1385">
                  <c:v>48510.0</c:v>
                </c:pt>
                <c:pt idx="1386">
                  <c:v>52706.0</c:v>
                </c:pt>
                <c:pt idx="1387">
                  <c:v>68012.0</c:v>
                </c:pt>
                <c:pt idx="1388">
                  <c:v>59727.0</c:v>
                </c:pt>
                <c:pt idx="1389">
                  <c:v>63940.0</c:v>
                </c:pt>
                <c:pt idx="1390">
                  <c:v>77896.0</c:v>
                </c:pt>
                <c:pt idx="1391">
                  <c:v>52896.0</c:v>
                </c:pt>
                <c:pt idx="1392">
                  <c:v>51541.0</c:v>
                </c:pt>
                <c:pt idx="1393">
                  <c:v>54366.0</c:v>
                </c:pt>
                <c:pt idx="1394">
                  <c:v>57195.0</c:v>
                </c:pt>
                <c:pt idx="1395">
                  <c:v>60028.0</c:v>
                </c:pt>
                <c:pt idx="1396">
                  <c:v>54483.0</c:v>
                </c:pt>
                <c:pt idx="1397">
                  <c:v>60114.0</c:v>
                </c:pt>
                <c:pt idx="1398">
                  <c:v>64354.0</c:v>
                </c:pt>
                <c:pt idx="1399">
                  <c:v>56000.0</c:v>
                </c:pt>
                <c:pt idx="1400">
                  <c:v>53238.0</c:v>
                </c:pt>
                <c:pt idx="1401">
                  <c:v>61688.0</c:v>
                </c:pt>
                <c:pt idx="1402">
                  <c:v>54717.0</c:v>
                </c:pt>
                <c:pt idx="1403">
                  <c:v>47736.0</c:v>
                </c:pt>
                <c:pt idx="1404">
                  <c:v>71655.0</c:v>
                </c:pt>
                <c:pt idx="1405">
                  <c:v>42180.0</c:v>
                </c:pt>
                <c:pt idx="1406">
                  <c:v>54873.0</c:v>
                </c:pt>
                <c:pt idx="1407">
                  <c:v>50688.0</c:v>
                </c:pt>
                <c:pt idx="1408">
                  <c:v>59178.0</c:v>
                </c:pt>
                <c:pt idx="1409">
                  <c:v>66270.0</c:v>
                </c:pt>
                <c:pt idx="1410">
                  <c:v>62084.0</c:v>
                </c:pt>
                <c:pt idx="1411">
                  <c:v>72012.0</c:v>
                </c:pt>
                <c:pt idx="1412">
                  <c:v>66411.0</c:v>
                </c:pt>
                <c:pt idx="1413">
                  <c:v>43834.0</c:v>
                </c:pt>
                <c:pt idx="1414">
                  <c:v>67920.0</c:v>
                </c:pt>
                <c:pt idx="1415">
                  <c:v>52392.0</c:v>
                </c:pt>
                <c:pt idx="1416">
                  <c:v>60931.0</c:v>
                </c:pt>
                <c:pt idx="1417">
                  <c:v>58138.0</c:v>
                </c:pt>
                <c:pt idx="1418">
                  <c:v>79464.0</c:v>
                </c:pt>
                <c:pt idx="1419">
                  <c:v>53960.0</c:v>
                </c:pt>
                <c:pt idx="1420">
                  <c:v>41209.0</c:v>
                </c:pt>
                <c:pt idx="1421">
                  <c:v>58302.0</c:v>
                </c:pt>
                <c:pt idx="1422">
                  <c:v>48382.0</c:v>
                </c:pt>
                <c:pt idx="1423">
                  <c:v>59808.0</c:v>
                </c:pt>
                <c:pt idx="1424">
                  <c:v>72675.0</c:v>
                </c:pt>
                <c:pt idx="1425">
                  <c:v>55614.0</c:v>
                </c:pt>
                <c:pt idx="1426">
                  <c:v>78485.0</c:v>
                </c:pt>
                <c:pt idx="1427">
                  <c:v>54264.0</c:v>
                </c:pt>
                <c:pt idx="1428">
                  <c:v>67163.0</c:v>
                </c:pt>
                <c:pt idx="1429">
                  <c:v>48620.0</c:v>
                </c:pt>
                <c:pt idx="1430">
                  <c:v>62964.0</c:v>
                </c:pt>
                <c:pt idx="1431">
                  <c:v>64440.0</c:v>
                </c:pt>
                <c:pt idx="1432">
                  <c:v>51588.0</c:v>
                </c:pt>
                <c:pt idx="1433">
                  <c:v>60228.0</c:v>
                </c:pt>
                <c:pt idx="1434">
                  <c:v>53095.0</c:v>
                </c:pt>
                <c:pt idx="1435">
                  <c:v>57440.0</c:v>
                </c:pt>
                <c:pt idx="1436">
                  <c:v>70413.0</c:v>
                </c:pt>
                <c:pt idx="1437">
                  <c:v>47454.0</c:v>
                </c:pt>
                <c:pt idx="1438">
                  <c:v>70511.0</c:v>
                </c:pt>
                <c:pt idx="1439">
                  <c:v>67680.0</c:v>
                </c:pt>
                <c:pt idx="1440">
                  <c:v>47553.0</c:v>
                </c:pt>
                <c:pt idx="1441">
                  <c:v>62006.0</c:v>
                </c:pt>
                <c:pt idx="1442">
                  <c:v>37518.0</c:v>
                </c:pt>
                <c:pt idx="1443">
                  <c:v>60648.0</c:v>
                </c:pt>
                <c:pt idx="1444">
                  <c:v>57800.0</c:v>
                </c:pt>
                <c:pt idx="1445">
                  <c:v>49164.0</c:v>
                </c:pt>
                <c:pt idx="1446">
                  <c:v>57880.0</c:v>
                </c:pt>
                <c:pt idx="1447">
                  <c:v>66608.0</c:v>
                </c:pt>
                <c:pt idx="1448">
                  <c:v>60858.0</c:v>
                </c:pt>
                <c:pt idx="1449">
                  <c:v>39150.0</c:v>
                </c:pt>
                <c:pt idx="1450">
                  <c:v>56589.0</c:v>
                </c:pt>
                <c:pt idx="1451">
                  <c:v>65340.0</c:v>
                </c:pt>
                <c:pt idx="1452">
                  <c:v>68291.0</c:v>
                </c:pt>
                <c:pt idx="1453">
                  <c:v>50890.0</c:v>
                </c:pt>
                <c:pt idx="1454">
                  <c:v>61110.0</c:v>
                </c:pt>
                <c:pt idx="1455">
                  <c:v>69888.0</c:v>
                </c:pt>
                <c:pt idx="1456">
                  <c:v>59737.0</c:v>
                </c:pt>
                <c:pt idx="1457">
                  <c:v>34992.0</c:v>
                </c:pt>
                <c:pt idx="1458">
                  <c:v>59819.0</c:v>
                </c:pt>
                <c:pt idx="1459">
                  <c:v>59860.0</c:v>
                </c:pt>
                <c:pt idx="1460">
                  <c:v>42369.0</c:v>
                </c:pt>
                <c:pt idx="1461">
                  <c:v>64328.0</c:v>
                </c:pt>
                <c:pt idx="1462">
                  <c:v>52668.0</c:v>
                </c:pt>
                <c:pt idx="1463">
                  <c:v>67344.0</c:v>
                </c:pt>
                <c:pt idx="1464">
                  <c:v>57135.0</c:v>
                </c:pt>
                <c:pt idx="1465">
                  <c:v>45446.0</c:v>
                </c:pt>
                <c:pt idx="1466">
                  <c:v>57213.0</c:v>
                </c:pt>
                <c:pt idx="1467">
                  <c:v>54316.0</c:v>
                </c:pt>
                <c:pt idx="1468">
                  <c:v>58760.0</c:v>
                </c:pt>
                <c:pt idx="1469">
                  <c:v>29400.0</c:v>
                </c:pt>
                <c:pt idx="1470">
                  <c:v>54427.0</c:v>
                </c:pt>
                <c:pt idx="1471">
                  <c:v>60352.0</c:v>
                </c:pt>
                <c:pt idx="1472">
                  <c:v>58920.0</c:v>
                </c:pt>
                <c:pt idx="1473">
                  <c:v>51590.0</c:v>
                </c:pt>
                <c:pt idx="1474">
                  <c:v>45725.0</c:v>
                </c:pt>
                <c:pt idx="1475">
                  <c:v>42804.0</c:v>
                </c:pt>
                <c:pt idx="1476">
                  <c:v>66465.0</c:v>
                </c:pt>
                <c:pt idx="1477">
                  <c:v>47296.0</c:v>
                </c:pt>
                <c:pt idx="1478">
                  <c:v>48807.0</c:v>
                </c:pt>
                <c:pt idx="1479">
                  <c:v>54760.0</c:v>
                </c:pt>
                <c:pt idx="1480">
                  <c:v>53316.0</c:v>
                </c:pt>
                <c:pt idx="1481">
                  <c:v>48906.0</c:v>
                </c:pt>
                <c:pt idx="1482">
                  <c:v>53388.0</c:v>
                </c:pt>
                <c:pt idx="1483">
                  <c:v>63812.0</c:v>
                </c:pt>
                <c:pt idx="1484">
                  <c:v>59400.0</c:v>
                </c:pt>
                <c:pt idx="1485">
                  <c:v>56468.0</c:v>
                </c:pt>
                <c:pt idx="1486">
                  <c:v>63941.0</c:v>
                </c:pt>
                <c:pt idx="1487">
                  <c:v>56544.0</c:v>
                </c:pt>
                <c:pt idx="1488">
                  <c:v>50626.0</c:v>
                </c:pt>
                <c:pt idx="1489">
                  <c:v>56620.0</c:v>
                </c:pt>
                <c:pt idx="1490">
                  <c:v>37275.0</c:v>
                </c:pt>
                <c:pt idx="1491">
                  <c:v>53712.0</c:v>
                </c:pt>
                <c:pt idx="1492">
                  <c:v>56734.0</c:v>
                </c:pt>
                <c:pt idx="1493">
                  <c:v>56772.0</c:v>
                </c:pt>
                <c:pt idx="1494">
                  <c:v>50830.0</c:v>
                </c:pt>
                <c:pt idx="1495">
                  <c:v>32912.0</c:v>
                </c:pt>
                <c:pt idx="1496">
                  <c:v>46407.0</c:v>
                </c:pt>
                <c:pt idx="1497">
                  <c:v>80892.0</c:v>
                </c:pt>
                <c:pt idx="1498">
                  <c:v>55463.0</c:v>
                </c:pt>
                <c:pt idx="1499">
                  <c:v>64500.0</c:v>
                </c:pt>
                <c:pt idx="1500">
                  <c:v>33022.0</c:v>
                </c:pt>
                <c:pt idx="1501">
                  <c:v>49566.0</c:v>
                </c:pt>
                <c:pt idx="1502">
                  <c:v>52605.0</c:v>
                </c:pt>
                <c:pt idx="1503">
                  <c:v>76704.0</c:v>
                </c:pt>
                <c:pt idx="1504">
                  <c:v>70735.0</c:v>
                </c:pt>
                <c:pt idx="1505">
                  <c:v>57228.0</c:v>
                </c:pt>
                <c:pt idx="1506">
                  <c:v>51238.0</c:v>
                </c:pt>
                <c:pt idx="1507">
                  <c:v>54288.0</c:v>
                </c:pt>
                <c:pt idx="1508">
                  <c:v>49797.0</c:v>
                </c:pt>
                <c:pt idx="1509">
                  <c:v>42280.0</c:v>
                </c:pt>
                <c:pt idx="1510">
                  <c:v>64973.0</c:v>
                </c:pt>
                <c:pt idx="1511">
                  <c:v>74088.0</c:v>
                </c:pt>
                <c:pt idx="1512">
                  <c:v>57494.0</c:v>
                </c:pt>
                <c:pt idx="1513">
                  <c:v>49962.0</c:v>
                </c:pt>
                <c:pt idx="1514">
                  <c:v>68175.0</c:v>
                </c:pt>
                <c:pt idx="1515">
                  <c:v>59124.0</c:v>
                </c:pt>
                <c:pt idx="1516">
                  <c:v>47027.0</c:v>
                </c:pt>
                <c:pt idx="1517">
                  <c:v>44022.0</c:v>
                </c:pt>
                <c:pt idx="1518">
                  <c:v>62279.0</c:v>
                </c:pt>
                <c:pt idx="1519">
                  <c:v>44080.0</c:v>
                </c:pt>
                <c:pt idx="1520">
                  <c:v>57798.0</c:v>
                </c:pt>
                <c:pt idx="1521">
                  <c:v>51748.0</c:v>
                </c:pt>
                <c:pt idx="1522">
                  <c:v>48736.0</c:v>
                </c:pt>
                <c:pt idx="1523">
                  <c:v>56388.0</c:v>
                </c:pt>
                <c:pt idx="1524">
                  <c:v>41175.0</c:v>
                </c:pt>
                <c:pt idx="1525">
                  <c:v>48832.0</c:v>
                </c:pt>
                <c:pt idx="1526">
                  <c:v>64134.0</c:v>
                </c:pt>
                <c:pt idx="1527">
                  <c:v>53480.0</c:v>
                </c:pt>
                <c:pt idx="1528">
                  <c:v>41283.0</c:v>
                </c:pt>
                <c:pt idx="1529">
                  <c:v>71910.0</c:v>
                </c:pt>
                <c:pt idx="1530">
                  <c:v>47461.0</c:v>
                </c:pt>
                <c:pt idx="1531">
                  <c:v>47492.0</c:v>
                </c:pt>
                <c:pt idx="1532">
                  <c:v>47523.0</c:v>
                </c:pt>
                <c:pt idx="1533">
                  <c:v>49088.0</c:v>
                </c:pt>
                <c:pt idx="1534">
                  <c:v>50655.0</c:v>
                </c:pt>
                <c:pt idx="1535">
                  <c:v>52224.0</c:v>
                </c:pt>
                <c:pt idx="1536">
                  <c:v>38425.0</c:v>
                </c:pt>
                <c:pt idx="1537">
                  <c:v>61520.0</c:v>
                </c:pt>
                <c:pt idx="1538">
                  <c:v>56943.0</c:v>
                </c:pt>
                <c:pt idx="1539">
                  <c:v>78540.0</c:v>
                </c:pt>
                <c:pt idx="1540">
                  <c:v>43148.0</c:v>
                </c:pt>
                <c:pt idx="1541">
                  <c:v>52428.0</c:v>
                </c:pt>
                <c:pt idx="1542">
                  <c:v>50919.0</c:v>
                </c:pt>
                <c:pt idx="1543">
                  <c:v>46320.0</c:v>
                </c:pt>
                <c:pt idx="1544">
                  <c:v>57165.0</c:v>
                </c:pt>
                <c:pt idx="1545">
                  <c:v>52564.0</c:v>
                </c:pt>
                <c:pt idx="1546">
                  <c:v>47957.0</c:v>
                </c:pt>
                <c:pt idx="1547">
                  <c:v>72756.0</c:v>
                </c:pt>
                <c:pt idx="1548">
                  <c:v>52666.0</c:v>
                </c:pt>
                <c:pt idx="1549">
                  <c:v>63550.0</c:v>
                </c:pt>
                <c:pt idx="1550">
                  <c:v>66693.0</c:v>
                </c:pt>
                <c:pt idx="1551">
                  <c:v>52768.0</c:v>
                </c:pt>
                <c:pt idx="1552">
                  <c:v>43484.0</c:v>
                </c:pt>
                <c:pt idx="1553">
                  <c:v>55944.0</c:v>
                </c:pt>
                <c:pt idx="1554">
                  <c:v>59090.0</c:v>
                </c:pt>
                <c:pt idx="1555">
                  <c:v>34232.0</c:v>
                </c:pt>
                <c:pt idx="1556">
                  <c:v>49824.0</c:v>
                </c:pt>
                <c:pt idx="1557">
                  <c:v>59204.0</c:v>
                </c:pt>
                <c:pt idx="1558">
                  <c:v>46770.0</c:v>
                </c:pt>
                <c:pt idx="1559">
                  <c:v>46800.0</c:v>
                </c:pt>
                <c:pt idx="1560">
                  <c:v>74928.0</c:v>
                </c:pt>
                <c:pt idx="1561">
                  <c:v>48422.0</c:v>
                </c:pt>
                <c:pt idx="1562">
                  <c:v>57831.0</c:v>
                </c:pt>
                <c:pt idx="1563">
                  <c:v>34408.0</c:v>
                </c:pt>
                <c:pt idx="1564">
                  <c:v>61035.0</c:v>
                </c:pt>
                <c:pt idx="1565">
                  <c:v>56376.0</c:v>
                </c:pt>
                <c:pt idx="1566">
                  <c:v>53278.0</c:v>
                </c:pt>
                <c:pt idx="1567">
                  <c:v>56448.0</c:v>
                </c:pt>
                <c:pt idx="1568">
                  <c:v>56484.0</c:v>
                </c:pt>
                <c:pt idx="1569">
                  <c:v>37680.0</c:v>
                </c:pt>
                <c:pt idx="1570">
                  <c:v>53414.0</c:v>
                </c:pt>
                <c:pt idx="1571">
                  <c:v>53448.0</c:v>
                </c:pt>
                <c:pt idx="1572">
                  <c:v>61347.0</c:v>
                </c:pt>
                <c:pt idx="1573">
                  <c:v>55090.0</c:v>
                </c:pt>
                <c:pt idx="1574">
                  <c:v>45675.0</c:v>
                </c:pt>
                <c:pt idx="1575">
                  <c:v>66192.0</c:v>
                </c:pt>
                <c:pt idx="1576">
                  <c:v>53618.0</c:v>
                </c:pt>
                <c:pt idx="1577">
                  <c:v>37872.0</c:v>
                </c:pt>
                <c:pt idx="1578">
                  <c:v>78950.0</c:v>
                </c:pt>
                <c:pt idx="1579">
                  <c:v>47400.0</c:v>
                </c:pt>
                <c:pt idx="1580">
                  <c:v>50592.0</c:v>
                </c:pt>
                <c:pt idx="1581">
                  <c:v>47460.0</c:v>
                </c:pt>
                <c:pt idx="1582">
                  <c:v>52239.0</c:v>
                </c:pt>
                <c:pt idx="1583">
                  <c:v>52272.0</c:v>
                </c:pt>
                <c:pt idx="1584">
                  <c:v>45965.0</c:v>
                </c:pt>
                <c:pt idx="1585">
                  <c:v>68198.0</c:v>
                </c:pt>
                <c:pt idx="1586">
                  <c:v>39675.0</c:v>
                </c:pt>
                <c:pt idx="1587">
                  <c:v>52404.0</c:v>
                </c:pt>
                <c:pt idx="1588">
                  <c:v>52437.0</c:v>
                </c:pt>
                <c:pt idx="1589">
                  <c:v>47700.0</c:v>
                </c:pt>
                <c:pt idx="1590">
                  <c:v>46139.0</c:v>
                </c:pt>
                <c:pt idx="1591">
                  <c:v>55720.0</c:v>
                </c:pt>
                <c:pt idx="1592">
                  <c:v>57348.0</c:v>
                </c:pt>
                <c:pt idx="1593">
                  <c:v>58978.0</c:v>
                </c:pt>
                <c:pt idx="1594">
                  <c:v>44660.0</c:v>
                </c:pt>
                <c:pt idx="1595">
                  <c:v>33516.0</c:v>
                </c:pt>
                <c:pt idx="1596">
                  <c:v>47910.0</c:v>
                </c:pt>
                <c:pt idx="1597">
                  <c:v>55930.0</c:v>
                </c:pt>
                <c:pt idx="1598">
                  <c:v>28782.0</c:v>
                </c:pt>
                <c:pt idx="1599">
                  <c:v>43200.0</c:v>
                </c:pt>
                <c:pt idx="1600">
                  <c:v>46429.0</c:v>
                </c:pt>
                <c:pt idx="1601">
                  <c:v>33642.0</c:v>
                </c:pt>
                <c:pt idx="1602">
                  <c:v>44884.0</c:v>
                </c:pt>
                <c:pt idx="1603">
                  <c:v>33684.0</c:v>
                </c:pt>
                <c:pt idx="1604">
                  <c:v>59385.0</c:v>
                </c:pt>
                <c:pt idx="1605">
                  <c:v>43362.0</c:v>
                </c:pt>
                <c:pt idx="1606">
                  <c:v>48210.0</c:v>
                </c:pt>
                <c:pt idx="1607">
                  <c:v>53064.0</c:v>
                </c:pt>
                <c:pt idx="1608">
                  <c:v>48270.0</c:v>
                </c:pt>
                <c:pt idx="1609">
                  <c:v>49910.0</c:v>
                </c:pt>
                <c:pt idx="1610">
                  <c:v>46719.0</c:v>
                </c:pt>
                <c:pt idx="1611">
                  <c:v>51584.0</c:v>
                </c:pt>
                <c:pt idx="1612">
                  <c:v>45164.0</c:v>
                </c:pt>
                <c:pt idx="1613">
                  <c:v>43578.0</c:v>
                </c:pt>
                <c:pt idx="1614">
                  <c:v>62985.0</c:v>
                </c:pt>
                <c:pt idx="1615">
                  <c:v>51712.0</c:v>
                </c:pt>
                <c:pt idx="1616">
                  <c:v>58212.0</c:v>
                </c:pt>
                <c:pt idx="1617">
                  <c:v>61484.0</c:v>
                </c:pt>
                <c:pt idx="1618">
                  <c:v>74474.0</c:v>
                </c:pt>
                <c:pt idx="1619">
                  <c:v>45360.0</c:v>
                </c:pt>
                <c:pt idx="1620">
                  <c:v>72945.0</c:v>
                </c:pt>
                <c:pt idx="1621">
                  <c:v>53526.0</c:v>
                </c:pt>
                <c:pt idx="1622">
                  <c:v>66543.0</c:v>
                </c:pt>
                <c:pt idx="1623">
                  <c:v>45472.0</c:v>
                </c:pt>
                <c:pt idx="1624">
                  <c:v>47125.0</c:v>
                </c:pt>
                <c:pt idx="1625">
                  <c:v>43902.0</c:v>
                </c:pt>
                <c:pt idx="1626">
                  <c:v>45556.0</c:v>
                </c:pt>
                <c:pt idx="1627">
                  <c:v>35816.0</c:v>
                </c:pt>
                <c:pt idx="1628">
                  <c:v>47241.0</c:v>
                </c:pt>
                <c:pt idx="1629">
                  <c:v>45640.0</c:v>
                </c:pt>
                <c:pt idx="1630">
                  <c:v>53823.0</c:v>
                </c:pt>
                <c:pt idx="1631">
                  <c:v>47328.0</c:v>
                </c:pt>
                <c:pt idx="1632">
                  <c:v>50623.0</c:v>
                </c:pt>
                <c:pt idx="1633">
                  <c:v>50654.0</c:v>
                </c:pt>
                <c:pt idx="1634">
                  <c:v>49050.0</c:v>
                </c:pt>
                <c:pt idx="1635">
                  <c:v>49080.0</c:v>
                </c:pt>
                <c:pt idx="1636">
                  <c:v>40925.0</c:v>
                </c:pt>
                <c:pt idx="1637">
                  <c:v>57330.0</c:v>
                </c:pt>
                <c:pt idx="1638">
                  <c:v>47531.0</c:v>
                </c:pt>
                <c:pt idx="1639">
                  <c:v>41000.0</c:v>
                </c:pt>
                <c:pt idx="1640">
                  <c:v>39384.0</c:v>
                </c:pt>
                <c:pt idx="1641">
                  <c:v>49260.0</c:v>
                </c:pt>
                <c:pt idx="1642">
                  <c:v>37789.0</c:v>
                </c:pt>
                <c:pt idx="1643">
                  <c:v>41100.0</c:v>
                </c:pt>
                <c:pt idx="1644">
                  <c:v>47705.0</c:v>
                </c:pt>
                <c:pt idx="1645">
                  <c:v>54318.0</c:v>
                </c:pt>
                <c:pt idx="1646">
                  <c:v>55998.0</c:v>
                </c:pt>
                <c:pt idx="1647">
                  <c:v>41200.0</c:v>
                </c:pt>
                <c:pt idx="1648">
                  <c:v>44523.0</c:v>
                </c:pt>
                <c:pt idx="1649">
                  <c:v>57750.0</c:v>
                </c:pt>
                <c:pt idx="1650">
                  <c:v>62738.0</c:v>
                </c:pt>
                <c:pt idx="1651">
                  <c:v>49560.0</c:v>
                </c:pt>
                <c:pt idx="1652">
                  <c:v>56202.0</c:v>
                </c:pt>
                <c:pt idx="1653">
                  <c:v>43004.0</c:v>
                </c:pt>
                <c:pt idx="1654">
                  <c:v>47995.0</c:v>
                </c:pt>
                <c:pt idx="1655">
                  <c:v>52992.0</c:v>
                </c:pt>
                <c:pt idx="1656">
                  <c:v>43082.0</c:v>
                </c:pt>
                <c:pt idx="1657">
                  <c:v>46424.0</c:v>
                </c:pt>
                <c:pt idx="1658">
                  <c:v>53088.0</c:v>
                </c:pt>
                <c:pt idx="1659">
                  <c:v>64740.0</c:v>
                </c:pt>
                <c:pt idx="1660">
                  <c:v>58135.0</c:v>
                </c:pt>
                <c:pt idx="1661">
                  <c:v>56508.0</c:v>
                </c:pt>
                <c:pt idx="1662">
                  <c:v>49890.0</c:v>
                </c:pt>
                <c:pt idx="1663">
                  <c:v>34944.0</c:v>
                </c:pt>
                <c:pt idx="1664">
                  <c:v>36630.0</c:v>
                </c:pt>
                <c:pt idx="1665">
                  <c:v>56644.0</c:v>
                </c:pt>
                <c:pt idx="1666">
                  <c:v>48343.0</c:v>
                </c:pt>
                <c:pt idx="1667">
                  <c:v>50040.0</c:v>
                </c:pt>
                <c:pt idx="1668">
                  <c:v>45063.0</c:v>
                </c:pt>
                <c:pt idx="1669">
                  <c:v>41750.0</c:v>
                </c:pt>
                <c:pt idx="1670">
                  <c:v>56814.0</c:v>
                </c:pt>
                <c:pt idx="1671">
                  <c:v>55176.0</c:v>
                </c:pt>
                <c:pt idx="1672">
                  <c:v>51863.0</c:v>
                </c:pt>
                <c:pt idx="1673">
                  <c:v>50220.0</c:v>
                </c:pt>
                <c:pt idx="1674">
                  <c:v>45225.0</c:v>
                </c:pt>
                <c:pt idx="1675">
                  <c:v>43576.0</c:v>
                </c:pt>
                <c:pt idx="1676">
                  <c:v>53664.0</c:v>
                </c:pt>
                <c:pt idx="1677">
                  <c:v>58730.0</c:v>
                </c:pt>
                <c:pt idx="1678">
                  <c:v>38617.0</c:v>
                </c:pt>
                <c:pt idx="1679">
                  <c:v>60480.0</c:v>
                </c:pt>
                <c:pt idx="1680">
                  <c:v>33620.0</c:v>
                </c:pt>
                <c:pt idx="1681">
                  <c:v>58870.0</c:v>
                </c:pt>
                <c:pt idx="1682">
                  <c:v>48807.0</c:v>
                </c:pt>
                <c:pt idx="1683">
                  <c:v>45468.0</c:v>
                </c:pt>
                <c:pt idx="1684">
                  <c:v>50550.0</c:v>
                </c:pt>
                <c:pt idx="1685">
                  <c:v>43836.0</c:v>
                </c:pt>
                <c:pt idx="1686">
                  <c:v>52297.0</c:v>
                </c:pt>
                <c:pt idx="1687">
                  <c:v>54016.0</c:v>
                </c:pt>
                <c:pt idx="1688">
                  <c:v>32091.0</c:v>
                </c:pt>
                <c:pt idx="1689">
                  <c:v>54080.0</c:v>
                </c:pt>
                <c:pt idx="1690">
                  <c:v>50730.0</c:v>
                </c:pt>
                <c:pt idx="1691">
                  <c:v>50760.0</c:v>
                </c:pt>
                <c:pt idx="1692">
                  <c:v>37246.0</c:v>
                </c:pt>
                <c:pt idx="1693">
                  <c:v>33880.0</c:v>
                </c:pt>
                <c:pt idx="1694">
                  <c:v>59325.0</c:v>
                </c:pt>
                <c:pt idx="1695">
                  <c:v>69536.0</c:v>
                </c:pt>
                <c:pt idx="1696">
                  <c:v>37334.0</c:v>
                </c:pt>
                <c:pt idx="1697">
                  <c:v>37356.0</c:v>
                </c:pt>
                <c:pt idx="1698">
                  <c:v>44174.0</c:v>
                </c:pt>
                <c:pt idx="1699">
                  <c:v>51000.0</c:v>
                </c:pt>
                <c:pt idx="1700">
                  <c:v>49329.0</c:v>
                </c:pt>
                <c:pt idx="1701">
                  <c:v>35742.0</c:v>
                </c:pt>
                <c:pt idx="1702">
                  <c:v>49387.0</c:v>
                </c:pt>
                <c:pt idx="1703">
                  <c:v>47712.0</c:v>
                </c:pt>
                <c:pt idx="1704">
                  <c:v>47740.0</c:v>
                </c:pt>
                <c:pt idx="1705">
                  <c:v>42650.0</c:v>
                </c:pt>
                <c:pt idx="1706">
                  <c:v>40968.0</c:v>
                </c:pt>
                <c:pt idx="1707">
                  <c:v>64904.0</c:v>
                </c:pt>
                <c:pt idx="1708">
                  <c:v>61524.0</c:v>
                </c:pt>
                <c:pt idx="1709">
                  <c:v>47880.0</c:v>
                </c:pt>
                <c:pt idx="1710">
                  <c:v>51330.0</c:v>
                </c:pt>
                <c:pt idx="1711">
                  <c:v>46224.0</c:v>
                </c:pt>
                <c:pt idx="1712">
                  <c:v>54816.0</c:v>
                </c:pt>
                <c:pt idx="1713">
                  <c:v>49706.0</c:v>
                </c:pt>
                <c:pt idx="1714">
                  <c:v>58310.0</c:v>
                </c:pt>
                <c:pt idx="1715">
                  <c:v>41184.0</c:v>
                </c:pt>
                <c:pt idx="1716">
                  <c:v>48076.0</c:v>
                </c:pt>
                <c:pt idx="1717">
                  <c:v>54976.0</c:v>
                </c:pt>
                <c:pt idx="1718">
                  <c:v>49851.0</c:v>
                </c:pt>
                <c:pt idx="1719">
                  <c:v>30960.0</c:v>
                </c:pt>
                <c:pt idx="1720">
                  <c:v>51630.0</c:v>
                </c:pt>
                <c:pt idx="1721">
                  <c:v>51660.0</c:v>
                </c:pt>
                <c:pt idx="1722">
                  <c:v>34460.0</c:v>
                </c:pt>
                <c:pt idx="1723">
                  <c:v>25860.0</c:v>
                </c:pt>
                <c:pt idx="1724">
                  <c:v>44850.0</c:v>
                </c:pt>
                <c:pt idx="1725">
                  <c:v>44876.0</c:v>
                </c:pt>
                <c:pt idx="1726">
                  <c:v>51810.0</c:v>
                </c:pt>
                <c:pt idx="1727">
                  <c:v>51840.0</c:v>
                </c:pt>
                <c:pt idx="1728">
                  <c:v>41496.0</c:v>
                </c:pt>
                <c:pt idx="1729">
                  <c:v>58820.0</c:v>
                </c:pt>
                <c:pt idx="1730">
                  <c:v>41544.0</c:v>
                </c:pt>
                <c:pt idx="1731">
                  <c:v>48496.0</c:v>
                </c:pt>
                <c:pt idx="1732">
                  <c:v>41592.0</c:v>
                </c:pt>
                <c:pt idx="1733">
                  <c:v>45084.0</c:v>
                </c:pt>
                <c:pt idx="1734">
                  <c:v>53785.0</c:v>
                </c:pt>
                <c:pt idx="1735">
                  <c:v>55552.0</c:v>
                </c:pt>
                <c:pt idx="1736">
                  <c:v>72954.0</c:v>
                </c:pt>
                <c:pt idx="1737">
                  <c:v>33022.0</c:v>
                </c:pt>
                <c:pt idx="1738">
                  <c:v>53909.0</c:v>
                </c:pt>
                <c:pt idx="1739">
                  <c:v>48720.0</c:v>
                </c:pt>
                <c:pt idx="1740">
                  <c:v>45266.0</c:v>
                </c:pt>
                <c:pt idx="1741">
                  <c:v>48776.0</c:v>
                </c:pt>
                <c:pt idx="1742">
                  <c:v>31374.0</c:v>
                </c:pt>
                <c:pt idx="1743">
                  <c:v>36624.0</c:v>
                </c:pt>
                <c:pt idx="1744">
                  <c:v>52350.0</c:v>
                </c:pt>
                <c:pt idx="1745">
                  <c:v>54126.0</c:v>
                </c:pt>
                <c:pt idx="1746">
                  <c:v>36687.0</c:v>
                </c:pt>
                <c:pt idx="1747">
                  <c:v>38456.0</c:v>
                </c:pt>
                <c:pt idx="1748">
                  <c:v>41976.0</c:v>
                </c:pt>
                <c:pt idx="1749">
                  <c:v>50750.0</c:v>
                </c:pt>
                <c:pt idx="1750">
                  <c:v>71791.0</c:v>
                </c:pt>
                <c:pt idx="1751">
                  <c:v>50808.0</c:v>
                </c:pt>
                <c:pt idx="1752">
                  <c:v>26295.0</c:v>
                </c:pt>
                <c:pt idx="1753">
                  <c:v>45604.0</c:v>
                </c:pt>
                <c:pt idx="1754">
                  <c:v>38610.0</c:v>
                </c:pt>
                <c:pt idx="1755">
                  <c:v>50924.0</c:v>
                </c:pt>
                <c:pt idx="1756">
                  <c:v>49196.0</c:v>
                </c:pt>
                <c:pt idx="1757">
                  <c:v>49224.0</c:v>
                </c:pt>
                <c:pt idx="1758">
                  <c:v>45734.0</c:v>
                </c:pt>
                <c:pt idx="1759">
                  <c:v>73920.0</c:v>
                </c:pt>
                <c:pt idx="1760">
                  <c:v>38742.0</c:v>
                </c:pt>
                <c:pt idx="1761">
                  <c:v>49336.0</c:v>
                </c:pt>
                <c:pt idx="1762">
                  <c:v>49364.0</c:v>
                </c:pt>
                <c:pt idx="1763">
                  <c:v>56448.0</c:v>
                </c:pt>
                <c:pt idx="1764">
                  <c:v>74130.0</c:v>
                </c:pt>
                <c:pt idx="1765">
                  <c:v>65342.0</c:v>
                </c:pt>
                <c:pt idx="1766">
                  <c:v>49476.0</c:v>
                </c:pt>
                <c:pt idx="1767">
                  <c:v>58344.0</c:v>
                </c:pt>
                <c:pt idx="1768">
                  <c:v>56608.0</c:v>
                </c:pt>
                <c:pt idx="1769">
                  <c:v>46020.0</c:v>
                </c:pt>
                <c:pt idx="1770">
                  <c:v>40733.0</c:v>
                </c:pt>
                <c:pt idx="1771">
                  <c:v>58476.0</c:v>
                </c:pt>
                <c:pt idx="1772">
                  <c:v>56736.0</c:v>
                </c:pt>
                <c:pt idx="1773">
                  <c:v>51446.0</c:v>
                </c:pt>
                <c:pt idx="1774">
                  <c:v>37275.0</c:v>
                </c:pt>
                <c:pt idx="1775">
                  <c:v>39072.0</c:v>
                </c:pt>
                <c:pt idx="1776">
                  <c:v>47979.0</c:v>
                </c:pt>
                <c:pt idx="1777">
                  <c:v>33782.0</c:v>
                </c:pt>
                <c:pt idx="1778">
                  <c:v>49812.0</c:v>
                </c:pt>
                <c:pt idx="1779">
                  <c:v>56960.0</c:v>
                </c:pt>
                <c:pt idx="1780">
                  <c:v>40963.0</c:v>
                </c:pt>
                <c:pt idx="1781">
                  <c:v>51678.0</c:v>
                </c:pt>
                <c:pt idx="1782">
                  <c:v>53490.0</c:v>
                </c:pt>
                <c:pt idx="1783">
                  <c:v>46384.0</c:v>
                </c:pt>
                <c:pt idx="1784">
                  <c:v>64260.0</c:v>
                </c:pt>
                <c:pt idx="1785">
                  <c:v>75012.0</c:v>
                </c:pt>
                <c:pt idx="1786">
                  <c:v>46462.0</c:v>
                </c:pt>
                <c:pt idx="1787">
                  <c:v>53640.0</c:v>
                </c:pt>
                <c:pt idx="1788">
                  <c:v>46514.0</c:v>
                </c:pt>
                <c:pt idx="1789">
                  <c:v>30430.0</c:v>
                </c:pt>
                <c:pt idx="1790">
                  <c:v>42984.0</c:v>
                </c:pt>
                <c:pt idx="1791">
                  <c:v>60928.0</c:v>
                </c:pt>
                <c:pt idx="1792">
                  <c:v>59169.0</c:v>
                </c:pt>
                <c:pt idx="1793">
                  <c:v>44850.0</c:v>
                </c:pt>
                <c:pt idx="1794">
                  <c:v>43080.0</c:v>
                </c:pt>
                <c:pt idx="1795">
                  <c:v>39512.0</c:v>
                </c:pt>
                <c:pt idx="1796">
                  <c:v>41331.0</c:v>
                </c:pt>
                <c:pt idx="1797">
                  <c:v>46748.0</c:v>
                </c:pt>
                <c:pt idx="1798">
                  <c:v>39578.0</c:v>
                </c:pt>
                <c:pt idx="1799">
                  <c:v>41400.0</c:v>
                </c:pt>
                <c:pt idx="1800">
                  <c:v>52229.0</c:v>
                </c:pt>
                <c:pt idx="1801">
                  <c:v>45050.0</c:v>
                </c:pt>
                <c:pt idx="1802">
                  <c:v>41469.0</c:v>
                </c:pt>
                <c:pt idx="1803">
                  <c:v>41492.0</c:v>
                </c:pt>
                <c:pt idx="1804">
                  <c:v>59565.0</c:v>
                </c:pt>
                <c:pt idx="1805">
                  <c:v>37926.0</c:v>
                </c:pt>
                <c:pt idx="1806">
                  <c:v>52403.0</c:v>
                </c:pt>
                <c:pt idx="1807">
                  <c:v>36160.0</c:v>
                </c:pt>
                <c:pt idx="1808">
                  <c:v>41607.0</c:v>
                </c:pt>
                <c:pt idx="1809">
                  <c:v>56110.0</c:v>
                </c:pt>
                <c:pt idx="1810">
                  <c:v>34409.0</c:v>
                </c:pt>
                <c:pt idx="1811">
                  <c:v>56172.0</c:v>
                </c:pt>
                <c:pt idx="1812">
                  <c:v>38073.0</c:v>
                </c:pt>
                <c:pt idx="1813">
                  <c:v>45350.0</c:v>
                </c:pt>
                <c:pt idx="1814">
                  <c:v>56265.0</c:v>
                </c:pt>
                <c:pt idx="1815">
                  <c:v>56296.0</c:v>
                </c:pt>
                <c:pt idx="1816">
                  <c:v>43608.0</c:v>
                </c:pt>
                <c:pt idx="1817">
                  <c:v>63630.0</c:v>
                </c:pt>
                <c:pt idx="1818">
                  <c:v>34561.0</c:v>
                </c:pt>
                <c:pt idx="1819">
                  <c:v>20020.0</c:v>
                </c:pt>
                <c:pt idx="1820">
                  <c:v>40062.0</c:v>
                </c:pt>
                <c:pt idx="1821">
                  <c:v>45550.0</c:v>
                </c:pt>
                <c:pt idx="1822">
                  <c:v>47398.0</c:v>
                </c:pt>
                <c:pt idx="1823">
                  <c:v>34656.0</c:v>
                </c:pt>
                <c:pt idx="1824">
                  <c:v>51100.0</c:v>
                </c:pt>
                <c:pt idx="1825">
                  <c:v>62084.0</c:v>
                </c:pt>
                <c:pt idx="1826">
                  <c:v>58464.0</c:v>
                </c:pt>
                <c:pt idx="1827">
                  <c:v>34732.0</c:v>
                </c:pt>
                <c:pt idx="1828">
                  <c:v>29264.0</c:v>
                </c:pt>
                <c:pt idx="1829">
                  <c:v>47580.0</c:v>
                </c:pt>
                <c:pt idx="1830">
                  <c:v>53099.0</c:v>
                </c:pt>
                <c:pt idx="1831">
                  <c:v>32976.0</c:v>
                </c:pt>
                <c:pt idx="1832">
                  <c:v>43992.0</c:v>
                </c:pt>
                <c:pt idx="1833">
                  <c:v>49518.0</c:v>
                </c:pt>
                <c:pt idx="1834">
                  <c:v>42205.0</c:v>
                </c:pt>
                <c:pt idx="1835">
                  <c:v>45900.0</c:v>
                </c:pt>
                <c:pt idx="1836">
                  <c:v>42251.0</c:v>
                </c:pt>
                <c:pt idx="1837">
                  <c:v>42274.0</c:v>
                </c:pt>
                <c:pt idx="1838">
                  <c:v>36780.0</c:v>
                </c:pt>
                <c:pt idx="1839">
                  <c:v>34960.0</c:v>
                </c:pt>
                <c:pt idx="1840">
                  <c:v>40502.0</c:v>
                </c:pt>
                <c:pt idx="1841">
                  <c:v>42366.0</c:v>
                </c:pt>
                <c:pt idx="1842">
                  <c:v>47918.0</c:v>
                </c:pt>
                <c:pt idx="1843">
                  <c:v>46100.0</c:v>
                </c:pt>
                <c:pt idx="1844">
                  <c:v>36900.0</c:v>
                </c:pt>
                <c:pt idx="1845">
                  <c:v>42458.0</c:v>
                </c:pt>
                <c:pt idx="1846">
                  <c:v>48022.0</c:v>
                </c:pt>
                <c:pt idx="1847">
                  <c:v>40656.0</c:v>
                </c:pt>
                <c:pt idx="1848">
                  <c:v>55470.0</c:v>
                </c:pt>
                <c:pt idx="1849">
                  <c:v>46250.0</c:v>
                </c:pt>
                <c:pt idx="1850">
                  <c:v>53679.0</c:v>
                </c:pt>
                <c:pt idx="1851">
                  <c:v>38892.0</c:v>
                </c:pt>
                <c:pt idx="1852">
                  <c:v>53737.0</c:v>
                </c:pt>
                <c:pt idx="1853">
                  <c:v>50058.0</c:v>
                </c:pt>
                <c:pt idx="1854">
                  <c:v>42665.0</c:v>
                </c:pt>
                <c:pt idx="1855">
                  <c:v>37120.0</c:v>
                </c:pt>
                <c:pt idx="1856">
                  <c:v>40854.0</c:v>
                </c:pt>
                <c:pt idx="1857">
                  <c:v>50166.0</c:v>
                </c:pt>
                <c:pt idx="1858">
                  <c:v>53911.0</c:v>
                </c:pt>
                <c:pt idx="1859">
                  <c:v>35340.0</c:v>
                </c:pt>
                <c:pt idx="1860">
                  <c:v>42803.0</c:v>
                </c:pt>
                <c:pt idx="1861">
                  <c:v>40964.0</c:v>
                </c:pt>
                <c:pt idx="1862">
                  <c:v>42849.0</c:v>
                </c:pt>
                <c:pt idx="1863">
                  <c:v>41008.0</c:v>
                </c:pt>
                <c:pt idx="1864">
                  <c:v>41030.0</c:v>
                </c:pt>
                <c:pt idx="1865">
                  <c:v>46650.0</c:v>
                </c:pt>
                <c:pt idx="1866">
                  <c:v>42941.0</c:v>
                </c:pt>
                <c:pt idx="1867">
                  <c:v>28020.0</c:v>
                </c:pt>
                <c:pt idx="1868">
                  <c:v>39249.0</c:v>
                </c:pt>
                <c:pt idx="1869">
                  <c:v>52360.0</c:v>
                </c:pt>
                <c:pt idx="1870">
                  <c:v>35549.0</c:v>
                </c:pt>
                <c:pt idx="1871">
                  <c:v>44928.0</c:v>
                </c:pt>
                <c:pt idx="1872">
                  <c:v>37460.0</c:v>
                </c:pt>
                <c:pt idx="1873">
                  <c:v>59968.0</c:v>
                </c:pt>
                <c:pt idx="1874">
                  <c:v>33750.0</c:v>
                </c:pt>
                <c:pt idx="1875">
                  <c:v>41272.0</c:v>
                </c:pt>
                <c:pt idx="1876">
                  <c:v>33786.0</c:v>
                </c:pt>
                <c:pt idx="1877">
                  <c:v>28170.0</c:v>
                </c:pt>
                <c:pt idx="1878">
                  <c:v>43217.0</c:v>
                </c:pt>
                <c:pt idx="1879">
                  <c:v>50760.0</c:v>
                </c:pt>
                <c:pt idx="1880">
                  <c:v>52668.0</c:v>
                </c:pt>
                <c:pt idx="1881">
                  <c:v>31994.0</c:v>
                </c:pt>
                <c:pt idx="1882">
                  <c:v>26362.0</c:v>
                </c:pt>
                <c:pt idx="1883">
                  <c:v>71592.0</c:v>
                </c:pt>
                <c:pt idx="1884">
                  <c:v>35815.0</c:v>
                </c:pt>
                <c:pt idx="1885">
                  <c:v>41492.0</c:v>
                </c:pt>
                <c:pt idx="1886">
                  <c:v>26418.0</c:v>
                </c:pt>
                <c:pt idx="1887">
                  <c:v>43424.0</c:v>
                </c:pt>
                <c:pt idx="1888">
                  <c:v>60448.0</c:v>
                </c:pt>
                <c:pt idx="1889">
                  <c:v>37800.0</c:v>
                </c:pt>
                <c:pt idx="1890">
                  <c:v>52948.0</c:v>
                </c:pt>
                <c:pt idx="1891">
                  <c:v>58652.0</c:v>
                </c:pt>
                <c:pt idx="1892">
                  <c:v>51111.0</c:v>
                </c:pt>
                <c:pt idx="1893">
                  <c:v>45456.0</c:v>
                </c:pt>
                <c:pt idx="1894">
                  <c:v>49270.0</c:v>
                </c:pt>
                <c:pt idx="1895">
                  <c:v>49296.0</c:v>
                </c:pt>
                <c:pt idx="1896">
                  <c:v>36043.0</c:v>
                </c:pt>
                <c:pt idx="1897">
                  <c:v>49348.0</c:v>
                </c:pt>
                <c:pt idx="1898">
                  <c:v>45576.0</c:v>
                </c:pt>
                <c:pt idx="1899">
                  <c:v>62700.0</c:v>
                </c:pt>
                <c:pt idx="1900">
                  <c:v>41822.0</c:v>
                </c:pt>
                <c:pt idx="1901">
                  <c:v>30432.0</c:v>
                </c:pt>
                <c:pt idx="1902">
                  <c:v>39963.0</c:v>
                </c:pt>
                <c:pt idx="1903">
                  <c:v>28560.0</c:v>
                </c:pt>
                <c:pt idx="1904">
                  <c:v>57150.0</c:v>
                </c:pt>
                <c:pt idx="1905">
                  <c:v>34308.0</c:v>
                </c:pt>
                <c:pt idx="1906">
                  <c:v>34326.0</c:v>
                </c:pt>
                <c:pt idx="1907">
                  <c:v>53424.0</c:v>
                </c:pt>
                <c:pt idx="1908">
                  <c:v>28635.0</c:v>
                </c:pt>
                <c:pt idx="1909">
                  <c:v>43930.0</c:v>
                </c:pt>
                <c:pt idx="1910">
                  <c:v>26754.0</c:v>
                </c:pt>
                <c:pt idx="1911">
                  <c:v>42064.0</c:v>
                </c:pt>
                <c:pt idx="1912">
                  <c:v>47825.0</c:v>
                </c:pt>
                <c:pt idx="1913">
                  <c:v>45936.0</c:v>
                </c:pt>
                <c:pt idx="1914">
                  <c:v>32555.0</c:v>
                </c:pt>
                <c:pt idx="1915">
                  <c:v>47900.0</c:v>
                </c:pt>
                <c:pt idx="1916">
                  <c:v>34506.0</c:v>
                </c:pt>
                <c:pt idx="1917">
                  <c:v>53704.0</c:v>
                </c:pt>
                <c:pt idx="1918">
                  <c:v>36461.0</c:v>
                </c:pt>
                <c:pt idx="1919">
                  <c:v>40320.0</c:v>
                </c:pt>
                <c:pt idx="1920">
                  <c:v>36499.0</c:v>
                </c:pt>
                <c:pt idx="1921">
                  <c:v>32674.0</c:v>
                </c:pt>
                <c:pt idx="1922">
                  <c:v>49998.0</c:v>
                </c:pt>
                <c:pt idx="1923">
                  <c:v>46176.0</c:v>
                </c:pt>
                <c:pt idx="1924">
                  <c:v>26950.0</c:v>
                </c:pt>
                <c:pt idx="1925">
                  <c:v>40446.0</c:v>
                </c:pt>
                <c:pt idx="1926">
                  <c:v>44321.0</c:v>
                </c:pt>
                <c:pt idx="1927">
                  <c:v>40488.0</c:v>
                </c:pt>
                <c:pt idx="1928">
                  <c:v>40509.0</c:v>
                </c:pt>
                <c:pt idx="1929">
                  <c:v>48250.0</c:v>
                </c:pt>
                <c:pt idx="1930">
                  <c:v>44413.0</c:v>
                </c:pt>
                <c:pt idx="1931">
                  <c:v>34776.0</c:v>
                </c:pt>
                <c:pt idx="1932">
                  <c:v>32861.0</c:v>
                </c:pt>
                <c:pt idx="1933">
                  <c:v>40614.0</c:v>
                </c:pt>
                <c:pt idx="1934">
                  <c:v>30960.0</c:v>
                </c:pt>
                <c:pt idx="1935">
                  <c:v>23232.0</c:v>
                </c:pt>
                <c:pt idx="1936">
                  <c:v>52299.0</c:v>
                </c:pt>
                <c:pt idx="1937">
                  <c:v>38760.0</c:v>
                </c:pt>
                <c:pt idx="1938">
                  <c:v>48475.0</c:v>
                </c:pt>
                <c:pt idx="1939">
                  <c:v>31040.0</c:v>
                </c:pt>
                <c:pt idx="1940">
                  <c:v>31056.0</c:v>
                </c:pt>
                <c:pt idx="1941">
                  <c:v>42724.0</c:v>
                </c:pt>
                <c:pt idx="1942">
                  <c:v>40803.0</c:v>
                </c:pt>
                <c:pt idx="1943">
                  <c:v>38880.0</c:v>
                </c:pt>
                <c:pt idx="1944">
                  <c:v>62240.0</c:v>
                </c:pt>
                <c:pt idx="1945">
                  <c:v>35028.0</c:v>
                </c:pt>
                <c:pt idx="1946">
                  <c:v>35046.0</c:v>
                </c:pt>
                <c:pt idx="1947">
                  <c:v>56492.0</c:v>
                </c:pt>
                <c:pt idx="1948">
                  <c:v>38980.0</c:v>
                </c:pt>
                <c:pt idx="1949">
                  <c:v>48750.0</c:v>
                </c:pt>
                <c:pt idx="1950">
                  <c:v>31216.0</c:v>
                </c:pt>
                <c:pt idx="1951">
                  <c:v>48800.0</c:v>
                </c:pt>
                <c:pt idx="1952">
                  <c:v>33201.0</c:v>
                </c:pt>
                <c:pt idx="1953">
                  <c:v>60574.0</c:v>
                </c:pt>
                <c:pt idx="1954">
                  <c:v>37145.0</c:v>
                </c:pt>
                <c:pt idx="1955">
                  <c:v>29340.0</c:v>
                </c:pt>
                <c:pt idx="1956">
                  <c:v>39140.0</c:v>
                </c:pt>
                <c:pt idx="1957">
                  <c:v>35244.0</c:v>
                </c:pt>
                <c:pt idx="1958">
                  <c:v>52893.0</c:v>
                </c:pt>
                <c:pt idx="1959">
                  <c:v>35280.0</c:v>
                </c:pt>
                <c:pt idx="1960">
                  <c:v>43142.0</c:v>
                </c:pt>
                <c:pt idx="1961">
                  <c:v>54936.0</c:v>
                </c:pt>
                <c:pt idx="1962">
                  <c:v>29445.0</c:v>
                </c:pt>
                <c:pt idx="1963">
                  <c:v>31424.0</c:v>
                </c:pt>
                <c:pt idx="1964">
                  <c:v>33405.0</c:v>
                </c:pt>
                <c:pt idx="1965">
                  <c:v>45218.0</c:v>
                </c:pt>
                <c:pt idx="1966">
                  <c:v>49175.0</c:v>
                </c:pt>
                <c:pt idx="1967">
                  <c:v>47232.0</c:v>
                </c:pt>
                <c:pt idx="1968">
                  <c:v>45287.0</c:v>
                </c:pt>
                <c:pt idx="1969">
                  <c:v>33490.0</c:v>
                </c:pt>
                <c:pt idx="1970">
                  <c:v>45333.0</c:v>
                </c:pt>
                <c:pt idx="1971">
                  <c:v>39440.0</c:v>
                </c:pt>
                <c:pt idx="1972">
                  <c:v>41433.0</c:v>
                </c:pt>
                <c:pt idx="1973">
                  <c:v>47376.0</c:v>
                </c:pt>
                <c:pt idx="1974">
                  <c:v>51350.0</c:v>
                </c:pt>
                <c:pt idx="1975">
                  <c:v>37544.0</c:v>
                </c:pt>
                <c:pt idx="1976">
                  <c:v>47448.0</c:v>
                </c:pt>
                <c:pt idx="1977">
                  <c:v>41538.0</c:v>
                </c:pt>
                <c:pt idx="1978">
                  <c:v>13853.0</c:v>
                </c:pt>
                <c:pt idx="1979">
                  <c:v>61380.0</c:v>
                </c:pt>
                <c:pt idx="1980">
                  <c:v>35658.0</c:v>
                </c:pt>
                <c:pt idx="1981">
                  <c:v>35676.0</c:v>
                </c:pt>
                <c:pt idx="1982">
                  <c:v>57507.0</c:v>
                </c:pt>
                <c:pt idx="1983">
                  <c:v>37696.0</c:v>
                </c:pt>
                <c:pt idx="1984">
                  <c:v>41685.0</c:v>
                </c:pt>
                <c:pt idx="1985">
                  <c:v>43692.0</c:v>
                </c:pt>
                <c:pt idx="1986">
                  <c:v>37753.0</c:v>
                </c:pt>
                <c:pt idx="1987">
                  <c:v>37772.0</c:v>
                </c:pt>
                <c:pt idx="1988">
                  <c:v>37791.0</c:v>
                </c:pt>
                <c:pt idx="1989">
                  <c:v>57710.0</c:v>
                </c:pt>
                <c:pt idx="1990">
                  <c:v>49775.0</c:v>
                </c:pt>
                <c:pt idx="1991">
                  <c:v>29880.0</c:v>
                </c:pt>
                <c:pt idx="1992">
                  <c:v>31888.0</c:v>
                </c:pt>
                <c:pt idx="1993">
                  <c:v>55832.0</c:v>
                </c:pt>
                <c:pt idx="1994">
                  <c:v>51870.0</c:v>
                </c:pt>
                <c:pt idx="1995">
                  <c:v>57884.0</c:v>
                </c:pt>
                <c:pt idx="1996">
                  <c:v>31952.0</c:v>
                </c:pt>
                <c:pt idx="1997">
                  <c:v>27972.0</c:v>
                </c:pt>
                <c:pt idx="1998">
                  <c:v>37981.0</c:v>
                </c:pt>
                <c:pt idx="1999">
                  <c:v>34000.0</c:v>
                </c:pt>
                <c:pt idx="2000">
                  <c:v>36018.0</c:v>
                </c:pt>
                <c:pt idx="2001">
                  <c:v>42042.0</c:v>
                </c:pt>
                <c:pt idx="2002">
                  <c:v>36054.0</c:v>
                </c:pt>
                <c:pt idx="2003">
                  <c:v>30060.0</c:v>
                </c:pt>
                <c:pt idx="2004">
                  <c:v>42105.0</c:v>
                </c:pt>
                <c:pt idx="2005">
                  <c:v>46138.0</c:v>
                </c:pt>
                <c:pt idx="2006">
                  <c:v>32112.0</c:v>
                </c:pt>
                <c:pt idx="2007">
                  <c:v>26104.0</c:v>
                </c:pt>
                <c:pt idx="2008">
                  <c:v>38171.0</c:v>
                </c:pt>
                <c:pt idx="2009">
                  <c:v>40200.0</c:v>
                </c:pt>
                <c:pt idx="2010">
                  <c:v>32176.0</c:v>
                </c:pt>
                <c:pt idx="2011">
                  <c:v>40240.0</c:v>
                </c:pt>
                <c:pt idx="2012">
                  <c:v>40260.0</c:v>
                </c:pt>
                <c:pt idx="2013">
                  <c:v>34238.0</c:v>
                </c:pt>
                <c:pt idx="2014">
                  <c:v>38285.0</c:v>
                </c:pt>
                <c:pt idx="2015">
                  <c:v>38304.0</c:v>
                </c:pt>
                <c:pt idx="2016">
                  <c:v>34289.0</c:v>
                </c:pt>
                <c:pt idx="2017">
                  <c:v>42378.0</c:v>
                </c:pt>
                <c:pt idx="2018">
                  <c:v>46437.0</c:v>
                </c:pt>
                <c:pt idx="2019">
                  <c:v>28280.0</c:v>
                </c:pt>
                <c:pt idx="2020">
                  <c:v>28294.0</c:v>
                </c:pt>
                <c:pt idx="2021">
                  <c:v>34374.0</c:v>
                </c:pt>
                <c:pt idx="2022">
                  <c:v>38437.0</c:v>
                </c:pt>
                <c:pt idx="2023">
                  <c:v>38456.0</c:v>
                </c:pt>
                <c:pt idx="2024">
                  <c:v>34425.0</c:v>
                </c:pt>
                <c:pt idx="2025">
                  <c:v>28364.0</c:v>
                </c:pt>
                <c:pt idx="2026">
                  <c:v>26351.0</c:v>
                </c:pt>
                <c:pt idx="2027">
                  <c:v>28392.0</c:v>
                </c:pt>
                <c:pt idx="2028">
                  <c:v>24348.0</c:v>
                </c:pt>
                <c:pt idx="2029">
                  <c:v>26390.0</c:v>
                </c:pt>
                <c:pt idx="2030">
                  <c:v>30465.0</c:v>
                </c:pt>
                <c:pt idx="2031">
                  <c:v>30480.0</c:v>
                </c:pt>
                <c:pt idx="2032">
                  <c:v>52858.0</c:v>
                </c:pt>
                <c:pt idx="2033">
                  <c:v>36612.0</c:v>
                </c:pt>
                <c:pt idx="2034">
                  <c:v>38665.0</c:v>
                </c:pt>
                <c:pt idx="2035">
                  <c:v>52936.0</c:v>
                </c:pt>
                <c:pt idx="2036">
                  <c:v>38703.0</c:v>
                </c:pt>
                <c:pt idx="2037">
                  <c:v>34646.0</c:v>
                </c:pt>
                <c:pt idx="2038">
                  <c:v>30585.0</c:v>
                </c:pt>
                <c:pt idx="2039">
                  <c:v>40800.0</c:v>
                </c:pt>
                <c:pt idx="2040">
                  <c:v>44902.0</c:v>
                </c:pt>
                <c:pt idx="2041">
                  <c:v>30630.0</c:v>
                </c:pt>
                <c:pt idx="2042">
                  <c:v>34731.0</c:v>
                </c:pt>
                <c:pt idx="2043">
                  <c:v>40880.0</c:v>
                </c:pt>
                <c:pt idx="2044">
                  <c:v>30675.0</c:v>
                </c:pt>
                <c:pt idx="2045">
                  <c:v>32736.0</c:v>
                </c:pt>
                <c:pt idx="2046">
                  <c:v>24564.0</c:v>
                </c:pt>
                <c:pt idx="2047">
                  <c:v>49152.0</c:v>
                </c:pt>
                <c:pt idx="2048">
                  <c:v>49176.0</c:v>
                </c:pt>
                <c:pt idx="2049">
                  <c:v>38950.0</c:v>
                </c:pt>
                <c:pt idx="2050">
                  <c:v>34867.0</c:v>
                </c:pt>
                <c:pt idx="2051">
                  <c:v>49248.0</c:v>
                </c:pt>
                <c:pt idx="2052">
                  <c:v>61590.0</c:v>
                </c:pt>
                <c:pt idx="2053">
                  <c:v>45188.0</c:v>
                </c:pt>
                <c:pt idx="2054">
                  <c:v>36990.0</c:v>
                </c:pt>
                <c:pt idx="2055">
                  <c:v>28784.0</c:v>
                </c:pt>
                <c:pt idx="2056">
                  <c:v>30855.0</c:v>
                </c:pt>
                <c:pt idx="2057">
                  <c:v>30870.0</c:v>
                </c:pt>
                <c:pt idx="2058">
                  <c:v>22649.0</c:v>
                </c:pt>
                <c:pt idx="2059">
                  <c:v>43260.0</c:v>
                </c:pt>
                <c:pt idx="2060">
                  <c:v>37098.0</c:v>
                </c:pt>
                <c:pt idx="2061">
                  <c:v>37116.0</c:v>
                </c:pt>
                <c:pt idx="2062">
                  <c:v>43323.0</c:v>
                </c:pt>
                <c:pt idx="2063">
                  <c:v>35088.0</c:v>
                </c:pt>
                <c:pt idx="2064">
                  <c:v>45430.0</c:v>
                </c:pt>
                <c:pt idx="2065">
                  <c:v>45452.0</c:v>
                </c:pt>
                <c:pt idx="2066">
                  <c:v>31005.0</c:v>
                </c:pt>
                <c:pt idx="2067">
                  <c:v>24816.0</c:v>
                </c:pt>
                <c:pt idx="2068">
                  <c:v>53794.0</c:v>
                </c:pt>
                <c:pt idx="2069">
                  <c:v>14490.0</c:v>
                </c:pt>
                <c:pt idx="2070">
                  <c:v>31065.0</c:v>
                </c:pt>
                <c:pt idx="2071">
                  <c:v>37296.0</c:v>
                </c:pt>
                <c:pt idx="2072">
                  <c:v>24876.0</c:v>
                </c:pt>
                <c:pt idx="2073">
                  <c:v>39406.0</c:v>
                </c:pt>
                <c:pt idx="2074">
                  <c:v>33200.0</c:v>
                </c:pt>
                <c:pt idx="2075">
                  <c:v>37368.0</c:v>
                </c:pt>
                <c:pt idx="2076">
                  <c:v>29078.0</c:v>
                </c:pt>
                <c:pt idx="2077">
                  <c:v>27014.0</c:v>
                </c:pt>
                <c:pt idx="2078">
                  <c:v>54054.0</c:v>
                </c:pt>
                <c:pt idx="2079">
                  <c:v>47840.0</c:v>
                </c:pt>
                <c:pt idx="2080">
                  <c:v>29134.0</c:v>
                </c:pt>
                <c:pt idx="2081">
                  <c:v>37476.0</c:v>
                </c:pt>
                <c:pt idx="2082">
                  <c:v>29162.0</c:v>
                </c:pt>
                <c:pt idx="2083">
                  <c:v>18756.0</c:v>
                </c:pt>
                <c:pt idx="2084">
                  <c:v>39615.0</c:v>
                </c:pt>
                <c:pt idx="2085">
                  <c:v>33376.0</c:v>
                </c:pt>
                <c:pt idx="2086">
                  <c:v>50088.0</c:v>
                </c:pt>
                <c:pt idx="2087">
                  <c:v>37584.0</c:v>
                </c:pt>
                <c:pt idx="2088">
                  <c:v>25068.0</c:v>
                </c:pt>
                <c:pt idx="2089">
                  <c:v>39710.0</c:v>
                </c:pt>
                <c:pt idx="2090">
                  <c:v>41820.0</c:v>
                </c:pt>
                <c:pt idx="2091">
                  <c:v>35564.0</c:v>
                </c:pt>
                <c:pt idx="2092">
                  <c:v>29302.0</c:v>
                </c:pt>
                <c:pt idx="2093">
                  <c:v>41880.0</c:v>
                </c:pt>
                <c:pt idx="2094">
                  <c:v>46090.0</c:v>
                </c:pt>
                <c:pt idx="2095">
                  <c:v>35632.0</c:v>
                </c:pt>
                <c:pt idx="2096">
                  <c:v>31455.0</c:v>
                </c:pt>
                <c:pt idx="2097">
                  <c:v>16784.0</c:v>
                </c:pt>
                <c:pt idx="2098">
                  <c:v>41980.0</c:v>
                </c:pt>
                <c:pt idx="2099">
                  <c:v>31500.0</c:v>
                </c:pt>
                <c:pt idx="2100">
                  <c:v>46222.0</c:v>
                </c:pt>
                <c:pt idx="2101">
                  <c:v>33632.0</c:v>
                </c:pt>
                <c:pt idx="2102">
                  <c:v>35751.0</c:v>
                </c:pt>
                <c:pt idx="2103">
                  <c:v>35768.0</c:v>
                </c:pt>
                <c:pt idx="2104">
                  <c:v>21050.0</c:v>
                </c:pt>
                <c:pt idx="2105">
                  <c:v>27378.0</c:v>
                </c:pt>
                <c:pt idx="2106">
                  <c:v>29498.0</c:v>
                </c:pt>
                <c:pt idx="2107">
                  <c:v>31620.0</c:v>
                </c:pt>
                <c:pt idx="2108">
                  <c:v>27417.0</c:v>
                </c:pt>
                <c:pt idx="2109">
                  <c:v>46420.0</c:v>
                </c:pt>
                <c:pt idx="2110">
                  <c:v>33776.0</c:v>
                </c:pt>
                <c:pt idx="2111">
                  <c:v>19008.0</c:v>
                </c:pt>
                <c:pt idx="2112">
                  <c:v>21130.0</c:v>
                </c:pt>
                <c:pt idx="2113">
                  <c:v>25368.0</c:v>
                </c:pt>
                <c:pt idx="2114">
                  <c:v>29610.0</c:v>
                </c:pt>
                <c:pt idx="2115">
                  <c:v>31740.0</c:v>
                </c:pt>
                <c:pt idx="2116">
                  <c:v>42340.0</c:v>
                </c:pt>
                <c:pt idx="2117">
                  <c:v>36006.0</c:v>
                </c:pt>
                <c:pt idx="2118">
                  <c:v>21190.0</c:v>
                </c:pt>
                <c:pt idx="2119">
                  <c:v>33920.0</c:v>
                </c:pt>
                <c:pt idx="2120">
                  <c:v>33936.0</c:v>
                </c:pt>
                <c:pt idx="2121">
                  <c:v>23342.0</c:v>
                </c:pt>
                <c:pt idx="2122">
                  <c:v>29722.0</c:v>
                </c:pt>
                <c:pt idx="2123">
                  <c:v>12744.0</c:v>
                </c:pt>
                <c:pt idx="2124">
                  <c:v>36125.0</c:v>
                </c:pt>
                <c:pt idx="2125">
                  <c:v>36142.0</c:v>
                </c:pt>
                <c:pt idx="2126">
                  <c:v>21270.0</c:v>
                </c:pt>
                <c:pt idx="2127">
                  <c:v>46816.0</c:v>
                </c:pt>
                <c:pt idx="2128">
                  <c:v>29806.0</c:v>
                </c:pt>
                <c:pt idx="2129">
                  <c:v>36210.0</c:v>
                </c:pt>
                <c:pt idx="2130">
                  <c:v>42620.0</c:v>
                </c:pt>
                <c:pt idx="2131">
                  <c:v>49036.0</c:v>
                </c:pt>
                <c:pt idx="2132">
                  <c:v>25596.0</c:v>
                </c:pt>
                <c:pt idx="2133">
                  <c:v>27742.0</c:v>
                </c:pt>
                <c:pt idx="2134">
                  <c:v>32025.0</c:v>
                </c:pt>
                <c:pt idx="2135">
                  <c:v>42720.0</c:v>
                </c:pt>
                <c:pt idx="2136">
                  <c:v>32055.0</c:v>
                </c:pt>
                <c:pt idx="2137">
                  <c:v>42760.0</c:v>
                </c:pt>
                <c:pt idx="2138">
                  <c:v>44919.0</c:v>
                </c:pt>
                <c:pt idx="2139">
                  <c:v>19260.0</c:v>
                </c:pt>
                <c:pt idx="2140">
                  <c:v>34256.0</c:v>
                </c:pt>
                <c:pt idx="2141">
                  <c:v>23562.0</c:v>
                </c:pt>
                <c:pt idx="2142">
                  <c:v>34288.0</c:v>
                </c:pt>
                <c:pt idx="2143">
                  <c:v>23584.0</c:v>
                </c:pt>
                <c:pt idx="2144">
                  <c:v>19305.0</c:v>
                </c:pt>
                <c:pt idx="2145">
                  <c:v>40774.0</c:v>
                </c:pt>
                <c:pt idx="2146">
                  <c:v>36499.0</c:v>
                </c:pt>
                <c:pt idx="2147">
                  <c:v>40812.0</c:v>
                </c:pt>
                <c:pt idx="2148">
                  <c:v>40831.0</c:v>
                </c:pt>
                <c:pt idx="2149">
                  <c:v>12900.0</c:v>
                </c:pt>
                <c:pt idx="2150">
                  <c:v>34416.0</c:v>
                </c:pt>
                <c:pt idx="2151">
                  <c:v>34432.0</c:v>
                </c:pt>
                <c:pt idx="2152">
                  <c:v>12918.0</c:v>
                </c:pt>
                <c:pt idx="2153">
                  <c:v>19386.0</c:v>
                </c:pt>
                <c:pt idx="2154">
                  <c:v>32325.0</c:v>
                </c:pt>
                <c:pt idx="2155">
                  <c:v>38808.0</c:v>
                </c:pt>
                <c:pt idx="2156">
                  <c:v>34512.0</c:v>
                </c:pt>
                <c:pt idx="2157">
                  <c:v>36686.0</c:v>
                </c:pt>
                <c:pt idx="2158">
                  <c:v>53975.0</c:v>
                </c:pt>
                <c:pt idx="2159">
                  <c:v>45360.0</c:v>
                </c:pt>
                <c:pt idx="2160">
                  <c:v>32415.0</c:v>
                </c:pt>
                <c:pt idx="2161">
                  <c:v>36754.0</c:v>
                </c:pt>
                <c:pt idx="2162">
                  <c:v>25956.0</c:v>
                </c:pt>
                <c:pt idx="2163">
                  <c:v>25968.0</c:v>
                </c:pt>
                <c:pt idx="2164">
                  <c:v>19485.0</c:v>
                </c:pt>
                <c:pt idx="2165">
                  <c:v>41154.0</c:v>
                </c:pt>
                <c:pt idx="2166">
                  <c:v>23837.0</c:v>
                </c:pt>
                <c:pt idx="2167">
                  <c:v>21680.0</c:v>
                </c:pt>
                <c:pt idx="2168">
                  <c:v>41211.0</c:v>
                </c:pt>
                <c:pt idx="2169">
                  <c:v>26040.0</c:v>
                </c:pt>
                <c:pt idx="2170">
                  <c:v>26052.0</c:v>
                </c:pt>
                <c:pt idx="2171">
                  <c:v>39096.0</c:v>
                </c:pt>
                <c:pt idx="2172">
                  <c:v>30422.0</c:v>
                </c:pt>
                <c:pt idx="2173">
                  <c:v>28262.0</c:v>
                </c:pt>
                <c:pt idx="2174">
                  <c:v>19575.0</c:v>
                </c:pt>
                <c:pt idx="2175">
                  <c:v>36992.0</c:v>
                </c:pt>
                <c:pt idx="2176">
                  <c:v>23947.0</c:v>
                </c:pt>
                <c:pt idx="2177">
                  <c:v>19602.0</c:v>
                </c:pt>
                <c:pt idx="2178">
                  <c:v>26148.0</c:v>
                </c:pt>
                <c:pt idx="2179">
                  <c:v>37060.0</c:v>
                </c:pt>
                <c:pt idx="2180">
                  <c:v>34896.0</c:v>
                </c:pt>
                <c:pt idx="2181">
                  <c:v>26184.0</c:v>
                </c:pt>
                <c:pt idx="2182">
                  <c:v>41477.0</c:v>
                </c:pt>
                <c:pt idx="2183">
                  <c:v>13104.0</c:v>
                </c:pt>
                <c:pt idx="2184">
                  <c:v>41515.0</c:v>
                </c:pt>
                <c:pt idx="2185">
                  <c:v>41534.0</c:v>
                </c:pt>
                <c:pt idx="2186">
                  <c:v>48114.0</c:v>
                </c:pt>
                <c:pt idx="2187">
                  <c:v>30632.0</c:v>
                </c:pt>
                <c:pt idx="2188">
                  <c:v>41591.0</c:v>
                </c:pt>
                <c:pt idx="2189">
                  <c:v>13140.0</c:v>
                </c:pt>
                <c:pt idx="2190">
                  <c:v>30674.0</c:v>
                </c:pt>
                <c:pt idx="2191">
                  <c:v>37264.0</c:v>
                </c:pt>
                <c:pt idx="2192">
                  <c:v>35088.0</c:v>
                </c:pt>
                <c:pt idx="2193">
                  <c:v>48268.0</c:v>
                </c:pt>
                <c:pt idx="2194">
                  <c:v>26340.0</c:v>
                </c:pt>
                <c:pt idx="2195">
                  <c:v>32940.0</c:v>
                </c:pt>
                <c:pt idx="2196">
                  <c:v>50531.0</c:v>
                </c:pt>
                <c:pt idx="2197">
                  <c:v>32970.0</c:v>
                </c:pt>
                <c:pt idx="2198">
                  <c:v>24189.0</c:v>
                </c:pt>
                <c:pt idx="2199">
                  <c:v>24200.0</c:v>
                </c:pt>
                <c:pt idx="2200">
                  <c:v>33015.0</c:v>
                </c:pt>
                <c:pt idx="2201">
                  <c:v>35232.0</c:v>
                </c:pt>
                <c:pt idx="2202">
                  <c:v>17624.0</c:v>
                </c:pt>
                <c:pt idx="2203">
                  <c:v>46284.0</c:v>
                </c:pt>
                <c:pt idx="2204">
                  <c:v>35280.0</c:v>
                </c:pt>
                <c:pt idx="2205">
                  <c:v>26472.0</c:v>
                </c:pt>
                <c:pt idx="2206">
                  <c:v>44140.0</c:v>
                </c:pt>
                <c:pt idx="2207">
                  <c:v>33120.0</c:v>
                </c:pt>
                <c:pt idx="2208">
                  <c:v>24299.0</c:v>
                </c:pt>
                <c:pt idx="2209">
                  <c:v>35360.0</c:v>
                </c:pt>
                <c:pt idx="2210">
                  <c:v>37587.0</c:v>
                </c:pt>
                <c:pt idx="2211">
                  <c:v>35392.0</c:v>
                </c:pt>
                <c:pt idx="2212">
                  <c:v>13278.0</c:v>
                </c:pt>
                <c:pt idx="2213">
                  <c:v>35424.0</c:v>
                </c:pt>
                <c:pt idx="2214">
                  <c:v>35440.0</c:v>
                </c:pt>
                <c:pt idx="2215">
                  <c:v>24376.0</c:v>
                </c:pt>
                <c:pt idx="2216">
                  <c:v>31038.0</c:v>
                </c:pt>
                <c:pt idx="2217">
                  <c:v>33270.0</c:v>
                </c:pt>
                <c:pt idx="2218">
                  <c:v>39942.0</c:v>
                </c:pt>
                <c:pt idx="2219">
                  <c:v>31080.0</c:v>
                </c:pt>
                <c:pt idx="2220">
                  <c:v>37757.0</c:v>
                </c:pt>
                <c:pt idx="2221">
                  <c:v>31108.0</c:v>
                </c:pt>
                <c:pt idx="2222">
                  <c:v>33345.0</c:v>
                </c:pt>
                <c:pt idx="2223">
                  <c:v>24464.0</c:v>
                </c:pt>
                <c:pt idx="2224">
                  <c:v>31150.0</c:v>
                </c:pt>
                <c:pt idx="2225">
                  <c:v>22260.0</c:v>
                </c:pt>
                <c:pt idx="2226">
                  <c:v>37859.0</c:v>
                </c:pt>
                <c:pt idx="2227">
                  <c:v>28964.0</c:v>
                </c:pt>
                <c:pt idx="2228">
                  <c:v>26748.0</c:v>
                </c:pt>
                <c:pt idx="2229">
                  <c:v>26760.0</c:v>
                </c:pt>
                <c:pt idx="2230">
                  <c:v>42389.0</c:v>
                </c:pt>
                <c:pt idx="2231">
                  <c:v>26784.0</c:v>
                </c:pt>
                <c:pt idx="2232">
                  <c:v>22330.0</c:v>
                </c:pt>
                <c:pt idx="2233">
                  <c:v>31276.0</c:v>
                </c:pt>
                <c:pt idx="2234">
                  <c:v>15645.0</c:v>
                </c:pt>
                <c:pt idx="2235">
                  <c:v>24596.0</c:v>
                </c:pt>
                <c:pt idx="2236">
                  <c:v>29081.0</c:v>
                </c:pt>
                <c:pt idx="2237">
                  <c:v>17904.0</c:v>
                </c:pt>
                <c:pt idx="2238">
                  <c:v>15673.0</c:v>
                </c:pt>
                <c:pt idx="2239">
                  <c:v>35840.0</c:v>
                </c:pt>
                <c:pt idx="2240">
                  <c:v>22410.0</c:v>
                </c:pt>
                <c:pt idx="2241">
                  <c:v>29146.0</c:v>
                </c:pt>
                <c:pt idx="2242">
                  <c:v>33645.0</c:v>
                </c:pt>
                <c:pt idx="2243">
                  <c:v>40392.0</c:v>
                </c:pt>
                <c:pt idx="2244">
                  <c:v>33675.0</c:v>
                </c:pt>
                <c:pt idx="2245">
                  <c:v>31444.0</c:v>
                </c:pt>
                <c:pt idx="2246">
                  <c:v>20223.0</c:v>
                </c:pt>
                <c:pt idx="2247">
                  <c:v>35968.0</c:v>
                </c:pt>
                <c:pt idx="2248">
                  <c:v>22490.0</c:v>
                </c:pt>
                <c:pt idx="2249">
                  <c:v>18000.0</c:v>
                </c:pt>
                <c:pt idx="2250">
                  <c:v>18008.0</c:v>
                </c:pt>
                <c:pt idx="2251">
                  <c:v>42788.0</c:v>
                </c:pt>
                <c:pt idx="2252">
                  <c:v>24783.0</c:v>
                </c:pt>
                <c:pt idx="2253">
                  <c:v>33810.0</c:v>
                </c:pt>
                <c:pt idx="2254">
                  <c:v>22550.0</c:v>
                </c:pt>
                <c:pt idx="2255">
                  <c:v>18048.0</c:v>
                </c:pt>
                <c:pt idx="2256">
                  <c:v>31598.0</c:v>
                </c:pt>
                <c:pt idx="2257">
                  <c:v>31612.0</c:v>
                </c:pt>
                <c:pt idx="2258">
                  <c:v>22590.0</c:v>
                </c:pt>
                <c:pt idx="2259">
                  <c:v>27120.0</c:v>
                </c:pt>
                <c:pt idx="2260">
                  <c:v>18088.0</c:v>
                </c:pt>
                <c:pt idx="2261">
                  <c:v>33930.0</c:v>
                </c:pt>
                <c:pt idx="2262">
                  <c:v>24893.0</c:v>
                </c:pt>
                <c:pt idx="2263">
                  <c:v>38488.0</c:v>
                </c:pt>
                <c:pt idx="2264">
                  <c:v>24915.0</c:v>
                </c:pt>
                <c:pt idx="2265">
                  <c:v>27192.0</c:v>
                </c:pt>
                <c:pt idx="2266">
                  <c:v>24937.0</c:v>
                </c:pt>
                <c:pt idx="2267">
                  <c:v>27216.0</c:v>
                </c:pt>
                <c:pt idx="2268">
                  <c:v>9076.0</c:v>
                </c:pt>
                <c:pt idx="2269">
                  <c:v>36320.0</c:v>
                </c:pt>
                <c:pt idx="2270">
                  <c:v>22710.0</c:v>
                </c:pt>
                <c:pt idx="2271">
                  <c:v>15904.0</c:v>
                </c:pt>
                <c:pt idx="2272">
                  <c:v>29549.0</c:v>
                </c:pt>
                <c:pt idx="2273">
                  <c:v>22740.0</c:v>
                </c:pt>
                <c:pt idx="2274">
                  <c:v>18200.0</c:v>
                </c:pt>
                <c:pt idx="2275">
                  <c:v>34140.0</c:v>
                </c:pt>
                <c:pt idx="2276">
                  <c:v>15939.0</c:v>
                </c:pt>
                <c:pt idx="2277">
                  <c:v>15946.0</c:v>
                </c:pt>
                <c:pt idx="2278">
                  <c:v>13674.0</c:v>
                </c:pt>
                <c:pt idx="2279">
                  <c:v>36480.0</c:v>
                </c:pt>
                <c:pt idx="2280">
                  <c:v>22810.0</c:v>
                </c:pt>
                <c:pt idx="2281">
                  <c:v>20538.0</c:v>
                </c:pt>
                <c:pt idx="2282">
                  <c:v>22830.0</c:v>
                </c:pt>
                <c:pt idx="2283">
                  <c:v>43396.0</c:v>
                </c:pt>
                <c:pt idx="2284">
                  <c:v>27420.0</c:v>
                </c:pt>
                <c:pt idx="2285">
                  <c:v>27432.0</c:v>
                </c:pt>
                <c:pt idx="2286">
                  <c:v>29731.0</c:v>
                </c:pt>
                <c:pt idx="2287">
                  <c:v>34320.0</c:v>
                </c:pt>
                <c:pt idx="2288">
                  <c:v>34335.0</c:v>
                </c:pt>
                <c:pt idx="2289">
                  <c:v>20610.0</c:v>
                </c:pt>
                <c:pt idx="2290">
                  <c:v>25201.0</c:v>
                </c:pt>
                <c:pt idx="2291">
                  <c:v>25212.0</c:v>
                </c:pt>
                <c:pt idx="2292">
                  <c:v>34395.0</c:v>
                </c:pt>
                <c:pt idx="2293">
                  <c:v>20646.0</c:v>
                </c:pt>
                <c:pt idx="2294">
                  <c:v>22950.0</c:v>
                </c:pt>
                <c:pt idx="2295">
                  <c:v>22960.0</c:v>
                </c:pt>
                <c:pt idx="2296">
                  <c:v>29861.0</c:v>
                </c:pt>
                <c:pt idx="2297">
                  <c:v>16086.0</c:v>
                </c:pt>
                <c:pt idx="2298">
                  <c:v>25289.0</c:v>
                </c:pt>
                <c:pt idx="2299">
                  <c:v>27600.0</c:v>
                </c:pt>
                <c:pt idx="2300">
                  <c:v>29913.0</c:v>
                </c:pt>
                <c:pt idx="2301">
                  <c:v>23020.0</c:v>
                </c:pt>
                <c:pt idx="2302">
                  <c:v>36848.0</c:v>
                </c:pt>
                <c:pt idx="2303">
                  <c:v>16128.0</c:v>
                </c:pt>
                <c:pt idx="2304">
                  <c:v>23050.0</c:v>
                </c:pt>
                <c:pt idx="2305">
                  <c:v>16142.0</c:v>
                </c:pt>
                <c:pt idx="2306">
                  <c:v>23070.0</c:v>
                </c:pt>
                <c:pt idx="2307">
                  <c:v>18464.0</c:v>
                </c:pt>
                <c:pt idx="2308">
                  <c:v>20781.0</c:v>
                </c:pt>
                <c:pt idx="2309">
                  <c:v>43890.0</c:v>
                </c:pt>
                <c:pt idx="2310">
                  <c:v>18488.0</c:v>
                </c:pt>
                <c:pt idx="2311">
                  <c:v>27744.0</c:v>
                </c:pt>
                <c:pt idx="2312">
                  <c:v>37008.0</c:v>
                </c:pt>
                <c:pt idx="2313">
                  <c:v>20826.0</c:v>
                </c:pt>
                <c:pt idx="2314">
                  <c:v>37040.0</c:v>
                </c:pt>
                <c:pt idx="2315">
                  <c:v>23160.0</c:v>
                </c:pt>
                <c:pt idx="2316">
                  <c:v>20853.0</c:v>
                </c:pt>
                <c:pt idx="2317">
                  <c:v>30134.0</c:v>
                </c:pt>
                <c:pt idx="2318">
                  <c:v>39423.0</c:v>
                </c:pt>
                <c:pt idx="2319">
                  <c:v>23200.0</c:v>
                </c:pt>
                <c:pt idx="2320">
                  <c:v>27852.0</c:v>
                </c:pt>
                <c:pt idx="2321">
                  <c:v>25542.0</c:v>
                </c:pt>
                <c:pt idx="2322">
                  <c:v>23230.0</c:v>
                </c:pt>
                <c:pt idx="2323">
                  <c:v>16268.0</c:v>
                </c:pt>
                <c:pt idx="2324">
                  <c:v>27900.0</c:v>
                </c:pt>
                <c:pt idx="2325">
                  <c:v>27912.0</c:v>
                </c:pt>
                <c:pt idx="2326">
                  <c:v>23270.0</c:v>
                </c:pt>
                <c:pt idx="2327">
                  <c:v>18624.0</c:v>
                </c:pt>
                <c:pt idx="2328">
                  <c:v>34935.0</c:v>
                </c:pt>
                <c:pt idx="2329">
                  <c:v>25630.0</c:v>
                </c:pt>
                <c:pt idx="2330">
                  <c:v>30303.0</c:v>
                </c:pt>
                <c:pt idx="2331">
                  <c:v>44308.0</c:v>
                </c:pt>
                <c:pt idx="2332">
                  <c:v>27996.0</c:v>
                </c:pt>
                <c:pt idx="2333">
                  <c:v>25674.0</c:v>
                </c:pt>
                <c:pt idx="2334">
                  <c:v>28020.0</c:v>
                </c:pt>
                <c:pt idx="2335">
                  <c:v>25696.0</c:v>
                </c:pt>
                <c:pt idx="2336">
                  <c:v>21033.0</c:v>
                </c:pt>
                <c:pt idx="2337">
                  <c:v>25718.0</c:v>
                </c:pt>
                <c:pt idx="2338">
                  <c:v>35085.0</c:v>
                </c:pt>
                <c:pt idx="2339">
                  <c:v>11700.0</c:v>
                </c:pt>
                <c:pt idx="2340">
                  <c:v>39797.0</c:v>
                </c:pt>
                <c:pt idx="2341">
                  <c:v>18736.0</c:v>
                </c:pt>
                <c:pt idx="2342">
                  <c:v>37488.0</c:v>
                </c:pt>
                <c:pt idx="2343">
                  <c:v>14064.0</c:v>
                </c:pt>
                <c:pt idx="2344">
                  <c:v>14070.0</c:v>
                </c:pt>
                <c:pt idx="2345">
                  <c:v>30498.0</c:v>
                </c:pt>
                <c:pt idx="2346">
                  <c:v>28164.0</c:v>
                </c:pt>
                <c:pt idx="2347">
                  <c:v>23480.0</c:v>
                </c:pt>
                <c:pt idx="2348">
                  <c:v>18792.0</c:v>
                </c:pt>
                <c:pt idx="2349">
                  <c:v>16450.0</c:v>
                </c:pt>
                <c:pt idx="2350">
                  <c:v>14106.0</c:v>
                </c:pt>
                <c:pt idx="2351">
                  <c:v>35280.0</c:v>
                </c:pt>
                <c:pt idx="2352">
                  <c:v>18824.0</c:v>
                </c:pt>
                <c:pt idx="2353">
                  <c:v>25894.0</c:v>
                </c:pt>
                <c:pt idx="2354">
                  <c:v>21195.0</c:v>
                </c:pt>
                <c:pt idx="2355">
                  <c:v>18848.0</c:v>
                </c:pt>
                <c:pt idx="2356">
                  <c:v>18856.0</c:v>
                </c:pt>
                <c:pt idx="2357">
                  <c:v>23580.0</c:v>
                </c:pt>
                <c:pt idx="2358">
                  <c:v>30667.0</c:v>
                </c:pt>
                <c:pt idx="2359">
                  <c:v>25960.0</c:v>
                </c:pt>
                <c:pt idx="2360">
                  <c:v>30693.0</c:v>
                </c:pt>
                <c:pt idx="2361">
                  <c:v>21258.0</c:v>
                </c:pt>
                <c:pt idx="2362">
                  <c:v>16541.0</c:v>
                </c:pt>
                <c:pt idx="2363">
                  <c:v>21276.0</c:v>
                </c:pt>
                <c:pt idx="2364">
                  <c:v>18920.0</c:v>
                </c:pt>
                <c:pt idx="2365">
                  <c:v>21294.0</c:v>
                </c:pt>
                <c:pt idx="2366">
                  <c:v>28404.0</c:v>
                </c:pt>
                <c:pt idx="2367">
                  <c:v>37888.0</c:v>
                </c:pt>
                <c:pt idx="2368">
                  <c:v>16583.0</c:v>
                </c:pt>
                <c:pt idx="2369">
                  <c:v>33180.0</c:v>
                </c:pt>
                <c:pt idx="2370">
                  <c:v>33194.0</c:v>
                </c:pt>
                <c:pt idx="2371">
                  <c:v>21348.0</c:v>
                </c:pt>
                <c:pt idx="2372">
                  <c:v>21357.0</c:v>
                </c:pt>
                <c:pt idx="2373">
                  <c:v>21366.0</c:v>
                </c:pt>
                <c:pt idx="2374">
                  <c:v>26125.0</c:v>
                </c:pt>
                <c:pt idx="2375">
                  <c:v>26136.0</c:v>
                </c:pt>
                <c:pt idx="2376">
                  <c:v>23770.0</c:v>
                </c:pt>
                <c:pt idx="2377">
                  <c:v>19024.0</c:v>
                </c:pt>
                <c:pt idx="2378">
                  <c:v>21411.0</c:v>
                </c:pt>
                <c:pt idx="2379">
                  <c:v>19040.0</c:v>
                </c:pt>
                <c:pt idx="2380">
                  <c:v>23810.0</c:v>
                </c:pt>
                <c:pt idx="2381">
                  <c:v>11910.0</c:v>
                </c:pt>
                <c:pt idx="2382">
                  <c:v>21447.0</c:v>
                </c:pt>
                <c:pt idx="2383">
                  <c:v>26224.0</c:v>
                </c:pt>
                <c:pt idx="2384">
                  <c:v>26235.0</c:v>
                </c:pt>
                <c:pt idx="2385">
                  <c:v>19088.0</c:v>
                </c:pt>
                <c:pt idx="2386">
                  <c:v>16709.0</c:v>
                </c:pt>
                <c:pt idx="2387">
                  <c:v>14328.0</c:v>
                </c:pt>
                <c:pt idx="2388">
                  <c:v>16723.0</c:v>
                </c:pt>
                <c:pt idx="2389">
                  <c:v>14340.0</c:v>
                </c:pt>
                <c:pt idx="2390">
                  <c:v>33474.0</c:v>
                </c:pt>
                <c:pt idx="2391">
                  <c:v>23920.0</c:v>
                </c:pt>
                <c:pt idx="2392">
                  <c:v>11965.0</c:v>
                </c:pt>
                <c:pt idx="2393">
                  <c:v>21546.0</c:v>
                </c:pt>
                <c:pt idx="2394">
                  <c:v>28740.0</c:v>
                </c:pt>
                <c:pt idx="2395">
                  <c:v>31148.0</c:v>
                </c:pt>
                <c:pt idx="2396">
                  <c:v>16779.0</c:v>
                </c:pt>
                <c:pt idx="2397">
                  <c:v>23980.0</c:v>
                </c:pt>
                <c:pt idx="2398">
                  <c:v>16793.0</c:v>
                </c:pt>
                <c:pt idx="2399">
                  <c:v>14400.0</c:v>
                </c:pt>
                <c:pt idx="2400">
                  <c:v>19208.0</c:v>
                </c:pt>
                <c:pt idx="2401">
                  <c:v>31226.0</c:v>
                </c:pt>
                <c:pt idx="2402">
                  <c:v>21627.0</c:v>
                </c:pt>
                <c:pt idx="2403">
                  <c:v>24040.0</c:v>
                </c:pt>
                <c:pt idx="2404">
                  <c:v>38480.0</c:v>
                </c:pt>
                <c:pt idx="2405">
                  <c:v>24060.0</c:v>
                </c:pt>
                <c:pt idx="2406">
                  <c:v>28884.0</c:v>
                </c:pt>
                <c:pt idx="2407">
                  <c:v>16856.0</c:v>
                </c:pt>
                <c:pt idx="2408">
                  <c:v>14454.0</c:v>
                </c:pt>
                <c:pt idx="2409">
                  <c:v>24100.0</c:v>
                </c:pt>
                <c:pt idx="2410">
                  <c:v>28932.0</c:v>
                </c:pt>
                <c:pt idx="2411">
                  <c:v>14472.0</c:v>
                </c:pt>
                <c:pt idx="2412">
                  <c:v>21717.0</c:v>
                </c:pt>
                <c:pt idx="2413">
                  <c:v>38624.0</c:v>
                </c:pt>
                <c:pt idx="2414">
                  <c:v>14490.0</c:v>
                </c:pt>
                <c:pt idx="2415">
                  <c:v>7248.0</c:v>
                </c:pt>
                <c:pt idx="2416">
                  <c:v>16919.0</c:v>
                </c:pt>
                <c:pt idx="2417">
                  <c:v>24180.0</c:v>
                </c:pt>
                <c:pt idx="2418">
                  <c:v>24190.0</c:v>
                </c:pt>
                <c:pt idx="2419">
                  <c:v>16940.0</c:v>
                </c:pt>
                <c:pt idx="2420">
                  <c:v>19368.0</c:v>
                </c:pt>
                <c:pt idx="2421">
                  <c:v>12110.0</c:v>
                </c:pt>
                <c:pt idx="2422">
                  <c:v>29076.0</c:v>
                </c:pt>
                <c:pt idx="2423">
                  <c:v>19392.0</c:v>
                </c:pt>
                <c:pt idx="2424">
                  <c:v>24250.0</c:v>
                </c:pt>
                <c:pt idx="2425">
                  <c:v>26686.0</c:v>
                </c:pt>
                <c:pt idx="2426">
                  <c:v>19416.0</c:v>
                </c:pt>
                <c:pt idx="2427">
                  <c:v>31564.0</c:v>
                </c:pt>
                <c:pt idx="2428">
                  <c:v>19432.0</c:v>
                </c:pt>
                <c:pt idx="2429">
                  <c:v>17010.0</c:v>
                </c:pt>
                <c:pt idx="2430">
                  <c:v>12155.0</c:v>
                </c:pt>
                <c:pt idx="2431">
                  <c:v>19456.0</c:v>
                </c:pt>
                <c:pt idx="2432">
                  <c:v>29196.0</c:v>
                </c:pt>
                <c:pt idx="2433">
                  <c:v>36510.0</c:v>
                </c:pt>
                <c:pt idx="2434">
                  <c:v>34090.0</c:v>
                </c:pt>
                <c:pt idx="2435">
                  <c:v>21924.0</c:v>
                </c:pt>
                <c:pt idx="2436">
                  <c:v>21933.0</c:v>
                </c:pt>
                <c:pt idx="2437">
                  <c:v>29256.0</c:v>
                </c:pt>
                <c:pt idx="2438">
                  <c:v>39024.0</c:v>
                </c:pt>
                <c:pt idx="2439">
                  <c:v>19520.0</c:v>
                </c:pt>
                <c:pt idx="2440">
                  <c:v>14646.0</c:v>
                </c:pt>
                <c:pt idx="2441">
                  <c:v>17094.0</c:v>
                </c:pt>
                <c:pt idx="2442">
                  <c:v>21987.0</c:v>
                </c:pt>
                <c:pt idx="2443">
                  <c:v>19552.0</c:v>
                </c:pt>
                <c:pt idx="2444">
                  <c:v>31785.0</c:v>
                </c:pt>
                <c:pt idx="2445">
                  <c:v>19568.0</c:v>
                </c:pt>
                <c:pt idx="2446">
                  <c:v>19576.0</c:v>
                </c:pt>
                <c:pt idx="2447">
                  <c:v>12240.0</c:v>
                </c:pt>
                <c:pt idx="2448">
                  <c:v>12245.0</c:v>
                </c:pt>
                <c:pt idx="2449">
                  <c:v>26950.0</c:v>
                </c:pt>
                <c:pt idx="2450">
                  <c:v>24510.0</c:v>
                </c:pt>
                <c:pt idx="2451">
                  <c:v>14712.0</c:v>
                </c:pt>
                <c:pt idx="2452">
                  <c:v>17171.0</c:v>
                </c:pt>
                <c:pt idx="2453">
                  <c:v>39264.0</c:v>
                </c:pt>
                <c:pt idx="2454">
                  <c:v>19640.0</c:v>
                </c:pt>
                <c:pt idx="2455">
                  <c:v>19648.0</c:v>
                </c:pt>
                <c:pt idx="2456">
                  <c:v>12285.0</c:v>
                </c:pt>
                <c:pt idx="2457">
                  <c:v>24580.0</c:v>
                </c:pt>
                <c:pt idx="2458">
                  <c:v>19672.0</c:v>
                </c:pt>
                <c:pt idx="2459">
                  <c:v>22140.0</c:v>
                </c:pt>
                <c:pt idx="2460">
                  <c:v>12305.0</c:v>
                </c:pt>
                <c:pt idx="2461">
                  <c:v>22158.0</c:v>
                </c:pt>
                <c:pt idx="2462">
                  <c:v>14778.0</c:v>
                </c:pt>
                <c:pt idx="2463">
                  <c:v>12320.0</c:v>
                </c:pt>
                <c:pt idx="2464">
                  <c:v>7395.0</c:v>
                </c:pt>
                <c:pt idx="2465">
                  <c:v>19728.0</c:v>
                </c:pt>
                <c:pt idx="2466">
                  <c:v>7401.0</c:v>
                </c:pt>
                <c:pt idx="2467">
                  <c:v>24680.0</c:v>
                </c:pt>
                <c:pt idx="2468">
                  <c:v>17283.0</c:v>
                </c:pt>
                <c:pt idx="2469">
                  <c:v>19760.0</c:v>
                </c:pt>
                <c:pt idx="2470">
                  <c:v>27181.0</c:v>
                </c:pt>
                <c:pt idx="2471">
                  <c:v>22248.0</c:v>
                </c:pt>
                <c:pt idx="2472">
                  <c:v>37095.0</c:v>
                </c:pt>
                <c:pt idx="2473">
                  <c:v>42058.0</c:v>
                </c:pt>
                <c:pt idx="2474">
                  <c:v>17325.0</c:v>
                </c:pt>
                <c:pt idx="2475">
                  <c:v>22284.0</c:v>
                </c:pt>
                <c:pt idx="2476">
                  <c:v>32201.0</c:v>
                </c:pt>
                <c:pt idx="2477">
                  <c:v>17346.0</c:v>
                </c:pt>
                <c:pt idx="2478">
                  <c:v>14874.0</c:v>
                </c:pt>
                <c:pt idx="2479">
                  <c:v>19840.0</c:v>
                </c:pt>
                <c:pt idx="2480">
                  <c:v>17367.0</c:v>
                </c:pt>
                <c:pt idx="2481">
                  <c:v>17374.0</c:v>
                </c:pt>
                <c:pt idx="2482">
                  <c:v>14898.0</c:v>
                </c:pt>
                <c:pt idx="2483">
                  <c:v>29808.0</c:v>
                </c:pt>
                <c:pt idx="2484">
                  <c:v>27335.0</c:v>
                </c:pt>
                <c:pt idx="2485">
                  <c:v>29832.0</c:v>
                </c:pt>
                <c:pt idx="2486">
                  <c:v>17409.0</c:v>
                </c:pt>
                <c:pt idx="2487">
                  <c:v>37320.0</c:v>
                </c:pt>
                <c:pt idx="2488">
                  <c:v>14934.0</c:v>
                </c:pt>
                <c:pt idx="2489">
                  <c:v>22410.0</c:v>
                </c:pt>
                <c:pt idx="2490">
                  <c:v>17437.0</c:v>
                </c:pt>
                <c:pt idx="2491">
                  <c:v>22428.0</c:v>
                </c:pt>
                <c:pt idx="2492">
                  <c:v>17451.0</c:v>
                </c:pt>
                <c:pt idx="2493">
                  <c:v>12470.0</c:v>
                </c:pt>
                <c:pt idx="2494">
                  <c:v>17465.0</c:v>
                </c:pt>
                <c:pt idx="2495">
                  <c:v>19968.0</c:v>
                </c:pt>
                <c:pt idx="2496">
                  <c:v>9988.0</c:v>
                </c:pt>
                <c:pt idx="2497">
                  <c:v>14988.0</c:v>
                </c:pt>
                <c:pt idx="2498">
                  <c:v>14994.0</c:v>
                </c:pt>
                <c:pt idx="2499">
                  <c:v>25000.0</c:v>
                </c:pt>
                <c:pt idx="2500">
                  <c:v>32513.0</c:v>
                </c:pt>
                <c:pt idx="2501">
                  <c:v>20016.0</c:v>
                </c:pt>
                <c:pt idx="2502">
                  <c:v>10012.0</c:v>
                </c:pt>
                <c:pt idx="2503">
                  <c:v>20032.0</c:v>
                </c:pt>
                <c:pt idx="2504">
                  <c:v>17535.0</c:v>
                </c:pt>
                <c:pt idx="2505">
                  <c:v>25060.0</c:v>
                </c:pt>
                <c:pt idx="2506">
                  <c:v>17549.0</c:v>
                </c:pt>
                <c:pt idx="2507">
                  <c:v>17556.0</c:v>
                </c:pt>
                <c:pt idx="2508">
                  <c:v>25090.0</c:v>
                </c:pt>
                <c:pt idx="2509">
                  <c:v>15060.0</c:v>
                </c:pt>
                <c:pt idx="2510">
                  <c:v>17577.0</c:v>
                </c:pt>
                <c:pt idx="2511">
                  <c:v>20096.0</c:v>
                </c:pt>
                <c:pt idx="2512">
                  <c:v>12565.0</c:v>
                </c:pt>
                <c:pt idx="2513">
                  <c:v>15084.0</c:v>
                </c:pt>
                <c:pt idx="2514">
                  <c:v>22635.0</c:v>
                </c:pt>
                <c:pt idx="2515">
                  <c:v>12580.0</c:v>
                </c:pt>
                <c:pt idx="2516">
                  <c:v>22653.0</c:v>
                </c:pt>
                <c:pt idx="2517">
                  <c:v>20144.0</c:v>
                </c:pt>
                <c:pt idx="2518">
                  <c:v>20152.0</c:v>
                </c:pt>
                <c:pt idx="2519">
                  <c:v>25200.0</c:v>
                </c:pt>
                <c:pt idx="2520">
                  <c:v>22689.0</c:v>
                </c:pt>
                <c:pt idx="2521">
                  <c:v>25220.0</c:v>
                </c:pt>
                <c:pt idx="2522">
                  <c:v>15138.0</c:v>
                </c:pt>
                <c:pt idx="2523">
                  <c:v>15144.0</c:v>
                </c:pt>
                <c:pt idx="2524">
                  <c:v>7575.0</c:v>
                </c:pt>
                <c:pt idx="2525">
                  <c:v>25260.0</c:v>
                </c:pt>
                <c:pt idx="2526">
                  <c:v>15162.0</c:v>
                </c:pt>
                <c:pt idx="2527">
                  <c:v>25280.0</c:v>
                </c:pt>
                <c:pt idx="2528">
                  <c:v>20232.0</c:v>
                </c:pt>
                <c:pt idx="2529">
                  <c:v>30360.0</c:v>
                </c:pt>
                <c:pt idx="2530">
                  <c:v>17717.0</c:v>
                </c:pt>
                <c:pt idx="2531">
                  <c:v>25320.0</c:v>
                </c:pt>
                <c:pt idx="2532">
                  <c:v>15198.0</c:v>
                </c:pt>
                <c:pt idx="2533">
                  <c:v>17738.0</c:v>
                </c:pt>
                <c:pt idx="2534">
                  <c:v>25350.0</c:v>
                </c:pt>
                <c:pt idx="2535">
                  <c:v>20288.0</c:v>
                </c:pt>
                <c:pt idx="2536">
                  <c:v>15222.0</c:v>
                </c:pt>
                <c:pt idx="2537">
                  <c:v>12690.0</c:v>
                </c:pt>
                <c:pt idx="2538">
                  <c:v>15234.0</c:v>
                </c:pt>
                <c:pt idx="2539">
                  <c:v>12700.0</c:v>
                </c:pt>
                <c:pt idx="2540">
                  <c:v>17787.0</c:v>
                </c:pt>
                <c:pt idx="2541">
                  <c:v>30504.0</c:v>
                </c:pt>
                <c:pt idx="2542">
                  <c:v>22887.0</c:v>
                </c:pt>
                <c:pt idx="2543">
                  <c:v>20352.0</c:v>
                </c:pt>
                <c:pt idx="2544">
                  <c:v>10180.0</c:v>
                </c:pt>
                <c:pt idx="2545">
                  <c:v>20368.0</c:v>
                </c:pt>
                <c:pt idx="2546">
                  <c:v>7641.0</c:v>
                </c:pt>
                <c:pt idx="2547">
                  <c:v>22932.0</c:v>
                </c:pt>
                <c:pt idx="2548">
                  <c:v>22941.0</c:v>
                </c:pt>
                <c:pt idx="2549">
                  <c:v>17850.0</c:v>
                </c:pt>
                <c:pt idx="2550">
                  <c:v>20408.0</c:v>
                </c:pt>
                <c:pt idx="2551">
                  <c:v>25520.0</c:v>
                </c:pt>
                <c:pt idx="2552">
                  <c:v>17871.0</c:v>
                </c:pt>
                <c:pt idx="2553">
                  <c:v>20432.0</c:v>
                </c:pt>
                <c:pt idx="2554">
                  <c:v>20440.0</c:v>
                </c:pt>
                <c:pt idx="2555">
                  <c:v>23004.0</c:v>
                </c:pt>
                <c:pt idx="2556">
                  <c:v>17899.0</c:v>
                </c:pt>
                <c:pt idx="2557">
                  <c:v>5116.0</c:v>
                </c:pt>
                <c:pt idx="2558">
                  <c:v>17913.0</c:v>
                </c:pt>
                <c:pt idx="2559">
                  <c:v>7680.0</c:v>
                </c:pt>
                <c:pt idx="2560">
                  <c:v>28171.0</c:v>
                </c:pt>
                <c:pt idx="2561">
                  <c:v>12810.0</c:v>
                </c:pt>
                <c:pt idx="2562">
                  <c:v>23067.0</c:v>
                </c:pt>
                <c:pt idx="2563">
                  <c:v>12820.0</c:v>
                </c:pt>
                <c:pt idx="2564">
                  <c:v>12825.0</c:v>
                </c:pt>
                <c:pt idx="2565">
                  <c:v>30792.0</c:v>
                </c:pt>
                <c:pt idx="2566">
                  <c:v>23103.0</c:v>
                </c:pt>
                <c:pt idx="2567">
                  <c:v>23112.0</c:v>
                </c:pt>
                <c:pt idx="2568">
                  <c:v>17983.0</c:v>
                </c:pt>
                <c:pt idx="2569">
                  <c:v>7710.0</c:v>
                </c:pt>
                <c:pt idx="2570">
                  <c:v>15426.0</c:v>
                </c:pt>
                <c:pt idx="2571">
                  <c:v>7716.0</c:v>
                </c:pt>
                <c:pt idx="2572">
                  <c:v>20584.0</c:v>
                </c:pt>
                <c:pt idx="2573">
                  <c:v>20592.0</c:v>
                </c:pt>
                <c:pt idx="2574">
                  <c:v>15450.0</c:v>
                </c:pt>
                <c:pt idx="2575">
                  <c:v>28336.0</c:v>
                </c:pt>
                <c:pt idx="2576">
                  <c:v>20616.0</c:v>
                </c:pt>
                <c:pt idx="2577">
                  <c:v>10312.0</c:v>
                </c:pt>
                <c:pt idx="2578">
                  <c:v>15474.0</c:v>
                </c:pt>
                <c:pt idx="2579">
                  <c:v>28380.0</c:v>
                </c:pt>
                <c:pt idx="2580">
                  <c:v>12905.0</c:v>
                </c:pt>
                <c:pt idx="2581">
                  <c:v>18074.0</c:v>
                </c:pt>
                <c:pt idx="2582">
                  <c:v>23247.0</c:v>
                </c:pt>
                <c:pt idx="2583">
                  <c:v>12920.0</c:v>
                </c:pt>
                <c:pt idx="2584">
                  <c:v>20680.0</c:v>
                </c:pt>
                <c:pt idx="2585">
                  <c:v>18102.0</c:v>
                </c:pt>
                <c:pt idx="2586">
                  <c:v>18109.0</c:v>
                </c:pt>
                <c:pt idx="2587">
                  <c:v>15528.0</c:v>
                </c:pt>
                <c:pt idx="2588">
                  <c:v>18123.0</c:v>
                </c:pt>
                <c:pt idx="2589">
                  <c:v>18130.0</c:v>
                </c:pt>
                <c:pt idx="2590">
                  <c:v>20728.0</c:v>
                </c:pt>
                <c:pt idx="2591">
                  <c:v>20736.0</c:v>
                </c:pt>
                <c:pt idx="2592">
                  <c:v>10372.0</c:v>
                </c:pt>
                <c:pt idx="2593">
                  <c:v>20752.0</c:v>
                </c:pt>
                <c:pt idx="2594">
                  <c:v>10380.0</c:v>
                </c:pt>
                <c:pt idx="2595">
                  <c:v>23364.0</c:v>
                </c:pt>
                <c:pt idx="2596">
                  <c:v>10388.0</c:v>
                </c:pt>
                <c:pt idx="2597">
                  <c:v>2598.0</c:v>
                </c:pt>
                <c:pt idx="2598">
                  <c:v>18193.0</c:v>
                </c:pt>
                <c:pt idx="2599">
                  <c:v>26000.0</c:v>
                </c:pt>
                <c:pt idx="2600">
                  <c:v>13005.0</c:v>
                </c:pt>
                <c:pt idx="2601">
                  <c:v>28622.0</c:v>
                </c:pt>
                <c:pt idx="2602">
                  <c:v>7809.0</c:v>
                </c:pt>
                <c:pt idx="2603">
                  <c:v>20832.0</c:v>
                </c:pt>
                <c:pt idx="2604">
                  <c:v>26050.0</c:v>
                </c:pt>
                <c:pt idx="2605">
                  <c:v>18242.0</c:v>
                </c:pt>
                <c:pt idx="2606">
                  <c:v>20856.0</c:v>
                </c:pt>
                <c:pt idx="2607">
                  <c:v>18256.0</c:v>
                </c:pt>
                <c:pt idx="2608">
                  <c:v>18263.0</c:v>
                </c:pt>
                <c:pt idx="2609">
                  <c:v>15660.0</c:v>
                </c:pt>
                <c:pt idx="2610">
                  <c:v>15666.0</c:v>
                </c:pt>
                <c:pt idx="2611">
                  <c:v>10448.0</c:v>
                </c:pt>
                <c:pt idx="2612">
                  <c:v>23517.0</c:v>
                </c:pt>
                <c:pt idx="2613">
                  <c:v>15684.0</c:v>
                </c:pt>
                <c:pt idx="2614">
                  <c:v>13075.0</c:v>
                </c:pt>
                <c:pt idx="2615">
                  <c:v>13080.0</c:v>
                </c:pt>
                <c:pt idx="2616">
                  <c:v>10468.0</c:v>
                </c:pt>
                <c:pt idx="2617">
                  <c:v>5236.0</c:v>
                </c:pt>
                <c:pt idx="2618">
                  <c:v>13095.0</c:v>
                </c:pt>
                <c:pt idx="2619">
                  <c:v>5240.0</c:v>
                </c:pt>
                <c:pt idx="2620">
                  <c:v>2621.0</c:v>
                </c:pt>
                <c:pt idx="2621">
                  <c:v>20976.0</c:v>
                </c:pt>
                <c:pt idx="2622">
                  <c:v>26230.0</c:v>
                </c:pt>
                <c:pt idx="2623">
                  <c:v>18368.0</c:v>
                </c:pt>
                <c:pt idx="2624">
                  <c:v>15750.0</c:v>
                </c:pt>
                <c:pt idx="2625">
                  <c:v>18382.0</c:v>
                </c:pt>
                <c:pt idx="2626">
                  <c:v>10508.0</c:v>
                </c:pt>
                <c:pt idx="2627">
                  <c:v>21024.0</c:v>
                </c:pt>
                <c:pt idx="2628">
                  <c:v>15774.0</c:v>
                </c:pt>
                <c:pt idx="2629">
                  <c:v>7890.0</c:v>
                </c:pt>
                <c:pt idx="2630">
                  <c:v>23679.0</c:v>
                </c:pt>
                <c:pt idx="2631">
                  <c:v>23688.0</c:v>
                </c:pt>
                <c:pt idx="2632">
                  <c:v>18431.0</c:v>
                </c:pt>
                <c:pt idx="2633">
                  <c:v>10536.0</c:v>
                </c:pt>
                <c:pt idx="2634">
                  <c:v>10540.0</c:v>
                </c:pt>
                <c:pt idx="2635">
                  <c:v>10544.0</c:v>
                </c:pt>
                <c:pt idx="2636">
                  <c:v>13185.0</c:v>
                </c:pt>
                <c:pt idx="2637">
                  <c:v>7914.0</c:v>
                </c:pt>
                <c:pt idx="2638">
                  <c:v>10556.0</c:v>
                </c:pt>
                <c:pt idx="2639">
                  <c:v>21120.0</c:v>
                </c:pt>
                <c:pt idx="2640">
                  <c:v>15846.0</c:v>
                </c:pt>
                <c:pt idx="2641">
                  <c:v>15852.0</c:v>
                </c:pt>
                <c:pt idx="2642">
                  <c:v>2643.0</c:v>
                </c:pt>
                <c:pt idx="2643">
                  <c:v>18508.0</c:v>
                </c:pt>
                <c:pt idx="2644">
                  <c:v>21160.0</c:v>
                </c:pt>
                <c:pt idx="2645">
                  <c:v>7938.0</c:v>
                </c:pt>
                <c:pt idx="2646">
                  <c:v>5294.0</c:v>
                </c:pt>
                <c:pt idx="2647">
                  <c:v>15888.0</c:v>
                </c:pt>
                <c:pt idx="2648">
                  <c:v>15894.0</c:v>
                </c:pt>
                <c:pt idx="2649">
                  <c:v>15900.0</c:v>
                </c:pt>
                <c:pt idx="2650">
                  <c:v>23859.0</c:v>
                </c:pt>
                <c:pt idx="2651">
                  <c:v>15912.0</c:v>
                </c:pt>
                <c:pt idx="2652">
                  <c:v>5306.0</c:v>
                </c:pt>
                <c:pt idx="2653">
                  <c:v>10616.0</c:v>
                </c:pt>
                <c:pt idx="2654">
                  <c:v>18585.0</c:v>
                </c:pt>
                <c:pt idx="2655">
                  <c:v>13280.0</c:v>
                </c:pt>
                <c:pt idx="2656">
                  <c:v>5314.0</c:v>
                </c:pt>
                <c:pt idx="2657">
                  <c:v>34554.0</c:v>
                </c:pt>
                <c:pt idx="2658">
                  <c:v>13295.0</c:v>
                </c:pt>
                <c:pt idx="2659">
                  <c:v>15960.0</c:v>
                </c:pt>
                <c:pt idx="2660">
                  <c:v>37254.0</c:v>
                </c:pt>
                <c:pt idx="2661">
                  <c:v>15972.0</c:v>
                </c:pt>
                <c:pt idx="2662">
                  <c:v>21304.0</c:v>
                </c:pt>
                <c:pt idx="2663">
                  <c:v>10656.0</c:v>
                </c:pt>
                <c:pt idx="2664">
                  <c:v>23985.0</c:v>
                </c:pt>
                <c:pt idx="2665">
                  <c:v>2666.0</c:v>
                </c:pt>
                <c:pt idx="2666">
                  <c:v>18669.0</c:v>
                </c:pt>
                <c:pt idx="2667">
                  <c:v>18676.0</c:v>
                </c:pt>
                <c:pt idx="2668">
                  <c:v>5338.0</c:v>
                </c:pt>
                <c:pt idx="2669">
                  <c:v>5340.0</c:v>
                </c:pt>
                <c:pt idx="2670">
                  <c:v>13355.0</c:v>
                </c:pt>
                <c:pt idx="2671">
                  <c:v>13360.0</c:v>
                </c:pt>
                <c:pt idx="2672">
                  <c:v>10692.0</c:v>
                </c:pt>
                <c:pt idx="2673">
                  <c:v>5348.0</c:v>
                </c:pt>
                <c:pt idx="2674">
                  <c:v>21400.0</c:v>
                </c:pt>
                <c:pt idx="2675">
                  <c:v>24084.0</c:v>
                </c:pt>
                <c:pt idx="2676">
                  <c:v>10708.0</c:v>
                </c:pt>
                <c:pt idx="2677">
                  <c:v>13390.0</c:v>
                </c:pt>
                <c:pt idx="2678">
                  <c:v>8037.0</c:v>
                </c:pt>
                <c:pt idx="2679">
                  <c:v>26800.0</c:v>
                </c:pt>
                <c:pt idx="2680">
                  <c:v>10724.0</c:v>
                </c:pt>
                <c:pt idx="2681">
                  <c:v>32184.0</c:v>
                </c:pt>
                <c:pt idx="2682">
                  <c:v>26830.0</c:v>
                </c:pt>
                <c:pt idx="2683">
                  <c:v>16104.0</c:v>
                </c:pt>
                <c:pt idx="2684">
                  <c:v>13425.0</c:v>
                </c:pt>
                <c:pt idx="2685">
                  <c:v>16116.0</c:v>
                </c:pt>
                <c:pt idx="2686">
                  <c:v>18809.0</c:v>
                </c:pt>
                <c:pt idx="2687">
                  <c:v>16128.0</c:v>
                </c:pt>
                <c:pt idx="2688">
                  <c:v>18823.0</c:v>
                </c:pt>
                <c:pt idx="2689">
                  <c:v>10760.0</c:v>
                </c:pt>
                <c:pt idx="2690">
                  <c:v>10764.0</c:v>
                </c:pt>
                <c:pt idx="2691">
                  <c:v>10768.0</c:v>
                </c:pt>
                <c:pt idx="2692">
                  <c:v>5386.0</c:v>
                </c:pt>
                <c:pt idx="2693">
                  <c:v>5388.0</c:v>
                </c:pt>
                <c:pt idx="2694">
                  <c:v>16170.0</c:v>
                </c:pt>
                <c:pt idx="2695">
                  <c:v>10784.0</c:v>
                </c:pt>
                <c:pt idx="2696">
                  <c:v>13485.0</c:v>
                </c:pt>
                <c:pt idx="2697">
                  <c:v>16188.0</c:v>
                </c:pt>
                <c:pt idx="2698">
                  <c:v>10796.0</c:v>
                </c:pt>
                <c:pt idx="2699">
                  <c:v>5400.0</c:v>
                </c:pt>
                <c:pt idx="2700">
                  <c:v>21608.0</c:v>
                </c:pt>
                <c:pt idx="2701">
                  <c:v>5404.0</c:v>
                </c:pt>
                <c:pt idx="2702">
                  <c:v>13515.0</c:v>
                </c:pt>
                <c:pt idx="2703">
                  <c:v>18928.0</c:v>
                </c:pt>
                <c:pt idx="2704">
                  <c:v>18935.0</c:v>
                </c:pt>
                <c:pt idx="2705">
                  <c:v>13530.0</c:v>
                </c:pt>
                <c:pt idx="2706">
                  <c:v>24363.0</c:v>
                </c:pt>
                <c:pt idx="2707">
                  <c:v>13540.0</c:v>
                </c:pt>
                <c:pt idx="2708">
                  <c:v>8127.0</c:v>
                </c:pt>
                <c:pt idx="2709">
                  <c:v>16260.0</c:v>
                </c:pt>
                <c:pt idx="2710">
                  <c:v>8133.0</c:v>
                </c:pt>
                <c:pt idx="2711">
                  <c:v>24408.0</c:v>
                </c:pt>
                <c:pt idx="2712">
                  <c:v>18991.0</c:v>
                </c:pt>
                <c:pt idx="2713">
                  <c:v>16284.0</c:v>
                </c:pt>
                <c:pt idx="2714">
                  <c:v>13575.0</c:v>
                </c:pt>
                <c:pt idx="2715">
                  <c:v>10864.0</c:v>
                </c:pt>
                <c:pt idx="2716">
                  <c:v>24453.0</c:v>
                </c:pt>
                <c:pt idx="2717">
                  <c:v>13590.0</c:v>
                </c:pt>
                <c:pt idx="2718">
                  <c:v>29909.0</c:v>
                </c:pt>
                <c:pt idx="2719">
                  <c:v>13600.0</c:v>
                </c:pt>
                <c:pt idx="2720">
                  <c:v>10884.0</c:v>
                </c:pt>
                <c:pt idx="2721">
                  <c:v>21776.0</c:v>
                </c:pt>
                <c:pt idx="2722">
                  <c:v>21784.0</c:v>
                </c:pt>
                <c:pt idx="2723">
                  <c:v>21792.0</c:v>
                </c:pt>
                <c:pt idx="2724">
                  <c:v>13625.0</c:v>
                </c:pt>
                <c:pt idx="2725">
                  <c:v>8178.0</c:v>
                </c:pt>
                <c:pt idx="2726">
                  <c:v>13635.0</c:v>
                </c:pt>
                <c:pt idx="2727">
                  <c:v>19096.0</c:v>
                </c:pt>
                <c:pt idx="2728">
                  <c:v>8187.0</c:v>
                </c:pt>
                <c:pt idx="2729">
                  <c:v>13650.0</c:v>
                </c:pt>
                <c:pt idx="2730">
                  <c:v>5462.0</c:v>
                </c:pt>
                <c:pt idx="2731">
                  <c:v>10928.0</c:v>
                </c:pt>
                <c:pt idx="2732">
                  <c:v>5466.0</c:v>
                </c:pt>
                <c:pt idx="2733">
                  <c:v>13670.0</c:v>
                </c:pt>
                <c:pt idx="2734">
                  <c:v>10940.0</c:v>
                </c:pt>
                <c:pt idx="2735">
                  <c:v>13680.0</c:v>
                </c:pt>
                <c:pt idx="2736">
                  <c:v>13685.0</c:v>
                </c:pt>
                <c:pt idx="2737">
                  <c:v>13690.0</c:v>
                </c:pt>
                <c:pt idx="2738">
                  <c:v>16434.0</c:v>
                </c:pt>
                <c:pt idx="2739">
                  <c:v>10960.0</c:v>
                </c:pt>
                <c:pt idx="2740">
                  <c:v>10964.0</c:v>
                </c:pt>
                <c:pt idx="2741">
                  <c:v>10968.0</c:v>
                </c:pt>
                <c:pt idx="2742">
                  <c:v>16458.0</c:v>
                </c:pt>
                <c:pt idx="2743">
                  <c:v>16464.0</c:v>
                </c:pt>
                <c:pt idx="2744">
                  <c:v>8235.0</c:v>
                </c:pt>
                <c:pt idx="2745">
                  <c:v>10984.0</c:v>
                </c:pt>
                <c:pt idx="2746">
                  <c:v>21976.0</c:v>
                </c:pt>
                <c:pt idx="2747">
                  <c:v>8244.0</c:v>
                </c:pt>
                <c:pt idx="2748">
                  <c:v>16494.0</c:v>
                </c:pt>
                <c:pt idx="2749">
                  <c:v>8250.0</c:v>
                </c:pt>
                <c:pt idx="2750">
                  <c:v>13755.0</c:v>
                </c:pt>
                <c:pt idx="2751">
                  <c:v>22016.0</c:v>
                </c:pt>
                <c:pt idx="2752">
                  <c:v>8259.0</c:v>
                </c:pt>
                <c:pt idx="2753">
                  <c:v>11016.0</c:v>
                </c:pt>
                <c:pt idx="2754">
                  <c:v>35815.0</c:v>
                </c:pt>
                <c:pt idx="2755">
                  <c:v>11028.0</c:v>
                </c:pt>
                <c:pt idx="2756">
                  <c:v>22064.0</c:v>
                </c:pt>
                <c:pt idx="2757">
                  <c:v>5518.0</c:v>
                </c:pt>
                <c:pt idx="2758">
                  <c:v>11040.0</c:v>
                </c:pt>
                <c:pt idx="2759">
                  <c:v>8283.0</c:v>
                </c:pt>
                <c:pt idx="2760">
                  <c:v>11048.0</c:v>
                </c:pt>
                <c:pt idx="2761">
                  <c:v>16578.0</c:v>
                </c:pt>
                <c:pt idx="2762">
                  <c:v>19348.0</c:v>
                </c:pt>
                <c:pt idx="2763">
                  <c:v>5530.0</c:v>
                </c:pt>
                <c:pt idx="2764">
                  <c:v>11064.0</c:v>
                </c:pt>
                <c:pt idx="2765">
                  <c:v>13835.0</c:v>
                </c:pt>
                <c:pt idx="2766">
                  <c:v>11072.0</c:v>
                </c:pt>
                <c:pt idx="2767">
                  <c:v>19383.0</c:v>
                </c:pt>
                <c:pt idx="2768">
                  <c:v>13850.0</c:v>
                </c:pt>
                <c:pt idx="2769">
                  <c:v>2771.0</c:v>
                </c:pt>
                <c:pt idx="2770">
                  <c:v>8316.0</c:v>
                </c:pt>
                <c:pt idx="2771">
                  <c:v>8319.0</c:v>
                </c:pt>
                <c:pt idx="2772">
                  <c:v>16644.0</c:v>
                </c:pt>
                <c:pt idx="2773">
                  <c:v>19425.0</c:v>
                </c:pt>
                <c:pt idx="2774">
                  <c:v>19432.0</c:v>
                </c:pt>
                <c:pt idx="2775">
                  <c:v>16662.0</c:v>
                </c:pt>
                <c:pt idx="2776">
                  <c:v>5556.0</c:v>
                </c:pt>
                <c:pt idx="2777">
                  <c:v>22232.0</c:v>
                </c:pt>
                <c:pt idx="2778">
                  <c:v>25020.0</c:v>
                </c:pt>
                <c:pt idx="2779">
                  <c:v>22248.0</c:v>
                </c:pt>
                <c:pt idx="2780">
                  <c:v>11128.0</c:v>
                </c:pt>
                <c:pt idx="2781">
                  <c:v>2783.0</c:v>
                </c:pt>
                <c:pt idx="2782">
                  <c:v>5568.0</c:v>
                </c:pt>
                <c:pt idx="2783">
                  <c:v>19495.0</c:v>
                </c:pt>
                <c:pt idx="2784">
                  <c:v>8358.0</c:v>
                </c:pt>
                <c:pt idx="2785">
                  <c:v>13935.0</c:v>
                </c:pt>
                <c:pt idx="2786">
                  <c:v>5576.0</c:v>
                </c:pt>
                <c:pt idx="2787">
                  <c:v>8367.0</c:v>
                </c:pt>
                <c:pt idx="2788">
                  <c:v>2790.0</c:v>
                </c:pt>
                <c:pt idx="2789">
                  <c:v>13955.0</c:v>
                </c:pt>
                <c:pt idx="2790">
                  <c:v>8376.0</c:v>
                </c:pt>
                <c:pt idx="2791">
                  <c:v>8379.0</c:v>
                </c:pt>
                <c:pt idx="2792">
                  <c:v>8382.0</c:v>
                </c:pt>
                <c:pt idx="2793">
                  <c:v>13975.0</c:v>
                </c:pt>
                <c:pt idx="2794">
                  <c:v>16776.0</c:v>
                </c:pt>
                <c:pt idx="2795">
                  <c:v>5594.0</c:v>
                </c:pt>
                <c:pt idx="2796">
                  <c:v>11192.0</c:v>
                </c:pt>
                <c:pt idx="2797">
                  <c:v>5598.0</c:v>
                </c:pt>
                <c:pt idx="2798">
                  <c:v>16800.0</c:v>
                </c:pt>
                <c:pt idx="2799">
                  <c:v>19607.0</c:v>
                </c:pt>
                <c:pt idx="2800">
                  <c:v>16812.0</c:v>
                </c:pt>
                <c:pt idx="2801">
                  <c:v>8409.0</c:v>
                </c:pt>
                <c:pt idx="2802">
                  <c:v>8412.0</c:v>
                </c:pt>
                <c:pt idx="2803">
                  <c:v>16830.0</c:v>
                </c:pt>
                <c:pt idx="2804">
                  <c:v>28060.0</c:v>
                </c:pt>
                <c:pt idx="2805">
                  <c:v>16842.0</c:v>
                </c:pt>
                <c:pt idx="2806">
                  <c:v>16848.0</c:v>
                </c:pt>
                <c:pt idx="2807">
                  <c:v>16854.0</c:v>
                </c:pt>
                <c:pt idx="2808">
                  <c:v>11240.0</c:v>
                </c:pt>
                <c:pt idx="2809">
                  <c:v>14055.0</c:v>
                </c:pt>
                <c:pt idx="2810">
                  <c:v>8436.0</c:v>
                </c:pt>
                <c:pt idx="2811">
                  <c:v>5626.0</c:v>
                </c:pt>
                <c:pt idx="2812">
                  <c:v>11256.0</c:v>
                </c:pt>
                <c:pt idx="2813">
                  <c:v>8445.0</c:v>
                </c:pt>
                <c:pt idx="2814">
                  <c:v>14080.0</c:v>
                </c:pt>
                <c:pt idx="2815">
                  <c:v>14085.0</c:v>
                </c:pt>
                <c:pt idx="2816">
                  <c:v>2818.0</c:v>
                </c:pt>
                <c:pt idx="2817">
                  <c:v>19733.0</c:v>
                </c:pt>
                <c:pt idx="2818">
                  <c:v>14100.0</c:v>
                </c:pt>
                <c:pt idx="2819">
                  <c:v>19747.0</c:v>
                </c:pt>
                <c:pt idx="2820">
                  <c:v>16932.0</c:v>
                </c:pt>
                <c:pt idx="2821">
                  <c:v>5646.0</c:v>
                </c:pt>
                <c:pt idx="2822">
                  <c:v>8472.0</c:v>
                </c:pt>
                <c:pt idx="2823">
                  <c:v>11300.0</c:v>
                </c:pt>
                <c:pt idx="2824">
                  <c:v>2826.0</c:v>
                </c:pt>
                <c:pt idx="2825">
                  <c:v>5654.0</c:v>
                </c:pt>
                <c:pt idx="2826">
                  <c:v>22624.0</c:v>
                </c:pt>
                <c:pt idx="2827">
                  <c:v>11316.0</c:v>
                </c:pt>
                <c:pt idx="2828">
                  <c:v>16980.0</c:v>
                </c:pt>
                <c:pt idx="2829">
                  <c:v>25479.0</c:v>
                </c:pt>
                <c:pt idx="2830">
                  <c:v>16992.0</c:v>
                </c:pt>
                <c:pt idx="2831">
                  <c:v>8499.0</c:v>
                </c:pt>
                <c:pt idx="2832">
                  <c:v>11336.0</c:v>
                </c:pt>
                <c:pt idx="2833">
                  <c:v>11340.0</c:v>
                </c:pt>
                <c:pt idx="2834">
                  <c:v>8508.0</c:v>
                </c:pt>
                <c:pt idx="2835">
                  <c:v>5674.0</c:v>
                </c:pt>
                <c:pt idx="2836">
                  <c:v>11352.0</c:v>
                </c:pt>
                <c:pt idx="2837">
                  <c:v>8517.0</c:v>
                </c:pt>
                <c:pt idx="2838">
                  <c:v>17040.0</c:v>
                </c:pt>
                <c:pt idx="2839">
                  <c:v>8523.0</c:v>
                </c:pt>
                <c:pt idx="2840">
                  <c:v>5684.0</c:v>
                </c:pt>
                <c:pt idx="2841">
                  <c:v>11372.0</c:v>
                </c:pt>
                <c:pt idx="2842">
                  <c:v>5688.0</c:v>
                </c:pt>
                <c:pt idx="2843">
                  <c:v>11380.0</c:v>
                </c:pt>
                <c:pt idx="2844">
                  <c:v>14230.0</c:v>
                </c:pt>
                <c:pt idx="2845">
                  <c:v>11388.0</c:v>
                </c:pt>
                <c:pt idx="2846">
                  <c:v>11392.0</c:v>
                </c:pt>
                <c:pt idx="2847">
                  <c:v>8547.0</c:v>
                </c:pt>
                <c:pt idx="2848">
                  <c:v>14250.0</c:v>
                </c:pt>
                <c:pt idx="2849">
                  <c:v>8556.0</c:v>
                </c:pt>
                <c:pt idx="2850">
                  <c:v>14265.0</c:v>
                </c:pt>
                <c:pt idx="2851">
                  <c:v>8562.0</c:v>
                </c:pt>
                <c:pt idx="2852">
                  <c:v>5710.0</c:v>
                </c:pt>
                <c:pt idx="2853">
                  <c:v>8568.0</c:v>
                </c:pt>
                <c:pt idx="2854">
                  <c:v>14285.0</c:v>
                </c:pt>
                <c:pt idx="2855">
                  <c:v>5716.0</c:v>
                </c:pt>
                <c:pt idx="2856">
                  <c:v>8577.0</c:v>
                </c:pt>
                <c:pt idx="2857">
                  <c:v>8580.0</c:v>
                </c:pt>
                <c:pt idx="2858">
                  <c:v>8583.0</c:v>
                </c:pt>
                <c:pt idx="2859">
                  <c:v>8586.0</c:v>
                </c:pt>
                <c:pt idx="2860">
                  <c:v>17178.0</c:v>
                </c:pt>
                <c:pt idx="2861">
                  <c:v>11456.0</c:v>
                </c:pt>
                <c:pt idx="2862">
                  <c:v>11460.0</c:v>
                </c:pt>
                <c:pt idx="2863">
                  <c:v>11464.0</c:v>
                </c:pt>
                <c:pt idx="2864">
                  <c:v>5734.0</c:v>
                </c:pt>
                <c:pt idx="2865">
                  <c:v>8604.0</c:v>
                </c:pt>
                <c:pt idx="2866">
                  <c:v>20083.0</c:v>
                </c:pt>
                <c:pt idx="2867">
                  <c:v>8610.0</c:v>
                </c:pt>
                <c:pt idx="2868">
                  <c:v>14355.0</c:v>
                </c:pt>
                <c:pt idx="2869">
                  <c:v>11488.0</c:v>
                </c:pt>
                <c:pt idx="2870">
                  <c:v>5746.0</c:v>
                </c:pt>
                <c:pt idx="2871">
                  <c:v>11496.0</c:v>
                </c:pt>
                <c:pt idx="2872">
                  <c:v>8625.0</c:v>
                </c:pt>
                <c:pt idx="2873">
                  <c:v>5752.0</c:v>
                </c:pt>
                <c:pt idx="2874">
                  <c:v>5754.0</c:v>
                </c:pt>
                <c:pt idx="2875">
                  <c:v>2878.0</c:v>
                </c:pt>
                <c:pt idx="2876">
                  <c:v>11516.0</c:v>
                </c:pt>
                <c:pt idx="2877">
                  <c:v>11520.0</c:v>
                </c:pt>
                <c:pt idx="2878">
                  <c:v>5762.0</c:v>
                </c:pt>
                <c:pt idx="2879">
                  <c:v>11528.0</c:v>
                </c:pt>
                <c:pt idx="2880">
                  <c:v>17298.0</c:v>
                </c:pt>
                <c:pt idx="2881">
                  <c:v>17304.0</c:v>
                </c:pt>
                <c:pt idx="2882">
                  <c:v>17310.0</c:v>
                </c:pt>
                <c:pt idx="2883">
                  <c:v>2886.0</c:v>
                </c:pt>
                <c:pt idx="2884">
                  <c:v>8661.0</c:v>
                </c:pt>
                <c:pt idx="2885">
                  <c:v>8664.0</c:v>
                </c:pt>
                <c:pt idx="2886">
                  <c:v>8667.0</c:v>
                </c:pt>
                <c:pt idx="2887">
                  <c:v>14450.0</c:v>
                </c:pt>
                <c:pt idx="2888">
                  <c:v>11564.0</c:v>
                </c:pt>
                <c:pt idx="2889">
                  <c:v>8676.0</c:v>
                </c:pt>
                <c:pt idx="2890">
                  <c:v>17358.0</c:v>
                </c:pt>
                <c:pt idx="2891">
                  <c:v>14470.0</c:v>
                </c:pt>
                <c:pt idx="2892">
                  <c:v>11580.0</c:v>
                </c:pt>
                <c:pt idx="2893">
                  <c:v>14480.0</c:v>
                </c:pt>
                <c:pt idx="2894">
                  <c:v>5794.0</c:v>
                </c:pt>
                <c:pt idx="2895">
                  <c:v>5796.0</c:v>
                </c:pt>
                <c:pt idx="2896">
                  <c:v>8697.0</c:v>
                </c:pt>
                <c:pt idx="2897">
                  <c:v>17400.0</c:v>
                </c:pt>
                <c:pt idx="2898">
                  <c:v>20307.0</c:v>
                </c:pt>
                <c:pt idx="2899">
                  <c:v>5804.0</c:v>
                </c:pt>
                <c:pt idx="2900">
                  <c:v>11612.0</c:v>
                </c:pt>
                <c:pt idx="2901">
                  <c:v>5808.0</c:v>
                </c:pt>
                <c:pt idx="2902">
                  <c:v>2905.0</c:v>
                </c:pt>
                <c:pt idx="2903">
                  <c:v>8718.0</c:v>
                </c:pt>
                <c:pt idx="2904">
                  <c:v>5814.0</c:v>
                </c:pt>
                <c:pt idx="2905">
                  <c:v>29080.0</c:v>
                </c:pt>
                <c:pt idx="2906">
                  <c:v>8727.0</c:v>
                </c:pt>
                <c:pt idx="2907">
                  <c:v>5820.0</c:v>
                </c:pt>
                <c:pt idx="2908">
                  <c:v>17466.0</c:v>
                </c:pt>
                <c:pt idx="2909">
                  <c:v>11648.0</c:v>
                </c:pt>
                <c:pt idx="2910">
                  <c:v>11652.0</c:v>
                </c:pt>
                <c:pt idx="2911">
                  <c:v>11656.0</c:v>
                </c:pt>
                <c:pt idx="2912">
                  <c:v>5830.0</c:v>
                </c:pt>
                <c:pt idx="2913">
                  <c:v>2916.0</c:v>
                </c:pt>
                <c:pt idx="2914">
                  <c:v>11668.0</c:v>
                </c:pt>
                <c:pt idx="2915">
                  <c:v>5836.0</c:v>
                </c:pt>
                <c:pt idx="2916">
                  <c:v>2919.0</c:v>
                </c:pt>
                <c:pt idx="2917">
                  <c:v>11680.0</c:v>
                </c:pt>
                <c:pt idx="2918">
                  <c:v>14605.0</c:v>
                </c:pt>
                <c:pt idx="2919">
                  <c:v>11688.0</c:v>
                </c:pt>
                <c:pt idx="2920">
                  <c:v>14615.0</c:v>
                </c:pt>
                <c:pt idx="2921">
                  <c:v>5848.0</c:v>
                </c:pt>
                <c:pt idx="2922">
                  <c:v>11700.0</c:v>
                </c:pt>
                <c:pt idx="2923">
                  <c:v>14630.0</c:v>
                </c:pt>
                <c:pt idx="2924">
                  <c:v>11708.0</c:v>
                </c:pt>
                <c:pt idx="2925">
                  <c:v>11712.0</c:v>
                </c:pt>
                <c:pt idx="2926">
                  <c:v>2929.0</c:v>
                </c:pt>
                <c:pt idx="2927">
                  <c:v>14650.0</c:v>
                </c:pt>
                <c:pt idx="2928">
                  <c:v>5862.0</c:v>
                </c:pt>
                <c:pt idx="2929">
                  <c:v>5864.0</c:v>
                </c:pt>
                <c:pt idx="2930">
                  <c:v>11736.0</c:v>
                </c:pt>
                <c:pt idx="2931">
                  <c:v>14675.0</c:v>
                </c:pt>
                <c:pt idx="2932">
                  <c:v>8808.0</c:v>
                </c:pt>
                <c:pt idx="2933">
                  <c:v>14685.0</c:v>
                </c:pt>
                <c:pt idx="2934">
                  <c:v>11752.0</c:v>
                </c:pt>
                <c:pt idx="2935">
                  <c:v>5878.0</c:v>
                </c:pt>
                <c:pt idx="2936">
                  <c:v>14700.0</c:v>
                </c:pt>
                <c:pt idx="2937">
                  <c:v>5882.0</c:v>
                </c:pt>
                <c:pt idx="2938">
                  <c:v>11768.0</c:v>
                </c:pt>
                <c:pt idx="2939">
                  <c:v>8829.0</c:v>
                </c:pt>
                <c:pt idx="2940">
                  <c:v>17664.0</c:v>
                </c:pt>
                <c:pt idx="2941">
                  <c:v>2946.0</c:v>
                </c:pt>
                <c:pt idx="2942">
                  <c:v>23576.0</c:v>
                </c:pt>
                <c:pt idx="2943">
                  <c:v>17688.0</c:v>
                </c:pt>
                <c:pt idx="2944">
                  <c:v>26541.0</c:v>
                </c:pt>
                <c:pt idx="2945">
                  <c:v>11800.0</c:v>
                </c:pt>
                <c:pt idx="2946">
                  <c:v>8856.0</c:v>
                </c:pt>
                <c:pt idx="2947">
                  <c:v>11812.0</c:v>
                </c:pt>
                <c:pt idx="2948">
                  <c:v>2954.0</c:v>
                </c:pt>
                <c:pt idx="2949">
                  <c:v>8865.0</c:v>
                </c:pt>
                <c:pt idx="2950">
                  <c:v>2956.0</c:v>
                </c:pt>
                <c:pt idx="2951">
                  <c:v>14785.0</c:v>
                </c:pt>
                <c:pt idx="2952">
                  <c:v>5916.0</c:v>
                </c:pt>
                <c:pt idx="2953">
                  <c:v>14795.0</c:v>
                </c:pt>
                <c:pt idx="2954">
                  <c:v>2960.0</c:v>
                </c:pt>
                <c:pt idx="2955">
                  <c:v>11844.0</c:v>
                </c:pt>
                <c:pt idx="2956">
                  <c:v>8886.0</c:v>
                </c:pt>
                <c:pt idx="2957">
                  <c:v>5926.0</c:v>
                </c:pt>
                <c:pt idx="2958">
                  <c:v>2964.0</c:v>
                </c:pt>
                <c:pt idx="2959">
                  <c:v>5930.0</c:v>
                </c:pt>
                <c:pt idx="2960">
                  <c:v>8898.0</c:v>
                </c:pt>
                <c:pt idx="2961">
                  <c:v>2967.0</c:v>
                </c:pt>
                <c:pt idx="2962">
                  <c:v>8904.0</c:v>
                </c:pt>
                <c:pt idx="2963">
                  <c:v>5938.0</c:v>
                </c:pt>
                <c:pt idx="2964">
                  <c:v>11880.0</c:v>
                </c:pt>
                <c:pt idx="2965">
                  <c:v>8913.0</c:v>
                </c:pt>
                <c:pt idx="2966">
                  <c:v>2972.0</c:v>
                </c:pt>
                <c:pt idx="2967">
                  <c:v>5946.0</c:v>
                </c:pt>
                <c:pt idx="2968">
                  <c:v>8922.0</c:v>
                </c:pt>
                <c:pt idx="2969">
                  <c:v>2975.0</c:v>
                </c:pt>
                <c:pt idx="2970">
                  <c:v>14885.0</c:v>
                </c:pt>
                <c:pt idx="2971">
                  <c:v>17868.0</c:v>
                </c:pt>
                <c:pt idx="2972">
                  <c:v>8937.0</c:v>
                </c:pt>
                <c:pt idx="2973">
                  <c:v>8940.0</c:v>
                </c:pt>
                <c:pt idx="2974">
                  <c:v>2981.0</c:v>
                </c:pt>
                <c:pt idx="2975">
                  <c:v>14910.0</c:v>
                </c:pt>
                <c:pt idx="2976">
                  <c:v>11932.0</c:v>
                </c:pt>
                <c:pt idx="2977">
                  <c:v>5968.0</c:v>
                </c:pt>
                <c:pt idx="2978">
                  <c:v>8955.0</c:v>
                </c:pt>
                <c:pt idx="2979">
                  <c:v>2986.0</c:v>
                </c:pt>
                <c:pt idx="2980">
                  <c:v>8961.0</c:v>
                </c:pt>
                <c:pt idx="2981">
                  <c:v>2988.0</c:v>
                </c:pt>
                <c:pt idx="2982">
                  <c:v>14945.0</c:v>
                </c:pt>
                <c:pt idx="2983">
                  <c:v>5980.0</c:v>
                </c:pt>
                <c:pt idx="2984">
                  <c:v>8973.0</c:v>
                </c:pt>
                <c:pt idx="2985">
                  <c:v>2992.0</c:v>
                </c:pt>
                <c:pt idx="2986">
                  <c:v>14965.0</c:v>
                </c:pt>
                <c:pt idx="2987">
                  <c:v>5988.0</c:v>
                </c:pt>
                <c:pt idx="2988">
                  <c:v>5990.0</c:v>
                </c:pt>
                <c:pt idx="2989">
                  <c:v>5992.0</c:v>
                </c:pt>
                <c:pt idx="2990">
                  <c:v>5994.0</c:v>
                </c:pt>
                <c:pt idx="2991">
                  <c:v>11992.0</c:v>
                </c:pt>
                <c:pt idx="2992">
                  <c:v>5998.0</c:v>
                </c:pt>
                <c:pt idx="2993">
                  <c:v>9000.0</c:v>
                </c:pt>
                <c:pt idx="2994">
                  <c:v>9003.0</c:v>
                </c:pt>
                <c:pt idx="2995">
                  <c:v>9006.0</c:v>
                </c:pt>
                <c:pt idx="2996">
                  <c:v>3003.0</c:v>
                </c:pt>
                <c:pt idx="2997">
                  <c:v>6008.0</c:v>
                </c:pt>
                <c:pt idx="2998">
                  <c:v>15025.0</c:v>
                </c:pt>
                <c:pt idx="2999">
                  <c:v>3006.0</c:v>
                </c:pt>
                <c:pt idx="3000">
                  <c:v>15035.0</c:v>
                </c:pt>
                <c:pt idx="3001">
                  <c:v>18054.0</c:v>
                </c:pt>
                <c:pt idx="3002">
                  <c:v>6020.0</c:v>
                </c:pt>
                <c:pt idx="3003">
                  <c:v>6022.0</c:v>
                </c:pt>
                <c:pt idx="3004">
                  <c:v>15060.0</c:v>
                </c:pt>
                <c:pt idx="3005">
                  <c:v>12052.0</c:v>
                </c:pt>
                <c:pt idx="3006">
                  <c:v>3014.0</c:v>
                </c:pt>
                <c:pt idx="3007">
                  <c:v>9045.0</c:v>
                </c:pt>
                <c:pt idx="3008">
                  <c:v>6032.0</c:v>
                </c:pt>
                <c:pt idx="3009">
                  <c:v>6034.0</c:v>
                </c:pt>
                <c:pt idx="3010">
                  <c:v>9054.0</c:v>
                </c:pt>
                <c:pt idx="3011">
                  <c:v>9057.0</c:v>
                </c:pt>
                <c:pt idx="3012">
                  <c:v>3020.0</c:v>
                </c:pt>
                <c:pt idx="3013">
                  <c:v>12084.0</c:v>
                </c:pt>
                <c:pt idx="3014">
                  <c:v>6044.0</c:v>
                </c:pt>
                <c:pt idx="3015">
                  <c:v>15115.0</c:v>
                </c:pt>
                <c:pt idx="3016">
                  <c:v>6048.0</c:v>
                </c:pt>
                <c:pt idx="3017">
                  <c:v>6050.0</c:v>
                </c:pt>
                <c:pt idx="3018">
                  <c:v>12104.0</c:v>
                </c:pt>
                <c:pt idx="3019">
                  <c:v>6054.0</c:v>
                </c:pt>
                <c:pt idx="3020">
                  <c:v>15140.0</c:v>
                </c:pt>
                <c:pt idx="3021">
                  <c:v>6058.0</c:v>
                </c:pt>
                <c:pt idx="3022">
                  <c:v>15150.0</c:v>
                </c:pt>
                <c:pt idx="3023">
                  <c:v>15155.0</c:v>
                </c:pt>
                <c:pt idx="3024">
                  <c:v>12128.0</c:v>
                </c:pt>
                <c:pt idx="3025">
                  <c:v>6066.0</c:v>
                </c:pt>
                <c:pt idx="3026">
                  <c:v>6068.0</c:v>
                </c:pt>
                <c:pt idx="3027">
                  <c:v>9108.0</c:v>
                </c:pt>
                <c:pt idx="3028">
                  <c:v>12148.0</c:v>
                </c:pt>
                <c:pt idx="3029">
                  <c:v>12152.0</c:v>
                </c:pt>
                <c:pt idx="3030">
                  <c:v>6078.0</c:v>
                </c:pt>
                <c:pt idx="3031">
                  <c:v>9120.0</c:v>
                </c:pt>
                <c:pt idx="3032">
                  <c:v>6082.0</c:v>
                </c:pt>
                <c:pt idx="3033">
                  <c:v>9129.0</c:v>
                </c:pt>
                <c:pt idx="3034">
                  <c:v>3044.0</c:v>
                </c:pt>
                <c:pt idx="3035">
                  <c:v>9135.0</c:v>
                </c:pt>
                <c:pt idx="3036">
                  <c:v>9138.0</c:v>
                </c:pt>
                <c:pt idx="3037">
                  <c:v>12188.0</c:v>
                </c:pt>
                <c:pt idx="3038">
                  <c:v>6096.0</c:v>
                </c:pt>
                <c:pt idx="3039">
                  <c:v>9147.0</c:v>
                </c:pt>
                <c:pt idx="3040">
                  <c:v>9150.0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6106.0</c:v>
                </c:pt>
                <c:pt idx="3044">
                  <c:v>6108.0</c:v>
                </c:pt>
                <c:pt idx="3045">
                  <c:v>3055.0</c:v>
                </c:pt>
                <c:pt idx="3046">
                  <c:v>9168.0</c:v>
                </c:pt>
                <c:pt idx="3047">
                  <c:v>12228.0</c:v>
                </c:pt>
                <c:pt idx="3048">
                  <c:v>9174.0</c:v>
                </c:pt>
                <c:pt idx="3049">
                  <c:v>9177.0</c:v>
                </c:pt>
                <c:pt idx="3050">
                  <c:v>6120.0</c:v>
                </c:pt>
                <c:pt idx="3051">
                  <c:v>6122.0</c:v>
                </c:pt>
                <c:pt idx="3052">
                  <c:v>3063.0</c:v>
                </c:pt>
                <c:pt idx="3053">
                  <c:v>9192.0</c:v>
                </c:pt>
                <c:pt idx="3054">
                  <c:v>9195.0</c:v>
                </c:pt>
                <c:pt idx="3055">
                  <c:v>9198.0</c:v>
                </c:pt>
                <c:pt idx="3056">
                  <c:v>3067.0</c:v>
                </c:pt>
                <c:pt idx="3057">
                  <c:v>6138.0</c:v>
                </c:pt>
                <c:pt idx="3058">
                  <c:v>12280.0</c:v>
                </c:pt>
                <c:pt idx="3059">
                  <c:v>6142.0</c:v>
                </c:pt>
                <c:pt idx="3060">
                  <c:v>9216.0</c:v>
                </c:pt>
                <c:pt idx="3061">
                  <c:v>18450.0</c:v>
                </c:pt>
                <c:pt idx="3062">
                  <c:v>21532.0</c:v>
                </c:pt>
                <c:pt idx="3063">
                  <c:v>15385.0</c:v>
                </c:pt>
                <c:pt idx="3064">
                  <c:v>12316.0</c:v>
                </c:pt>
                <c:pt idx="3065">
                  <c:v>12320.0</c:v>
                </c:pt>
                <c:pt idx="3066">
                  <c:v>18486.0</c:v>
                </c:pt>
                <c:pt idx="3067">
                  <c:v>3083.0</c:v>
                </c:pt>
                <c:pt idx="3068">
                  <c:v>6168.0</c:v>
                </c:pt>
                <c:pt idx="3069">
                  <c:v>12340.0</c:v>
                </c:pt>
                <c:pt idx="3070">
                  <c:v>6172.0</c:v>
                </c:pt>
                <c:pt idx="3071">
                  <c:v>3087.0</c:v>
                </c:pt>
                <c:pt idx="3072">
                  <c:v>3088.0</c:v>
                </c:pt>
                <c:pt idx="3073">
                  <c:v>6178.0</c:v>
                </c:pt>
                <c:pt idx="3074">
                  <c:v>12360.0</c:v>
                </c:pt>
                <c:pt idx="3075">
                  <c:v>9273.0</c:v>
                </c:pt>
                <c:pt idx="3076">
                  <c:v>6184.0</c:v>
                </c:pt>
                <c:pt idx="3077">
                  <c:v>3093.0</c:v>
                </c:pt>
                <c:pt idx="3078">
                  <c:v>9282.0</c:v>
                </c:pt>
                <c:pt idx="3079">
                  <c:v>3095.0</c:v>
                </c:pt>
                <c:pt idx="3080">
                  <c:v>6192.0</c:v>
                </c:pt>
                <c:pt idx="3081">
                  <c:v>9291.0</c:v>
                </c:pt>
                <c:pt idx="3082">
                  <c:v>12392.0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9309.0</c:v>
                </c:pt>
                <c:pt idx="3087">
                  <c:v>9312.0</c:v>
                </c:pt>
                <c:pt idx="3088">
                  <c:v>12424.0</c:v>
                </c:pt>
                <c:pt idx="3089">
                  <c:v>3107.0</c:v>
                </c:pt>
                <c:pt idx="3090">
                  <c:v>12432.0</c:v>
                </c:pt>
                <c:pt idx="3091">
                  <c:v>12436.0</c:v>
                </c:pt>
                <c:pt idx="3092">
                  <c:v>6222.0</c:v>
                </c:pt>
                <c:pt idx="3093">
                  <c:v>9339.0</c:v>
                </c:pt>
                <c:pt idx="3094">
                  <c:v>9342.0</c:v>
                </c:pt>
                <c:pt idx="3095">
                  <c:v>9345.0</c:v>
                </c:pt>
                <c:pt idx="3096">
                  <c:v>12464.0</c:v>
                </c:pt>
                <c:pt idx="3097">
                  <c:v>6234.0</c:v>
                </c:pt>
                <c:pt idx="3098">
                  <c:v>9354.0</c:v>
                </c:pt>
                <c:pt idx="3099">
                  <c:v>3119.0</c:v>
                </c:pt>
                <c:pt idx="3100">
                  <c:v>3120.0</c:v>
                </c:pt>
                <c:pt idx="3101">
                  <c:v>18726.0</c:v>
                </c:pt>
                <c:pt idx="3102">
                  <c:v>9366.0</c:v>
                </c:pt>
                <c:pt idx="3103">
                  <c:v>9372.0</c:v>
                </c:pt>
                <c:pt idx="3104">
                  <c:v>12500.0</c:v>
                </c:pt>
                <c:pt idx="3105">
                  <c:v>6252.0</c:v>
                </c:pt>
                <c:pt idx="3106">
                  <c:v>3127.0</c:v>
                </c:pt>
                <c:pt idx="3107">
                  <c:v>3128.0</c:v>
                </c:pt>
                <c:pt idx="3108">
                  <c:v>6258.0</c:v>
                </c:pt>
                <c:pt idx="3109">
                  <c:v>6260.0</c:v>
                </c:pt>
                <c:pt idx="3110">
                  <c:v>9393.0</c:v>
                </c:pt>
                <c:pt idx="3111">
                  <c:v>6264.0</c:v>
                </c:pt>
                <c:pt idx="3112">
                  <c:v>3133.0</c:v>
                </c:pt>
                <c:pt idx="3113">
                  <c:v>6268.0</c:v>
                </c:pt>
                <c:pt idx="3114">
                  <c:v>15680.0</c:v>
                </c:pt>
                <c:pt idx="3115">
                  <c:v>3137.0</c:v>
                </c:pt>
                <c:pt idx="3116">
                  <c:v>6276.0</c:v>
                </c:pt>
                <c:pt idx="3117">
                  <c:v>15695.0</c:v>
                </c:pt>
                <c:pt idx="3118">
                  <c:v>6280.0</c:v>
                </c:pt>
                <c:pt idx="3119">
                  <c:v>6282.0</c:v>
                </c:pt>
                <c:pt idx="3120">
                  <c:v>3142.0</c:v>
                </c:pt>
                <c:pt idx="3121">
                  <c:v>3143.0</c:v>
                </c:pt>
                <c:pt idx="3122">
                  <c:v>12580.0</c:v>
                </c:pt>
                <c:pt idx="3123">
                  <c:v>6292.0</c:v>
                </c:pt>
                <c:pt idx="3124">
                  <c:v>15735.0</c:v>
                </c:pt>
                <c:pt idx="3125">
                  <c:v>3148.0</c:v>
                </c:pt>
                <c:pt idx="3126">
                  <c:v>15745.0</c:v>
                </c:pt>
                <c:pt idx="3127">
                  <c:v>15750.0</c:v>
                </c:pt>
                <c:pt idx="3128">
                  <c:v>9453.0</c:v>
                </c:pt>
                <c:pt idx="3129">
                  <c:v>6304.0</c:v>
                </c:pt>
                <c:pt idx="3130">
                  <c:v>9459.0</c:v>
                </c:pt>
                <c:pt idx="3131">
                  <c:v>3154.0</c:v>
                </c:pt>
                <c:pt idx="3132">
                  <c:v>6310.0</c:v>
                </c:pt>
                <c:pt idx="3133">
                  <c:v>12624.0</c:v>
                </c:pt>
                <c:pt idx="3134">
                  <c:v>9471.0</c:v>
                </c:pt>
                <c:pt idx="3135">
                  <c:v>3158.0</c:v>
                </c:pt>
                <c:pt idx="3136">
                  <c:v>6318.0</c:v>
                </c:pt>
                <c:pt idx="3137">
                  <c:v>12640.0</c:v>
                </c:pt>
                <c:pt idx="3138">
                  <c:v>9483.0</c:v>
                </c:pt>
                <c:pt idx="3139">
                  <c:v>6324.0</c:v>
                </c:pt>
                <c:pt idx="3140">
                  <c:v>6326.0</c:v>
                </c:pt>
                <c:pt idx="3141">
                  <c:v>9492.0</c:v>
                </c:pt>
                <c:pt idx="3142">
                  <c:v>6330.0</c:v>
                </c:pt>
                <c:pt idx="3143">
                  <c:v>9498.0</c:v>
                </c:pt>
                <c:pt idx="3144">
                  <c:v>6336.0</c:v>
                </c:pt>
                <c:pt idx="3145">
                  <c:v>3169.0</c:v>
                </c:pt>
                <c:pt idx="3146">
                  <c:v>6340.0</c:v>
                </c:pt>
                <c:pt idx="3147">
                  <c:v>3171.0</c:v>
                </c:pt>
                <c:pt idx="3148">
                  <c:v>6344.0</c:v>
                </c:pt>
                <c:pt idx="3149">
                  <c:v>3173.0</c:v>
                </c:pt>
                <c:pt idx="3150">
                  <c:v>6348.0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9543.0</c:v>
                </c:pt>
                <c:pt idx="3156">
                  <c:v>6364.0</c:v>
                </c:pt>
                <c:pt idx="3157">
                  <c:v>6366.0</c:v>
                </c:pt>
                <c:pt idx="3158">
                  <c:v>9552.0</c:v>
                </c:pt>
                <c:pt idx="3159">
                  <c:v>6370.0</c:v>
                </c:pt>
                <c:pt idx="3160">
                  <c:v>6372.0</c:v>
                </c:pt>
                <c:pt idx="3161">
                  <c:v>6374.0</c:v>
                </c:pt>
                <c:pt idx="3162">
                  <c:v>6376.0</c:v>
                </c:pt>
                <c:pt idx="3163">
                  <c:v>6378.0</c:v>
                </c:pt>
                <c:pt idx="3164">
                  <c:v>12760.0</c:v>
                </c:pt>
                <c:pt idx="3165">
                  <c:v>12764.0</c:v>
                </c:pt>
                <c:pt idx="3166">
                  <c:v>3192.0</c:v>
                </c:pt>
                <c:pt idx="3167">
                  <c:v>6386.0</c:v>
                </c:pt>
                <c:pt idx="3168">
                  <c:v>12776.0</c:v>
                </c:pt>
                <c:pt idx="3169">
                  <c:v>3195.0</c:v>
                </c:pt>
                <c:pt idx="3170">
                  <c:v>6394.0</c:v>
                </c:pt>
                <c:pt idx="3171">
                  <c:v>6396.0</c:v>
                </c:pt>
                <c:pt idx="3172">
                  <c:v>3200.0</c:v>
                </c:pt>
                <c:pt idx="3173">
                  <c:v>6402.0</c:v>
                </c:pt>
                <c:pt idx="3174">
                  <c:v>6404.0</c:v>
                </c:pt>
                <c:pt idx="3175">
                  <c:v>6408.0</c:v>
                </c:pt>
                <c:pt idx="3176">
                  <c:v>3205.0</c:v>
                </c:pt>
                <c:pt idx="3177">
                  <c:v>3207.0</c:v>
                </c:pt>
                <c:pt idx="3178">
                  <c:v>9624.0</c:v>
                </c:pt>
                <c:pt idx="3179">
                  <c:v>3209.0</c:v>
                </c:pt>
                <c:pt idx="3180">
                  <c:v>3211.0</c:v>
                </c:pt>
                <c:pt idx="3181">
                  <c:v>9636.0</c:v>
                </c:pt>
                <c:pt idx="3182">
                  <c:v>3213.0</c:v>
                </c:pt>
                <c:pt idx="3183">
                  <c:v>6428.0</c:v>
                </c:pt>
                <c:pt idx="3184">
                  <c:v>3215.0</c:v>
                </c:pt>
                <c:pt idx="3185">
                  <c:v>12864.0</c:v>
                </c:pt>
                <c:pt idx="3186">
                  <c:v>3217.0</c:v>
                </c:pt>
                <c:pt idx="3187">
                  <c:v>9657.0</c:v>
                </c:pt>
                <c:pt idx="3188">
                  <c:v>3220.0</c:v>
                </c:pt>
                <c:pt idx="3189">
                  <c:v>9663.0</c:v>
                </c:pt>
                <c:pt idx="3190">
                  <c:v>19332.0</c:v>
                </c:pt>
                <c:pt idx="3191">
                  <c:v>6446.0</c:v>
                </c:pt>
                <c:pt idx="3192">
                  <c:v>3224.0</c:v>
                </c:pt>
                <c:pt idx="3193">
                  <c:v>16125.0</c:v>
                </c:pt>
                <c:pt idx="3194">
                  <c:v>12904.0</c:v>
                </c:pt>
                <c:pt idx="3195">
                  <c:v>3227.0</c:v>
                </c:pt>
                <c:pt idx="3196">
                  <c:v>6456.0</c:v>
                </c:pt>
                <c:pt idx="3197">
                  <c:v>3229.0</c:v>
                </c:pt>
                <c:pt idx="3198">
                  <c:v>6464.0</c:v>
                </c:pt>
                <c:pt idx="3199">
                  <c:v>16165.0</c:v>
                </c:pt>
                <c:pt idx="3200">
                  <c:v>9702.0</c:v>
                </c:pt>
                <c:pt idx="3201">
                  <c:v>9705.0</c:v>
                </c:pt>
                <c:pt idx="3202">
                  <c:v>3236.0</c:v>
                </c:pt>
                <c:pt idx="3203">
                  <c:v>19428.0</c:v>
                </c:pt>
                <c:pt idx="3204">
                  <c:v>12956.0</c:v>
                </c:pt>
                <c:pt idx="3205">
                  <c:v>9720.0</c:v>
                </c:pt>
                <c:pt idx="3206">
                  <c:v>9723.0</c:v>
                </c:pt>
                <c:pt idx="3207">
                  <c:v>3242.0</c:v>
                </c:pt>
                <c:pt idx="3208">
                  <c:v>3243.0</c:v>
                </c:pt>
                <c:pt idx="3209">
                  <c:v>9732.0</c:v>
                </c:pt>
                <c:pt idx="3210">
                  <c:v>3245.0</c:v>
                </c:pt>
                <c:pt idx="3211">
                  <c:v>3246.0</c:v>
                </c:pt>
                <c:pt idx="3212">
                  <c:v>16240.0</c:v>
                </c:pt>
                <c:pt idx="3213">
                  <c:v>9747.0</c:v>
                </c:pt>
                <c:pt idx="3214">
                  <c:v>3250.0</c:v>
                </c:pt>
                <c:pt idx="3215">
                  <c:v>3251.0</c:v>
                </c:pt>
                <c:pt idx="3216">
                  <c:v>6506.0</c:v>
                </c:pt>
                <c:pt idx="3217">
                  <c:v>6508.0</c:v>
                </c:pt>
                <c:pt idx="3218">
                  <c:v>6510.0</c:v>
                </c:pt>
                <c:pt idx="3219">
                  <c:v>3256.0</c:v>
                </c:pt>
                <c:pt idx="3220">
                  <c:v>9774.0</c:v>
                </c:pt>
                <c:pt idx="3221">
                  <c:v>13040.0</c:v>
                </c:pt>
                <c:pt idx="3222">
                  <c:v>3262.0</c:v>
                </c:pt>
                <c:pt idx="3223">
                  <c:v>6526.0</c:v>
                </c:pt>
                <c:pt idx="3224">
                  <c:v>9792.0</c:v>
                </c:pt>
                <c:pt idx="3225">
                  <c:v>6530.0</c:v>
                </c:pt>
                <c:pt idx="3226">
                  <c:v>3267.0</c:v>
                </c:pt>
                <c:pt idx="3227">
                  <c:v>6536.0</c:v>
                </c:pt>
                <c:pt idx="3228">
                  <c:v>3269.0</c:v>
                </c:pt>
                <c:pt idx="3229">
                  <c:v>6540.0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9837.0</c:v>
                </c:pt>
                <c:pt idx="3235">
                  <c:v>3280.0</c:v>
                </c:pt>
                <c:pt idx="3236">
                  <c:v>9843.0</c:v>
                </c:pt>
                <c:pt idx="3237">
                  <c:v>6564.0</c:v>
                </c:pt>
                <c:pt idx="3238">
                  <c:v>3283.0</c:v>
                </c:pt>
                <c:pt idx="3239">
                  <c:v>6568.0</c:v>
                </c:pt>
                <c:pt idx="3240">
                  <c:v>3285.0</c:v>
                </c:pt>
                <c:pt idx="3241">
                  <c:v>3286.0</c:v>
                </c:pt>
                <c:pt idx="3242">
                  <c:v>9864.0</c:v>
                </c:pt>
                <c:pt idx="3243">
                  <c:v>3289.0</c:v>
                </c:pt>
                <c:pt idx="3244">
                  <c:v>9870.0</c:v>
                </c:pt>
                <c:pt idx="3245">
                  <c:v>3291.0</c:v>
                </c:pt>
                <c:pt idx="3246">
                  <c:v>3293.0</c:v>
                </c:pt>
                <c:pt idx="3247">
                  <c:v>6588.0</c:v>
                </c:pt>
                <c:pt idx="3248">
                  <c:v>6590.0</c:v>
                </c:pt>
                <c:pt idx="3249">
                  <c:v>6592.0</c:v>
                </c:pt>
                <c:pt idx="3250">
                  <c:v>9894.0</c:v>
                </c:pt>
                <c:pt idx="3251">
                  <c:v>6600.0</c:v>
                </c:pt>
                <c:pt idx="3252">
                  <c:v>6602.0</c:v>
                </c:pt>
                <c:pt idx="3253">
                  <c:v>6606.0</c:v>
                </c:pt>
                <c:pt idx="3254">
                  <c:v>6608.0</c:v>
                </c:pt>
                <c:pt idx="3255">
                  <c:v>6610.0</c:v>
                </c:pt>
                <c:pt idx="3256">
                  <c:v>3307.0</c:v>
                </c:pt>
                <c:pt idx="3257">
                  <c:v>6616.0</c:v>
                </c:pt>
                <c:pt idx="3258">
                  <c:v>3309.0</c:v>
                </c:pt>
                <c:pt idx="3259">
                  <c:v>3311.0</c:v>
                </c:pt>
                <c:pt idx="3260">
                  <c:v>9936.0</c:v>
                </c:pt>
                <c:pt idx="3261">
                  <c:v>3314.0</c:v>
                </c:pt>
                <c:pt idx="3262">
                  <c:v>9945.0</c:v>
                </c:pt>
                <c:pt idx="3263">
                  <c:v>6632.0</c:v>
                </c:pt>
                <c:pt idx="3264">
                  <c:v>3317.0</c:v>
                </c:pt>
                <c:pt idx="3265">
                  <c:v>6636.0</c:v>
                </c:pt>
                <c:pt idx="3266">
                  <c:v>13276.0</c:v>
                </c:pt>
                <c:pt idx="3267">
                  <c:v>3320.0</c:v>
                </c:pt>
                <c:pt idx="3268">
                  <c:v>9963.0</c:v>
                </c:pt>
                <c:pt idx="3269">
                  <c:v>3322.0</c:v>
                </c:pt>
                <c:pt idx="3270">
                  <c:v>3323.0</c:v>
                </c:pt>
                <c:pt idx="3271">
                  <c:v>9972.0</c:v>
                </c:pt>
                <c:pt idx="3272">
                  <c:v>6650.0</c:v>
                </c:pt>
                <c:pt idx="3273">
                  <c:v>6656.0</c:v>
                </c:pt>
                <c:pt idx="3274">
                  <c:v>6658.0</c:v>
                </c:pt>
                <c:pt idx="3275">
                  <c:v>9990.0</c:v>
                </c:pt>
                <c:pt idx="3276">
                  <c:v>6662.0</c:v>
                </c:pt>
                <c:pt idx="3277">
                  <c:v>6664.0</c:v>
                </c:pt>
                <c:pt idx="3278">
                  <c:v>3333.0</c:v>
                </c:pt>
                <c:pt idx="3279">
                  <c:v>10002.0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6678.0</c:v>
                </c:pt>
                <c:pt idx="3284">
                  <c:v>3340.0</c:v>
                </c:pt>
                <c:pt idx="3285">
                  <c:v>6682.0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6698.0</c:v>
                </c:pt>
                <c:pt idx="3293">
                  <c:v>3350.0</c:v>
                </c:pt>
                <c:pt idx="3294">
                  <c:v>6702.0</c:v>
                </c:pt>
                <c:pt idx="3295">
                  <c:v>6704.0</c:v>
                </c:pt>
                <c:pt idx="3296">
                  <c:v>3353.0</c:v>
                </c:pt>
                <c:pt idx="3297">
                  <c:v>10062.0</c:v>
                </c:pt>
                <c:pt idx="3298">
                  <c:v>3355.0</c:v>
                </c:pt>
                <c:pt idx="3299">
                  <c:v>3357.0</c:v>
                </c:pt>
                <c:pt idx="3300">
                  <c:v>20148.0</c:v>
                </c:pt>
                <c:pt idx="3301">
                  <c:v>10080.0</c:v>
                </c:pt>
                <c:pt idx="3302">
                  <c:v>6722.0</c:v>
                </c:pt>
                <c:pt idx="3303">
                  <c:v>3362.0</c:v>
                </c:pt>
                <c:pt idx="3304">
                  <c:v>3364.0</c:v>
                </c:pt>
                <c:pt idx="3305">
                  <c:v>6734.0</c:v>
                </c:pt>
                <c:pt idx="3306">
                  <c:v>3368.0</c:v>
                </c:pt>
                <c:pt idx="3307">
                  <c:v>3370.0</c:v>
                </c:pt>
                <c:pt idx="3308">
                  <c:v>6744.0</c:v>
                </c:pt>
                <c:pt idx="3309">
                  <c:v>13492.0</c:v>
                </c:pt>
                <c:pt idx="3310">
                  <c:v>6748.0</c:v>
                </c:pt>
                <c:pt idx="3311">
                  <c:v>6754.0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6764.0</c:v>
                </c:pt>
                <c:pt idx="3316">
                  <c:v>6766.0</c:v>
                </c:pt>
                <c:pt idx="3317">
                  <c:v>6770.0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6778.0</c:v>
                </c:pt>
                <c:pt idx="3322">
                  <c:v>10170.0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6798.0</c:v>
                </c:pt>
                <c:pt idx="3327">
                  <c:v>3402.0</c:v>
                </c:pt>
                <c:pt idx="3328">
                  <c:v>17015.0</c:v>
                </c:pt>
                <c:pt idx="3329">
                  <c:v>10215.0</c:v>
                </c:pt>
                <c:pt idx="3330">
                  <c:v>3406.0</c:v>
                </c:pt>
                <c:pt idx="3331">
                  <c:v>6814.0</c:v>
                </c:pt>
                <c:pt idx="3332">
                  <c:v>3408.0</c:v>
                </c:pt>
                <c:pt idx="3333">
                  <c:v>6822.0</c:v>
                </c:pt>
                <c:pt idx="3334">
                  <c:v>3413.0</c:v>
                </c:pt>
                <c:pt idx="3335">
                  <c:v>3414.0</c:v>
                </c:pt>
                <c:pt idx="3336">
                  <c:v>6834.0</c:v>
                </c:pt>
                <c:pt idx="3337">
                  <c:v>6836.0</c:v>
                </c:pt>
                <c:pt idx="3338">
                  <c:v>6842.0</c:v>
                </c:pt>
                <c:pt idx="3339">
                  <c:v>6848.0</c:v>
                </c:pt>
                <c:pt idx="3340">
                  <c:v>10275.0</c:v>
                </c:pt>
                <c:pt idx="3341">
                  <c:v>3426.0</c:v>
                </c:pt>
                <c:pt idx="3342">
                  <c:v>6860.0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10320.0</c:v>
                </c:pt>
                <c:pt idx="3350">
                  <c:v>6882.0</c:v>
                </c:pt>
                <c:pt idx="3351">
                  <c:v>3442.0</c:v>
                </c:pt>
                <c:pt idx="3352">
                  <c:v>10329.0</c:v>
                </c:pt>
                <c:pt idx="3353">
                  <c:v>3444.0</c:v>
                </c:pt>
                <c:pt idx="3354">
                  <c:v>3445.0</c:v>
                </c:pt>
                <c:pt idx="3355">
                  <c:v>6892.0</c:v>
                </c:pt>
                <c:pt idx="3356">
                  <c:v>3447.0</c:v>
                </c:pt>
                <c:pt idx="3357">
                  <c:v>6902.0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6930.0</c:v>
                </c:pt>
                <c:pt idx="3365">
                  <c:v>10398.0</c:v>
                </c:pt>
                <c:pt idx="3366">
                  <c:v>3467.0</c:v>
                </c:pt>
                <c:pt idx="3367">
                  <c:v>6936.0</c:v>
                </c:pt>
                <c:pt idx="3368">
                  <c:v>10407.0</c:v>
                </c:pt>
                <c:pt idx="3369">
                  <c:v>6942.0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6964.0</c:v>
                </c:pt>
                <c:pt idx="3374">
                  <c:v>3486.0</c:v>
                </c:pt>
                <c:pt idx="3375">
                  <c:v>3488.0</c:v>
                </c:pt>
                <c:pt idx="3376">
                  <c:v>10470.0</c:v>
                </c:pt>
                <c:pt idx="3377">
                  <c:v>3494.0</c:v>
                </c:pt>
                <c:pt idx="3378">
                  <c:v>3495.0</c:v>
                </c:pt>
                <c:pt idx="3379">
                  <c:v>6994.0</c:v>
                </c:pt>
                <c:pt idx="3380">
                  <c:v>6996.0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10527.0</c:v>
                </c:pt>
                <c:pt idx="3388">
                  <c:v>3510.0</c:v>
                </c:pt>
                <c:pt idx="3389">
                  <c:v>7022.0</c:v>
                </c:pt>
                <c:pt idx="3390">
                  <c:v>7026.0</c:v>
                </c:pt>
                <c:pt idx="3391">
                  <c:v>3514.0</c:v>
                </c:pt>
                <c:pt idx="3392">
                  <c:v>7030.0</c:v>
                </c:pt>
                <c:pt idx="3393">
                  <c:v>7034.0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7044.0</c:v>
                </c:pt>
                <c:pt idx="3398">
                  <c:v>7048.0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10605.0</c:v>
                </c:pt>
                <c:pt idx="3405">
                  <c:v>3537.0</c:v>
                </c:pt>
                <c:pt idx="3406">
                  <c:v>7082.0</c:v>
                </c:pt>
                <c:pt idx="3407">
                  <c:v>3544.0</c:v>
                </c:pt>
                <c:pt idx="3408">
                  <c:v>3546.0</c:v>
                </c:pt>
                <c:pt idx="3409">
                  <c:v>7094.0</c:v>
                </c:pt>
                <c:pt idx="3410">
                  <c:v>7098.0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7108.0</c:v>
                </c:pt>
                <c:pt idx="3416">
                  <c:v>17785.0</c:v>
                </c:pt>
                <c:pt idx="3417">
                  <c:v>3558.0</c:v>
                </c:pt>
                <c:pt idx="3418">
                  <c:v>7120.0</c:v>
                </c:pt>
                <c:pt idx="3419">
                  <c:v>3561.0</c:v>
                </c:pt>
                <c:pt idx="3420">
                  <c:v>7124.0</c:v>
                </c:pt>
                <c:pt idx="3421">
                  <c:v>3563.0</c:v>
                </c:pt>
                <c:pt idx="3422">
                  <c:v>3564.0</c:v>
                </c:pt>
                <c:pt idx="3423">
                  <c:v>7134.0</c:v>
                </c:pt>
                <c:pt idx="3424">
                  <c:v>7136.0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7178.0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7198.0</c:v>
                </c:pt>
                <c:pt idx="3441">
                  <c:v>7202.0</c:v>
                </c:pt>
                <c:pt idx="3442">
                  <c:v>7208.0</c:v>
                </c:pt>
                <c:pt idx="3443">
                  <c:v>3608.0</c:v>
                </c:pt>
                <c:pt idx="3444">
                  <c:v>7222.0</c:v>
                </c:pt>
                <c:pt idx="3445">
                  <c:v>3612.0</c:v>
                </c:pt>
                <c:pt idx="3446">
                  <c:v>7230.0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7246.0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10890.0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18195.0</c:v>
                </c:pt>
                <c:pt idx="3462">
                  <c:v>3640.0</c:v>
                </c:pt>
                <c:pt idx="3463">
                  <c:v>7286.0</c:v>
                </c:pt>
                <c:pt idx="3464">
                  <c:v>3645.0</c:v>
                </c:pt>
                <c:pt idx="3465">
                  <c:v>3646.0</c:v>
                </c:pt>
                <c:pt idx="3466">
                  <c:v>7298.0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7306.0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7334.0</c:v>
                </c:pt>
                <c:pt idx="3475">
                  <c:v>3669.0</c:v>
                </c:pt>
                <c:pt idx="3476">
                  <c:v>3674.0</c:v>
                </c:pt>
                <c:pt idx="3477">
                  <c:v>7350.0</c:v>
                </c:pt>
                <c:pt idx="3478">
                  <c:v>3676.0</c:v>
                </c:pt>
                <c:pt idx="3479">
                  <c:v>3679.0</c:v>
                </c:pt>
                <c:pt idx="3480">
                  <c:v>7360.0</c:v>
                </c:pt>
                <c:pt idx="3481">
                  <c:v>3685.0</c:v>
                </c:pt>
                <c:pt idx="3482">
                  <c:v>3686.0</c:v>
                </c:pt>
                <c:pt idx="3483">
                  <c:v>7378.0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11127.0</c:v>
                </c:pt>
                <c:pt idx="3494">
                  <c:v>3711.0</c:v>
                </c:pt>
                <c:pt idx="3495">
                  <c:v>3713.0</c:v>
                </c:pt>
                <c:pt idx="3496">
                  <c:v>7434.0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7490.0</c:v>
                </c:pt>
                <c:pt idx="3506">
                  <c:v>7510.0</c:v>
                </c:pt>
                <c:pt idx="3507">
                  <c:v>7512.0</c:v>
                </c:pt>
                <c:pt idx="3508">
                  <c:v>7520.0</c:v>
                </c:pt>
                <c:pt idx="3509">
                  <c:v>3764.0</c:v>
                </c:pt>
                <c:pt idx="3510">
                  <c:v>3765.0</c:v>
                </c:pt>
                <c:pt idx="3511">
                  <c:v>7532.0</c:v>
                </c:pt>
                <c:pt idx="3512">
                  <c:v>3770.0</c:v>
                </c:pt>
                <c:pt idx="3513">
                  <c:v>7550.0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7560.0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7606.0</c:v>
                </c:pt>
                <c:pt idx="3523">
                  <c:v>3806.0</c:v>
                </c:pt>
                <c:pt idx="3524">
                  <c:v>7614.0</c:v>
                </c:pt>
                <c:pt idx="3525">
                  <c:v>7618.0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7644.0</c:v>
                </c:pt>
                <c:pt idx="3531">
                  <c:v>7646.0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7728.0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7764.0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7804.0</c:v>
                </c:pt>
                <c:pt idx="3559">
                  <c:v>3903.0</c:v>
                </c:pt>
                <c:pt idx="3560">
                  <c:v>3904.0</c:v>
                </c:pt>
                <c:pt idx="3561">
                  <c:v>7816.0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7844.0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8002.0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8056.0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8184.0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8274.0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779840"/>
        <c:axId val="2135785744"/>
      </c:scatterChart>
      <c:valAx>
        <c:axId val="213577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85744"/>
        <c:crosses val="autoZero"/>
        <c:crossBetween val="midCat"/>
      </c:valAx>
      <c:valAx>
        <c:axId val="21357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7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win!$F:$F</c:f>
              <c:numCache>
                <c:formatCode>General</c:formatCode>
                <c:ptCount val="1048576"/>
                <c:pt idx="0">
                  <c:v>1.0E-6</c:v>
                </c:pt>
                <c:pt idx="1">
                  <c:v>1.66E-6</c:v>
                </c:pt>
                <c:pt idx="2">
                  <c:v>2.64E-6</c:v>
                </c:pt>
                <c:pt idx="3">
                  <c:v>3.68E-6</c:v>
                </c:pt>
                <c:pt idx="4">
                  <c:v>5.1E-6</c:v>
                </c:pt>
                <c:pt idx="5">
                  <c:v>6.3E-6</c:v>
                </c:pt>
                <c:pt idx="6">
                  <c:v>6.51E-6</c:v>
                </c:pt>
                <c:pt idx="7">
                  <c:v>8.56E-6</c:v>
                </c:pt>
                <c:pt idx="8">
                  <c:v>6.75E-6</c:v>
                </c:pt>
                <c:pt idx="9">
                  <c:v>1.03E-5</c:v>
                </c:pt>
                <c:pt idx="10">
                  <c:v>1.001E-5</c:v>
                </c:pt>
                <c:pt idx="11">
                  <c:v>9.84E-6</c:v>
                </c:pt>
                <c:pt idx="12">
                  <c:v>1.339E-5</c:v>
                </c:pt>
                <c:pt idx="13">
                  <c:v>1.4E-5</c:v>
                </c:pt>
                <c:pt idx="14">
                  <c:v>1.485E-5</c:v>
                </c:pt>
                <c:pt idx="15">
                  <c:v>1.552E-5</c:v>
                </c:pt>
                <c:pt idx="16">
                  <c:v>1.394E-5</c:v>
                </c:pt>
                <c:pt idx="17">
                  <c:v>1.818E-5</c:v>
                </c:pt>
                <c:pt idx="18">
                  <c:v>1.748E-5</c:v>
                </c:pt>
                <c:pt idx="19">
                  <c:v>1.94E-5</c:v>
                </c:pt>
                <c:pt idx="20">
                  <c:v>2.436E-5</c:v>
                </c:pt>
                <c:pt idx="21">
                  <c:v>1.958E-5</c:v>
                </c:pt>
                <c:pt idx="22">
                  <c:v>1.771E-5</c:v>
                </c:pt>
                <c:pt idx="23">
                  <c:v>1.968E-5</c:v>
                </c:pt>
                <c:pt idx="24">
                  <c:v>2.7E-5</c:v>
                </c:pt>
                <c:pt idx="25">
                  <c:v>1.976E-5</c:v>
                </c:pt>
                <c:pt idx="26">
                  <c:v>2.187E-5</c:v>
                </c:pt>
                <c:pt idx="27">
                  <c:v>2.436E-5</c:v>
                </c:pt>
                <c:pt idx="28">
                  <c:v>3.045E-5</c:v>
                </c:pt>
                <c:pt idx="29">
                  <c:v>2.88E-5</c:v>
                </c:pt>
                <c:pt idx="30">
                  <c:v>2.821E-5</c:v>
                </c:pt>
                <c:pt idx="31">
                  <c:v>2.464E-5</c:v>
                </c:pt>
                <c:pt idx="32">
                  <c:v>3.432E-5</c:v>
                </c:pt>
                <c:pt idx="33">
                  <c:v>3.06E-5</c:v>
                </c:pt>
                <c:pt idx="34">
                  <c:v>3.605E-5</c:v>
                </c:pt>
                <c:pt idx="35">
                  <c:v>3.636E-5</c:v>
                </c:pt>
                <c:pt idx="36">
                  <c:v>3.922E-5</c:v>
                </c:pt>
                <c:pt idx="37">
                  <c:v>3.838E-5</c:v>
                </c:pt>
                <c:pt idx="38">
                  <c:v>3.978E-5</c:v>
                </c:pt>
                <c:pt idx="39">
                  <c:v>4.4E-5</c:v>
                </c:pt>
                <c:pt idx="40">
                  <c:v>3.444E-5</c:v>
                </c:pt>
                <c:pt idx="41">
                  <c:v>4.368E-5</c:v>
                </c:pt>
                <c:pt idx="42">
                  <c:v>4.128E-5</c:v>
                </c:pt>
                <c:pt idx="43">
                  <c:v>4.4E-5</c:v>
                </c:pt>
                <c:pt idx="44">
                  <c:v>4.095E-5</c:v>
                </c:pt>
                <c:pt idx="45">
                  <c:v>4.462E-5</c:v>
                </c:pt>
                <c:pt idx="46">
                  <c:v>3.619E-5</c:v>
                </c:pt>
                <c:pt idx="47">
                  <c:v>4.032E-5</c:v>
                </c:pt>
                <c:pt idx="48">
                  <c:v>4.557E-5</c:v>
                </c:pt>
                <c:pt idx="49">
                  <c:v>4.05E-5</c:v>
                </c:pt>
                <c:pt idx="50">
                  <c:v>3.876E-5</c:v>
                </c:pt>
                <c:pt idx="51">
                  <c:v>4.212E-5</c:v>
                </c:pt>
                <c:pt idx="52">
                  <c:v>5.194E-5</c:v>
                </c:pt>
                <c:pt idx="53">
                  <c:v>4.266E-5</c:v>
                </c:pt>
                <c:pt idx="54">
                  <c:v>4.95E-5</c:v>
                </c:pt>
                <c:pt idx="55">
                  <c:v>5.656E-5</c:v>
                </c:pt>
                <c:pt idx="56">
                  <c:v>5.073E-5</c:v>
                </c:pt>
                <c:pt idx="57">
                  <c:v>3.828E-5</c:v>
                </c:pt>
                <c:pt idx="58">
                  <c:v>5.605E-5</c:v>
                </c:pt>
                <c:pt idx="59">
                  <c:v>5.04E-5</c:v>
                </c:pt>
                <c:pt idx="60">
                  <c:v>4.88E-5</c:v>
                </c:pt>
                <c:pt idx="61">
                  <c:v>4.836E-5</c:v>
                </c:pt>
                <c:pt idx="62">
                  <c:v>4.347E-5</c:v>
                </c:pt>
                <c:pt idx="63">
                  <c:v>4.672E-5</c:v>
                </c:pt>
                <c:pt idx="64">
                  <c:v>4.29E-5</c:v>
                </c:pt>
                <c:pt idx="65">
                  <c:v>5.214E-5</c:v>
                </c:pt>
                <c:pt idx="66">
                  <c:v>6.298E-5</c:v>
                </c:pt>
                <c:pt idx="67">
                  <c:v>6.392E-5</c:v>
                </c:pt>
                <c:pt idx="68">
                  <c:v>6.762E-5</c:v>
                </c:pt>
                <c:pt idx="69">
                  <c:v>6.09E-5</c:v>
                </c:pt>
                <c:pt idx="70">
                  <c:v>6.106E-5</c:v>
                </c:pt>
                <c:pt idx="71">
                  <c:v>6.048E-5</c:v>
                </c:pt>
                <c:pt idx="72">
                  <c:v>6.059E-5</c:v>
                </c:pt>
                <c:pt idx="73">
                  <c:v>5.846E-5</c:v>
                </c:pt>
                <c:pt idx="74">
                  <c:v>6.9E-5</c:v>
                </c:pt>
                <c:pt idx="75">
                  <c:v>6.688E-5</c:v>
                </c:pt>
                <c:pt idx="76">
                  <c:v>5.852E-5</c:v>
                </c:pt>
                <c:pt idx="77">
                  <c:v>6.006E-5</c:v>
                </c:pt>
                <c:pt idx="78">
                  <c:v>9.085E-5</c:v>
                </c:pt>
                <c:pt idx="79">
                  <c:v>5.76E-5</c:v>
                </c:pt>
                <c:pt idx="80">
                  <c:v>6.885E-5</c:v>
                </c:pt>
                <c:pt idx="81">
                  <c:v>7.544E-5</c:v>
                </c:pt>
                <c:pt idx="82">
                  <c:v>7.387E-5</c:v>
                </c:pt>
                <c:pt idx="83">
                  <c:v>9.828E-5</c:v>
                </c:pt>
                <c:pt idx="84">
                  <c:v>8.415E-5</c:v>
                </c:pt>
                <c:pt idx="85">
                  <c:v>7.74E-5</c:v>
                </c:pt>
                <c:pt idx="86">
                  <c:v>7.743E-5</c:v>
                </c:pt>
                <c:pt idx="87">
                  <c:v>8.008E-5</c:v>
                </c:pt>
                <c:pt idx="88">
                  <c:v>8.01E-5</c:v>
                </c:pt>
                <c:pt idx="89">
                  <c:v>7.74E-5</c:v>
                </c:pt>
                <c:pt idx="90">
                  <c:v>7.462E-5</c:v>
                </c:pt>
                <c:pt idx="91">
                  <c:v>6.808E-5</c:v>
                </c:pt>
                <c:pt idx="92">
                  <c:v>8.835E-5</c:v>
                </c:pt>
                <c:pt idx="93">
                  <c:v>7.144E-5</c:v>
                </c:pt>
                <c:pt idx="94">
                  <c:v>7.315E-5</c:v>
                </c:pt>
                <c:pt idx="95">
                  <c:v>8.928E-5</c:v>
                </c:pt>
                <c:pt idx="96">
                  <c:v>8.439E-5</c:v>
                </c:pt>
                <c:pt idx="97">
                  <c:v>8.232E-5</c:v>
                </c:pt>
                <c:pt idx="98">
                  <c:v>7.128E-5</c:v>
                </c:pt>
                <c:pt idx="99">
                  <c:v>8.5E-5</c:v>
                </c:pt>
                <c:pt idx="100">
                  <c:v>8.888E-5</c:v>
                </c:pt>
                <c:pt idx="101">
                  <c:v>0.00010098</c:v>
                </c:pt>
                <c:pt idx="102">
                  <c:v>9.476E-5</c:v>
                </c:pt>
                <c:pt idx="103">
                  <c:v>8.008E-5</c:v>
                </c:pt>
                <c:pt idx="104">
                  <c:v>9.765E-5</c:v>
                </c:pt>
                <c:pt idx="105">
                  <c:v>9.222E-5</c:v>
                </c:pt>
                <c:pt idx="106">
                  <c:v>7.811E-5</c:v>
                </c:pt>
                <c:pt idx="107">
                  <c:v>8.748E-5</c:v>
                </c:pt>
                <c:pt idx="108">
                  <c:v>8.829E-5</c:v>
                </c:pt>
                <c:pt idx="109">
                  <c:v>7.15E-5</c:v>
                </c:pt>
                <c:pt idx="110">
                  <c:v>0.00010434</c:v>
                </c:pt>
                <c:pt idx="111">
                  <c:v>8.4E-5</c:v>
                </c:pt>
                <c:pt idx="112">
                  <c:v>9.153E-5</c:v>
                </c:pt>
                <c:pt idx="113">
                  <c:v>8.55E-5</c:v>
                </c:pt>
                <c:pt idx="114">
                  <c:v>8.05E-5</c:v>
                </c:pt>
                <c:pt idx="115">
                  <c:v>8.468E-5</c:v>
                </c:pt>
                <c:pt idx="116">
                  <c:v>9.36E-5</c:v>
                </c:pt>
                <c:pt idx="117">
                  <c:v>8.85E-5</c:v>
                </c:pt>
                <c:pt idx="118">
                  <c:v>9.401E-5</c:v>
                </c:pt>
                <c:pt idx="119">
                  <c:v>8.04E-5</c:v>
                </c:pt>
                <c:pt idx="120">
                  <c:v>0.00010769</c:v>
                </c:pt>
                <c:pt idx="121">
                  <c:v>9.028E-5</c:v>
                </c:pt>
                <c:pt idx="122">
                  <c:v>0.00010086</c:v>
                </c:pt>
                <c:pt idx="123">
                  <c:v>8.804E-5</c:v>
                </c:pt>
                <c:pt idx="124">
                  <c:v>9.625E-5</c:v>
                </c:pt>
                <c:pt idx="125">
                  <c:v>8.442E-5</c:v>
                </c:pt>
                <c:pt idx="126">
                  <c:v>8.89E-5</c:v>
                </c:pt>
                <c:pt idx="127">
                  <c:v>0.0001152</c:v>
                </c:pt>
                <c:pt idx="128">
                  <c:v>0.00011739</c:v>
                </c:pt>
                <c:pt idx="129">
                  <c:v>0.0001157</c:v>
                </c:pt>
                <c:pt idx="130">
                  <c:v>9.432E-5</c:v>
                </c:pt>
                <c:pt idx="131">
                  <c:v>9.108E-5</c:v>
                </c:pt>
                <c:pt idx="132">
                  <c:v>9.842E-5</c:v>
                </c:pt>
                <c:pt idx="133">
                  <c:v>9.514E-5</c:v>
                </c:pt>
                <c:pt idx="134">
                  <c:v>9.315E-5</c:v>
                </c:pt>
                <c:pt idx="135">
                  <c:v>8.432E-5</c:v>
                </c:pt>
                <c:pt idx="136">
                  <c:v>0.00010138</c:v>
                </c:pt>
                <c:pt idx="137">
                  <c:v>0.00013524</c:v>
                </c:pt>
                <c:pt idx="138">
                  <c:v>9.869E-5</c:v>
                </c:pt>
                <c:pt idx="139">
                  <c:v>9.8E-5</c:v>
                </c:pt>
                <c:pt idx="140">
                  <c:v>0.00013395</c:v>
                </c:pt>
                <c:pt idx="141">
                  <c:v>0.00010224</c:v>
                </c:pt>
                <c:pt idx="142">
                  <c:v>9.295E-5</c:v>
                </c:pt>
                <c:pt idx="143">
                  <c:v>9.648E-5</c:v>
                </c:pt>
                <c:pt idx="144">
                  <c:v>0.00011455</c:v>
                </c:pt>
                <c:pt idx="145">
                  <c:v>0.0001095</c:v>
                </c:pt>
                <c:pt idx="146">
                  <c:v>0.00010878</c:v>
                </c:pt>
                <c:pt idx="147">
                  <c:v>0.00010952</c:v>
                </c:pt>
                <c:pt idx="148">
                  <c:v>0.00010877</c:v>
                </c:pt>
                <c:pt idx="149">
                  <c:v>0.0001275</c:v>
                </c:pt>
                <c:pt idx="150">
                  <c:v>0.00011929</c:v>
                </c:pt>
                <c:pt idx="151">
                  <c:v>7.904E-5</c:v>
                </c:pt>
                <c:pt idx="152">
                  <c:v>0.00012852</c:v>
                </c:pt>
                <c:pt idx="153">
                  <c:v>0.00010318</c:v>
                </c:pt>
                <c:pt idx="154">
                  <c:v>0.0001147</c:v>
                </c:pt>
                <c:pt idx="155">
                  <c:v>8.736E-5</c:v>
                </c:pt>
                <c:pt idx="156">
                  <c:v>0.00012717</c:v>
                </c:pt>
                <c:pt idx="157">
                  <c:v>0.00010744</c:v>
                </c:pt>
                <c:pt idx="158">
                  <c:v>0.00010494</c:v>
                </c:pt>
                <c:pt idx="159">
                  <c:v>0.000112</c:v>
                </c:pt>
                <c:pt idx="160">
                  <c:v>0.00013041</c:v>
                </c:pt>
                <c:pt idx="161">
                  <c:v>0.00012474</c:v>
                </c:pt>
                <c:pt idx="162">
                  <c:v>0.00014181</c:v>
                </c:pt>
                <c:pt idx="163">
                  <c:v>0.00011152</c:v>
                </c:pt>
                <c:pt idx="164">
                  <c:v>0.0001221</c:v>
                </c:pt>
                <c:pt idx="165">
                  <c:v>0.00014276</c:v>
                </c:pt>
                <c:pt idx="166">
                  <c:v>0.00010187</c:v>
                </c:pt>
                <c:pt idx="167">
                  <c:v>0.00013272</c:v>
                </c:pt>
                <c:pt idx="168">
                  <c:v>0.00011492</c:v>
                </c:pt>
                <c:pt idx="169">
                  <c:v>0.0001258</c:v>
                </c:pt>
                <c:pt idx="170">
                  <c:v>0.00011457</c:v>
                </c:pt>
                <c:pt idx="171">
                  <c:v>0.0001204</c:v>
                </c:pt>
                <c:pt idx="172">
                  <c:v>0.0001384</c:v>
                </c:pt>
                <c:pt idx="173">
                  <c:v>0.0001131</c:v>
                </c:pt>
                <c:pt idx="174">
                  <c:v>0.00010675</c:v>
                </c:pt>
                <c:pt idx="175">
                  <c:v>0.00014608</c:v>
                </c:pt>
                <c:pt idx="176">
                  <c:v>0.0001239</c:v>
                </c:pt>
                <c:pt idx="177">
                  <c:v>0.00014952</c:v>
                </c:pt>
                <c:pt idx="178">
                  <c:v>0.00013604</c:v>
                </c:pt>
                <c:pt idx="179">
                  <c:v>0.0001296</c:v>
                </c:pt>
                <c:pt idx="180">
                  <c:v>0.00012308</c:v>
                </c:pt>
                <c:pt idx="181">
                  <c:v>0.00014378</c:v>
                </c:pt>
                <c:pt idx="182">
                  <c:v>0.00012444</c:v>
                </c:pt>
                <c:pt idx="183">
                  <c:v>0.00013064</c:v>
                </c:pt>
                <c:pt idx="184">
                  <c:v>0.00016095</c:v>
                </c:pt>
                <c:pt idx="185">
                  <c:v>0.00014694</c:v>
                </c:pt>
                <c:pt idx="186">
                  <c:v>0.00012342</c:v>
                </c:pt>
                <c:pt idx="187">
                  <c:v>0.00012596</c:v>
                </c:pt>
                <c:pt idx="188">
                  <c:v>0.00014742</c:v>
                </c:pt>
                <c:pt idx="189">
                  <c:v>0.0001254</c:v>
                </c:pt>
                <c:pt idx="190">
                  <c:v>0.00014707</c:v>
                </c:pt>
                <c:pt idx="191">
                  <c:v>0.00017472</c:v>
                </c:pt>
                <c:pt idx="192">
                  <c:v>0.00012352</c:v>
                </c:pt>
                <c:pt idx="193">
                  <c:v>0.00013192</c:v>
                </c:pt>
                <c:pt idx="194">
                  <c:v>0.00011505</c:v>
                </c:pt>
                <c:pt idx="195">
                  <c:v>0.00013916</c:v>
                </c:pt>
                <c:pt idx="196">
                  <c:v>0.00015957</c:v>
                </c:pt>
                <c:pt idx="197">
                  <c:v>0.00014058</c:v>
                </c:pt>
                <c:pt idx="198">
                  <c:v>0.00015323</c:v>
                </c:pt>
                <c:pt idx="199">
                  <c:v>0.000146</c:v>
                </c:pt>
                <c:pt idx="200">
                  <c:v>0.0001206</c:v>
                </c:pt>
                <c:pt idx="201">
                  <c:v>0.0001515</c:v>
                </c:pt>
                <c:pt idx="202">
                  <c:v>0.00012789</c:v>
                </c:pt>
                <c:pt idx="203">
                  <c:v>0.00014076</c:v>
                </c:pt>
                <c:pt idx="204">
                  <c:v>0.00016605</c:v>
                </c:pt>
                <c:pt idx="205">
                  <c:v>0.00014626</c:v>
                </c:pt>
                <c:pt idx="206">
                  <c:v>0.00016353</c:v>
                </c:pt>
                <c:pt idx="207">
                  <c:v>0.0001352</c:v>
                </c:pt>
                <c:pt idx="208">
                  <c:v>0.00012331</c:v>
                </c:pt>
                <c:pt idx="209">
                  <c:v>0.0001323</c:v>
                </c:pt>
                <c:pt idx="210">
                  <c:v>0.00017091</c:v>
                </c:pt>
                <c:pt idx="211">
                  <c:v>0.00016112</c:v>
                </c:pt>
                <c:pt idx="212">
                  <c:v>0.00013419</c:v>
                </c:pt>
                <c:pt idx="213">
                  <c:v>0.00011342</c:v>
                </c:pt>
                <c:pt idx="214">
                  <c:v>0.00013545</c:v>
                </c:pt>
                <c:pt idx="215">
                  <c:v>0.00016416</c:v>
                </c:pt>
                <c:pt idx="216">
                  <c:v>0.00016926</c:v>
                </c:pt>
                <c:pt idx="217">
                  <c:v>0.00015914</c:v>
                </c:pt>
                <c:pt idx="218">
                  <c:v>0.00013359</c:v>
                </c:pt>
                <c:pt idx="219">
                  <c:v>0.0001056</c:v>
                </c:pt>
                <c:pt idx="220">
                  <c:v>0.0001326</c:v>
                </c:pt>
                <c:pt idx="221">
                  <c:v>0.00016872</c:v>
                </c:pt>
                <c:pt idx="222">
                  <c:v>0.00017617</c:v>
                </c:pt>
                <c:pt idx="223">
                  <c:v>0.0001568</c:v>
                </c:pt>
                <c:pt idx="224">
                  <c:v>0.00014175</c:v>
                </c:pt>
                <c:pt idx="225">
                  <c:v>0.00017628</c:v>
                </c:pt>
                <c:pt idx="226">
                  <c:v>0.00012712</c:v>
                </c:pt>
                <c:pt idx="227">
                  <c:v>0.00013908</c:v>
                </c:pt>
                <c:pt idx="228">
                  <c:v>0.00017633</c:v>
                </c:pt>
                <c:pt idx="229">
                  <c:v>0.0001357</c:v>
                </c:pt>
                <c:pt idx="230">
                  <c:v>0.00017325</c:v>
                </c:pt>
                <c:pt idx="231">
                  <c:v>0.00014616</c:v>
                </c:pt>
                <c:pt idx="232">
                  <c:v>0.00013281</c:v>
                </c:pt>
                <c:pt idx="233">
                  <c:v>0.00012402</c:v>
                </c:pt>
                <c:pt idx="234">
                  <c:v>0.00017625</c:v>
                </c:pt>
                <c:pt idx="235">
                  <c:v>0.00015812</c:v>
                </c:pt>
                <c:pt idx="236">
                  <c:v>0.00015405</c:v>
                </c:pt>
                <c:pt idx="237">
                  <c:v>0.00013566</c:v>
                </c:pt>
                <c:pt idx="238">
                  <c:v>0.00018164</c:v>
                </c:pt>
                <c:pt idx="239">
                  <c:v>0.0001272</c:v>
                </c:pt>
                <c:pt idx="240">
                  <c:v>0.0001928</c:v>
                </c:pt>
                <c:pt idx="241">
                  <c:v>0.00017424</c:v>
                </c:pt>
                <c:pt idx="242">
                  <c:v>0.00014823</c:v>
                </c:pt>
                <c:pt idx="243">
                  <c:v>0.00015128</c:v>
                </c:pt>
                <c:pt idx="244">
                  <c:v>0.00016415</c:v>
                </c:pt>
                <c:pt idx="245">
                  <c:v>0.0001476</c:v>
                </c:pt>
                <c:pt idx="246">
                  <c:v>0.0001482</c:v>
                </c:pt>
                <c:pt idx="247">
                  <c:v>0.00012896</c:v>
                </c:pt>
                <c:pt idx="248">
                  <c:v>0.00018426</c:v>
                </c:pt>
                <c:pt idx="249">
                  <c:v>0.00013</c:v>
                </c:pt>
                <c:pt idx="250">
                  <c:v>0.00017068</c:v>
                </c:pt>
                <c:pt idx="251">
                  <c:v>0.00015624</c:v>
                </c:pt>
                <c:pt idx="252">
                  <c:v>0.00013156</c:v>
                </c:pt>
                <c:pt idx="253">
                  <c:v>0.0001651</c:v>
                </c:pt>
                <c:pt idx="254">
                  <c:v>0.00017085</c:v>
                </c:pt>
                <c:pt idx="255">
                  <c:v>0.00017152</c:v>
                </c:pt>
                <c:pt idx="256">
                  <c:v>0.00016448</c:v>
                </c:pt>
                <c:pt idx="257">
                  <c:v>0.0001806</c:v>
                </c:pt>
                <c:pt idx="258">
                  <c:v>0.00014504</c:v>
                </c:pt>
                <c:pt idx="259">
                  <c:v>0.0001248</c:v>
                </c:pt>
                <c:pt idx="260">
                  <c:v>0.00016704</c:v>
                </c:pt>
                <c:pt idx="261">
                  <c:v>0.0001834</c:v>
                </c:pt>
                <c:pt idx="262">
                  <c:v>0.00018673</c:v>
                </c:pt>
                <c:pt idx="263">
                  <c:v>0.00014784</c:v>
                </c:pt>
                <c:pt idx="264">
                  <c:v>0.00013515</c:v>
                </c:pt>
                <c:pt idx="265">
                  <c:v>0.00018088</c:v>
                </c:pt>
                <c:pt idx="266">
                  <c:v>0.00014151</c:v>
                </c:pt>
                <c:pt idx="267">
                  <c:v>0.00015276</c:v>
                </c:pt>
                <c:pt idx="268">
                  <c:v>0.00014257</c:v>
                </c:pt>
                <c:pt idx="269">
                  <c:v>0.0001647</c:v>
                </c:pt>
                <c:pt idx="270">
                  <c:v>0.00014634</c:v>
                </c:pt>
                <c:pt idx="271">
                  <c:v>0.00015504</c:v>
                </c:pt>
                <c:pt idx="272">
                  <c:v>0.0002184</c:v>
                </c:pt>
                <c:pt idx="273">
                  <c:v>0.0001781</c:v>
                </c:pt>
                <c:pt idx="274">
                  <c:v>0.00014025</c:v>
                </c:pt>
                <c:pt idx="275">
                  <c:v>0.00018216</c:v>
                </c:pt>
                <c:pt idx="276">
                  <c:v>0.00019113</c:v>
                </c:pt>
                <c:pt idx="277">
                  <c:v>0.00016124</c:v>
                </c:pt>
                <c:pt idx="278">
                  <c:v>0.00017577</c:v>
                </c:pt>
                <c:pt idx="279">
                  <c:v>0.0001764</c:v>
                </c:pt>
                <c:pt idx="280">
                  <c:v>0.0001686</c:v>
                </c:pt>
                <c:pt idx="281">
                  <c:v>0.00018048</c:v>
                </c:pt>
                <c:pt idx="282">
                  <c:v>0.00016697</c:v>
                </c:pt>
                <c:pt idx="283">
                  <c:v>0.00022436</c:v>
                </c:pt>
                <c:pt idx="284">
                  <c:v>0.0001083</c:v>
                </c:pt>
                <c:pt idx="285">
                  <c:v>0.00019734</c:v>
                </c:pt>
                <c:pt idx="286">
                  <c:v>0.00012341</c:v>
                </c:pt>
                <c:pt idx="287">
                  <c:v>0.0001728</c:v>
                </c:pt>
                <c:pt idx="288">
                  <c:v>0.00015028</c:v>
                </c:pt>
                <c:pt idx="289">
                  <c:v>0.0001653</c:v>
                </c:pt>
                <c:pt idx="290">
                  <c:v>0.00021534</c:v>
                </c:pt>
                <c:pt idx="291">
                  <c:v>0.00015768</c:v>
                </c:pt>
                <c:pt idx="292">
                  <c:v>0.00016701</c:v>
                </c:pt>
                <c:pt idx="293">
                  <c:v>0.00022638</c:v>
                </c:pt>
                <c:pt idx="294">
                  <c:v>0.00021535</c:v>
                </c:pt>
                <c:pt idx="295">
                  <c:v>0.00016872</c:v>
                </c:pt>
                <c:pt idx="296">
                  <c:v>0.00019899</c:v>
                </c:pt>
                <c:pt idx="297">
                  <c:v>0.00018476</c:v>
                </c:pt>
                <c:pt idx="298">
                  <c:v>0.00019734</c:v>
                </c:pt>
                <c:pt idx="299">
                  <c:v>0.00018</c:v>
                </c:pt>
                <c:pt idx="300">
                  <c:v>0.00021672</c:v>
                </c:pt>
                <c:pt idx="301">
                  <c:v>0.00016308</c:v>
                </c:pt>
                <c:pt idx="302">
                  <c:v>0.00019392</c:v>
                </c:pt>
                <c:pt idx="303">
                  <c:v>0.00020672</c:v>
                </c:pt>
                <c:pt idx="304">
                  <c:v>0.0001708</c:v>
                </c:pt>
                <c:pt idx="305">
                  <c:v>0.00015912</c:v>
                </c:pt>
                <c:pt idx="306">
                  <c:v>0.00017499</c:v>
                </c:pt>
                <c:pt idx="307">
                  <c:v>0.00018788</c:v>
                </c:pt>
                <c:pt idx="308">
                  <c:v>0.00020394</c:v>
                </c:pt>
                <c:pt idx="309">
                  <c:v>0.0001767</c:v>
                </c:pt>
                <c:pt idx="310">
                  <c:v>0.00021459</c:v>
                </c:pt>
                <c:pt idx="311">
                  <c:v>0.00018408</c:v>
                </c:pt>
                <c:pt idx="312">
                  <c:v>0.00020032</c:v>
                </c:pt>
                <c:pt idx="313">
                  <c:v>0.00016956</c:v>
                </c:pt>
                <c:pt idx="314">
                  <c:v>0.00016065</c:v>
                </c:pt>
                <c:pt idx="315">
                  <c:v>0.00016432</c:v>
                </c:pt>
                <c:pt idx="316">
                  <c:v>0.00020605</c:v>
                </c:pt>
                <c:pt idx="317">
                  <c:v>0.0002226</c:v>
                </c:pt>
                <c:pt idx="318">
                  <c:v>0.00017226</c:v>
                </c:pt>
                <c:pt idx="319">
                  <c:v>0.0001952</c:v>
                </c:pt>
                <c:pt idx="320">
                  <c:v>0.0001605</c:v>
                </c:pt>
                <c:pt idx="321">
                  <c:v>0.00018676</c:v>
                </c:pt>
                <c:pt idx="322">
                  <c:v>0.0001615</c:v>
                </c:pt>
                <c:pt idx="323">
                  <c:v>0.00016848</c:v>
                </c:pt>
                <c:pt idx="324">
                  <c:v>0.00016575</c:v>
                </c:pt>
                <c:pt idx="325">
                  <c:v>0.00017278</c:v>
                </c:pt>
                <c:pt idx="326">
                  <c:v>0.00017658</c:v>
                </c:pt>
                <c:pt idx="327">
                  <c:v>0.00020008</c:v>
                </c:pt>
                <c:pt idx="328">
                  <c:v>0.00016779</c:v>
                </c:pt>
                <c:pt idx="329">
                  <c:v>0.0001914</c:v>
                </c:pt>
                <c:pt idx="330">
                  <c:v>0.00018867</c:v>
                </c:pt>
                <c:pt idx="331">
                  <c:v>0.000166</c:v>
                </c:pt>
                <c:pt idx="332">
                  <c:v>0.00015651</c:v>
                </c:pt>
                <c:pt idx="333">
                  <c:v>0.00016366</c:v>
                </c:pt>
                <c:pt idx="334">
                  <c:v>0.0002077</c:v>
                </c:pt>
                <c:pt idx="335">
                  <c:v>0.00018144</c:v>
                </c:pt>
                <c:pt idx="336">
                  <c:v>0.00020894</c:v>
                </c:pt>
                <c:pt idx="337">
                  <c:v>0.00016562</c:v>
                </c:pt>
                <c:pt idx="338">
                  <c:v>0.00022374</c:v>
                </c:pt>
                <c:pt idx="339">
                  <c:v>0.0001972</c:v>
                </c:pt>
                <c:pt idx="340">
                  <c:v>0.00018414</c:v>
                </c:pt>
                <c:pt idx="341">
                  <c:v>0.00017784</c:v>
                </c:pt>
                <c:pt idx="342">
                  <c:v>0.00023324</c:v>
                </c:pt>
                <c:pt idx="343">
                  <c:v>0.00021328</c:v>
                </c:pt>
                <c:pt idx="344">
                  <c:v>0.000207</c:v>
                </c:pt>
                <c:pt idx="345">
                  <c:v>0.00019376</c:v>
                </c:pt>
                <c:pt idx="346">
                  <c:v>0.00017003</c:v>
                </c:pt>
                <c:pt idx="347">
                  <c:v>0.00017052</c:v>
                </c:pt>
                <c:pt idx="348">
                  <c:v>0.00019195</c:v>
                </c:pt>
                <c:pt idx="349">
                  <c:v>0.0001715</c:v>
                </c:pt>
                <c:pt idx="350">
                  <c:v>0.00020358</c:v>
                </c:pt>
                <c:pt idx="351">
                  <c:v>0.00019008</c:v>
                </c:pt>
                <c:pt idx="352">
                  <c:v>0.00022592</c:v>
                </c:pt>
                <c:pt idx="353">
                  <c:v>0.00020532</c:v>
                </c:pt>
                <c:pt idx="354">
                  <c:v>0.0002201</c:v>
                </c:pt>
                <c:pt idx="355">
                  <c:v>0.00021004</c:v>
                </c:pt>
                <c:pt idx="356">
                  <c:v>0.00016779</c:v>
                </c:pt>
                <c:pt idx="357">
                  <c:v>0.00021122</c:v>
                </c:pt>
                <c:pt idx="358">
                  <c:v>0.00020463</c:v>
                </c:pt>
                <c:pt idx="359">
                  <c:v>0.0001728</c:v>
                </c:pt>
                <c:pt idx="360">
                  <c:v>0.00019494</c:v>
                </c:pt>
                <c:pt idx="361">
                  <c:v>0.00015566</c:v>
                </c:pt>
                <c:pt idx="362">
                  <c:v>0.00019239</c:v>
                </c:pt>
                <c:pt idx="363">
                  <c:v>0.00016016</c:v>
                </c:pt>
                <c:pt idx="364">
                  <c:v>0.0001679</c:v>
                </c:pt>
                <c:pt idx="365">
                  <c:v>0.00021228</c:v>
                </c:pt>
                <c:pt idx="366">
                  <c:v>0.00017616</c:v>
                </c:pt>
                <c:pt idx="367">
                  <c:v>0.00020976</c:v>
                </c:pt>
                <c:pt idx="368">
                  <c:v>0.00019926</c:v>
                </c:pt>
                <c:pt idx="369">
                  <c:v>0.0001887</c:v>
                </c:pt>
                <c:pt idx="370">
                  <c:v>0.00019663</c:v>
                </c:pt>
                <c:pt idx="371">
                  <c:v>0.0002232</c:v>
                </c:pt>
                <c:pt idx="372">
                  <c:v>0.00016039</c:v>
                </c:pt>
                <c:pt idx="373">
                  <c:v>0.00015708</c:v>
                </c:pt>
                <c:pt idx="374">
                  <c:v>0.00024</c:v>
                </c:pt>
                <c:pt idx="375">
                  <c:v>0.00022184</c:v>
                </c:pt>
                <c:pt idx="376">
                  <c:v>0.00019981</c:v>
                </c:pt>
                <c:pt idx="377">
                  <c:v>0.0001701</c:v>
                </c:pt>
                <c:pt idx="378">
                  <c:v>0.00019329</c:v>
                </c:pt>
                <c:pt idx="379">
                  <c:v>0.000171</c:v>
                </c:pt>
                <c:pt idx="380">
                  <c:v>0.00015621</c:v>
                </c:pt>
                <c:pt idx="381">
                  <c:v>0.00017572</c:v>
                </c:pt>
                <c:pt idx="382">
                  <c:v>0.00020299</c:v>
                </c:pt>
                <c:pt idx="383">
                  <c:v>0.00019968</c:v>
                </c:pt>
                <c:pt idx="384">
                  <c:v>0.00018865</c:v>
                </c:pt>
                <c:pt idx="385">
                  <c:v>0.00023546</c:v>
                </c:pt>
                <c:pt idx="386">
                  <c:v>0.00021285</c:v>
                </c:pt>
                <c:pt idx="387">
                  <c:v>0.00020176</c:v>
                </c:pt>
                <c:pt idx="388">
                  <c:v>0.00024896</c:v>
                </c:pt>
                <c:pt idx="389">
                  <c:v>0.0002184</c:v>
                </c:pt>
                <c:pt idx="390">
                  <c:v>0.00017595</c:v>
                </c:pt>
                <c:pt idx="391">
                  <c:v>0.00018816</c:v>
                </c:pt>
                <c:pt idx="392">
                  <c:v>0.0001965</c:v>
                </c:pt>
                <c:pt idx="393">
                  <c:v>0.00016548</c:v>
                </c:pt>
                <c:pt idx="394">
                  <c:v>0.0001817</c:v>
                </c:pt>
                <c:pt idx="395">
                  <c:v>0.00018216</c:v>
                </c:pt>
                <c:pt idx="396">
                  <c:v>0.00018659</c:v>
                </c:pt>
                <c:pt idx="397">
                  <c:v>0.00021094</c:v>
                </c:pt>
                <c:pt idx="398">
                  <c:v>0.00017157</c:v>
                </c:pt>
                <c:pt idx="399">
                  <c:v>0.000168</c:v>
                </c:pt>
                <c:pt idx="400">
                  <c:v>0.00017243</c:v>
                </c:pt>
                <c:pt idx="401">
                  <c:v>0.0002412</c:v>
                </c:pt>
                <c:pt idx="402">
                  <c:v>0.00024583</c:v>
                </c:pt>
                <c:pt idx="403">
                  <c:v>0.00019796</c:v>
                </c:pt>
                <c:pt idx="404">
                  <c:v>0.00017415</c:v>
                </c:pt>
                <c:pt idx="405">
                  <c:v>0.00025172</c:v>
                </c:pt>
                <c:pt idx="406">
                  <c:v>0.00018722</c:v>
                </c:pt>
                <c:pt idx="407">
                  <c:v>0.0002244</c:v>
                </c:pt>
                <c:pt idx="408">
                  <c:v>0.00018814</c:v>
                </c:pt>
                <c:pt idx="409">
                  <c:v>0.0002009</c:v>
                </c:pt>
                <c:pt idx="410">
                  <c:v>0.00018906</c:v>
                </c:pt>
                <c:pt idx="411">
                  <c:v>0.00021012</c:v>
                </c:pt>
                <c:pt idx="412">
                  <c:v>0.00023541</c:v>
                </c:pt>
                <c:pt idx="413">
                  <c:v>0.00019044</c:v>
                </c:pt>
                <c:pt idx="414">
                  <c:v>0.000166</c:v>
                </c:pt>
                <c:pt idx="415">
                  <c:v>0.00018304</c:v>
                </c:pt>
                <c:pt idx="416">
                  <c:v>0.00021684</c:v>
                </c:pt>
                <c:pt idx="417">
                  <c:v>0.00019646</c:v>
                </c:pt>
                <c:pt idx="418">
                  <c:v>0.00018855</c:v>
                </c:pt>
                <c:pt idx="419">
                  <c:v>0.000168</c:v>
                </c:pt>
                <c:pt idx="420">
                  <c:v>0.00019787</c:v>
                </c:pt>
                <c:pt idx="421">
                  <c:v>0.00017302</c:v>
                </c:pt>
                <c:pt idx="422">
                  <c:v>0.00021573</c:v>
                </c:pt>
                <c:pt idx="423">
                  <c:v>0.00026288</c:v>
                </c:pt>
                <c:pt idx="424">
                  <c:v>0.000238</c:v>
                </c:pt>
                <c:pt idx="425">
                  <c:v>0.00021726</c:v>
                </c:pt>
                <c:pt idx="426">
                  <c:v>0.00020496</c:v>
                </c:pt>
                <c:pt idx="427">
                  <c:v>0.00021828</c:v>
                </c:pt>
                <c:pt idx="428">
                  <c:v>0.00022308</c:v>
                </c:pt>
                <c:pt idx="429">
                  <c:v>0.0002064</c:v>
                </c:pt>
                <c:pt idx="430">
                  <c:v>0.00015947</c:v>
                </c:pt>
                <c:pt idx="431">
                  <c:v>0.00020736</c:v>
                </c:pt>
                <c:pt idx="432">
                  <c:v>0.00019485</c:v>
                </c:pt>
                <c:pt idx="433">
                  <c:v>0.00019964</c:v>
                </c:pt>
                <c:pt idx="434">
                  <c:v>0.0002262</c:v>
                </c:pt>
                <c:pt idx="435">
                  <c:v>0.0001962</c:v>
                </c:pt>
                <c:pt idx="436">
                  <c:v>0.00020976</c:v>
                </c:pt>
                <c:pt idx="437">
                  <c:v>0.00018834</c:v>
                </c:pt>
                <c:pt idx="438">
                  <c:v>0.0002195</c:v>
                </c:pt>
                <c:pt idx="439">
                  <c:v>0.0002024</c:v>
                </c:pt>
                <c:pt idx="440">
                  <c:v>0.00023373</c:v>
                </c:pt>
                <c:pt idx="441">
                  <c:v>0.00022542</c:v>
                </c:pt>
                <c:pt idx="442">
                  <c:v>0.00018163</c:v>
                </c:pt>
                <c:pt idx="443">
                  <c:v>0.000222</c:v>
                </c:pt>
                <c:pt idx="444">
                  <c:v>0.00020915</c:v>
                </c:pt>
                <c:pt idx="445">
                  <c:v>0.0001784</c:v>
                </c:pt>
                <c:pt idx="446">
                  <c:v>0.00019221</c:v>
                </c:pt>
                <c:pt idx="447">
                  <c:v>0.00021952</c:v>
                </c:pt>
                <c:pt idx="448">
                  <c:v>0.00024246</c:v>
                </c:pt>
                <c:pt idx="449">
                  <c:v>0.0002475</c:v>
                </c:pt>
                <c:pt idx="450">
                  <c:v>0.00019393</c:v>
                </c:pt>
                <c:pt idx="451">
                  <c:v>0.00021244</c:v>
                </c:pt>
                <c:pt idx="452">
                  <c:v>0.00017214</c:v>
                </c:pt>
                <c:pt idx="453">
                  <c:v>0.00026332</c:v>
                </c:pt>
                <c:pt idx="454">
                  <c:v>0.00023205</c:v>
                </c:pt>
                <c:pt idx="455">
                  <c:v>0.00020976</c:v>
                </c:pt>
                <c:pt idx="456">
                  <c:v>0.00022393</c:v>
                </c:pt>
                <c:pt idx="457">
                  <c:v>0.00025648</c:v>
                </c:pt>
                <c:pt idx="458">
                  <c:v>0.00016983</c:v>
                </c:pt>
                <c:pt idx="459">
                  <c:v>0.0002806</c:v>
                </c:pt>
                <c:pt idx="460">
                  <c:v>0.00018901</c:v>
                </c:pt>
                <c:pt idx="461">
                  <c:v>0.00022638</c:v>
                </c:pt>
                <c:pt idx="462">
                  <c:v>0.00014816</c:v>
                </c:pt>
                <c:pt idx="463">
                  <c:v>0.00017168</c:v>
                </c:pt>
                <c:pt idx="464">
                  <c:v>0.00016275</c:v>
                </c:pt>
                <c:pt idx="465">
                  <c:v>0.000233</c:v>
                </c:pt>
                <c:pt idx="466">
                  <c:v>0.00019614</c:v>
                </c:pt>
                <c:pt idx="467">
                  <c:v>0.00019656</c:v>
                </c:pt>
                <c:pt idx="468">
                  <c:v>0.00018291</c:v>
                </c:pt>
                <c:pt idx="469">
                  <c:v>0.0001974</c:v>
                </c:pt>
                <c:pt idx="470">
                  <c:v>0.00017898</c:v>
                </c:pt>
                <c:pt idx="471">
                  <c:v>0.0002124</c:v>
                </c:pt>
                <c:pt idx="472">
                  <c:v>0.00022704</c:v>
                </c:pt>
                <c:pt idx="473">
                  <c:v>0.00019908</c:v>
                </c:pt>
                <c:pt idx="474">
                  <c:v>0.000209</c:v>
                </c:pt>
                <c:pt idx="475">
                  <c:v>0.00017136</c:v>
                </c:pt>
                <c:pt idx="476">
                  <c:v>0.00020034</c:v>
                </c:pt>
                <c:pt idx="477">
                  <c:v>0.00024856</c:v>
                </c:pt>
                <c:pt idx="478">
                  <c:v>0.00015328</c:v>
                </c:pt>
                <c:pt idx="479">
                  <c:v>0.0002256</c:v>
                </c:pt>
                <c:pt idx="480">
                  <c:v>0.00020683</c:v>
                </c:pt>
                <c:pt idx="481">
                  <c:v>0.00016388</c:v>
                </c:pt>
                <c:pt idx="482">
                  <c:v>0.0001449</c:v>
                </c:pt>
                <c:pt idx="483">
                  <c:v>0.00015972</c:v>
                </c:pt>
                <c:pt idx="484">
                  <c:v>0.0002425</c:v>
                </c:pt>
                <c:pt idx="485">
                  <c:v>0.00018954</c:v>
                </c:pt>
                <c:pt idx="486">
                  <c:v>0.00021915</c:v>
                </c:pt>
                <c:pt idx="487">
                  <c:v>0.00023912</c:v>
                </c:pt>
                <c:pt idx="488">
                  <c:v>0.00026895</c:v>
                </c:pt>
                <c:pt idx="489">
                  <c:v>0.0001911</c:v>
                </c:pt>
                <c:pt idx="490">
                  <c:v>0.0001964</c:v>
                </c:pt>
                <c:pt idx="491">
                  <c:v>0.0002214</c:v>
                </c:pt>
                <c:pt idx="492">
                  <c:v>0.00020706</c:v>
                </c:pt>
                <c:pt idx="493">
                  <c:v>0.00026676</c:v>
                </c:pt>
                <c:pt idx="494">
                  <c:v>0.00023265</c:v>
                </c:pt>
                <c:pt idx="495">
                  <c:v>0.00021824</c:v>
                </c:pt>
                <c:pt idx="496">
                  <c:v>0.00024353</c:v>
                </c:pt>
                <c:pt idx="497">
                  <c:v>0.00024402</c:v>
                </c:pt>
                <c:pt idx="498">
                  <c:v>0.00023952</c:v>
                </c:pt>
                <c:pt idx="499">
                  <c:v>0.000205</c:v>
                </c:pt>
                <c:pt idx="500">
                  <c:v>0.0002505</c:v>
                </c:pt>
                <c:pt idx="501">
                  <c:v>0.00025602</c:v>
                </c:pt>
                <c:pt idx="502">
                  <c:v>0.00027665</c:v>
                </c:pt>
                <c:pt idx="503">
                  <c:v>0.0002016</c:v>
                </c:pt>
                <c:pt idx="504">
                  <c:v>0.0002121</c:v>
                </c:pt>
                <c:pt idx="505">
                  <c:v>0.00020746</c:v>
                </c:pt>
                <c:pt idx="506">
                  <c:v>0.00020787</c:v>
                </c:pt>
                <c:pt idx="507">
                  <c:v>0.00022352</c:v>
                </c:pt>
                <c:pt idx="508">
                  <c:v>0.00023414</c:v>
                </c:pt>
                <c:pt idx="509">
                  <c:v>0.0001734</c:v>
                </c:pt>
                <c:pt idx="510">
                  <c:v>0.00018396</c:v>
                </c:pt>
                <c:pt idx="511">
                  <c:v>0.00024064</c:v>
                </c:pt>
                <c:pt idx="512">
                  <c:v>0.00027702</c:v>
                </c:pt>
                <c:pt idx="513">
                  <c:v>0.00022616</c:v>
                </c:pt>
                <c:pt idx="514">
                  <c:v>0.00024205</c:v>
                </c:pt>
                <c:pt idx="515">
                  <c:v>0.00018576</c:v>
                </c:pt>
                <c:pt idx="516">
                  <c:v>0.00021714</c:v>
                </c:pt>
                <c:pt idx="517">
                  <c:v>0.0001813</c:v>
                </c:pt>
                <c:pt idx="518">
                  <c:v>0.00022317</c:v>
                </c:pt>
                <c:pt idx="519">
                  <c:v>0.00026</c:v>
                </c:pt>
                <c:pt idx="520">
                  <c:v>0.00029697</c:v>
                </c:pt>
                <c:pt idx="521">
                  <c:v>0.00022446</c:v>
                </c:pt>
                <c:pt idx="522">
                  <c:v>0.00016736</c:v>
                </c:pt>
                <c:pt idx="523">
                  <c:v>0.00025152</c:v>
                </c:pt>
                <c:pt idx="524">
                  <c:v>0.00016275</c:v>
                </c:pt>
                <c:pt idx="525">
                  <c:v>0.00027878</c:v>
                </c:pt>
                <c:pt idx="526">
                  <c:v>0.0002108</c:v>
                </c:pt>
                <c:pt idx="527">
                  <c:v>0.00016896</c:v>
                </c:pt>
                <c:pt idx="528">
                  <c:v>0.00021689</c:v>
                </c:pt>
                <c:pt idx="529">
                  <c:v>0.0002173</c:v>
                </c:pt>
                <c:pt idx="530">
                  <c:v>0.00020709</c:v>
                </c:pt>
                <c:pt idx="531">
                  <c:v>0.00027132</c:v>
                </c:pt>
                <c:pt idx="532">
                  <c:v>0.0002132</c:v>
                </c:pt>
                <c:pt idx="533">
                  <c:v>0.00021894</c:v>
                </c:pt>
                <c:pt idx="534">
                  <c:v>0.00017655</c:v>
                </c:pt>
                <c:pt idx="535">
                  <c:v>0.00019832</c:v>
                </c:pt>
                <c:pt idx="536">
                  <c:v>0.00019332</c:v>
                </c:pt>
                <c:pt idx="537">
                  <c:v>0.00018292</c:v>
                </c:pt>
                <c:pt idx="538">
                  <c:v>0.00024794</c:v>
                </c:pt>
                <c:pt idx="539">
                  <c:v>0.000243</c:v>
                </c:pt>
                <c:pt idx="540">
                  <c:v>0.00029214</c:v>
                </c:pt>
                <c:pt idx="541">
                  <c:v>0.00022222</c:v>
                </c:pt>
                <c:pt idx="542">
                  <c:v>0.00017919</c:v>
                </c:pt>
                <c:pt idx="543">
                  <c:v>0.0002176</c:v>
                </c:pt>
                <c:pt idx="544">
                  <c:v>0.00020165</c:v>
                </c:pt>
                <c:pt idx="545">
                  <c:v>0.0001911</c:v>
                </c:pt>
                <c:pt idx="546">
                  <c:v>0.00017504</c:v>
                </c:pt>
                <c:pt idx="547">
                  <c:v>0.00012604</c:v>
                </c:pt>
                <c:pt idx="548">
                  <c:v>0.00025803</c:v>
                </c:pt>
                <c:pt idx="549">
                  <c:v>0.000253</c:v>
                </c:pt>
                <c:pt idx="550">
                  <c:v>0.00022591</c:v>
                </c:pt>
                <c:pt idx="551">
                  <c:v>0.00022632</c:v>
                </c:pt>
                <c:pt idx="552">
                  <c:v>0.00024332</c:v>
                </c:pt>
                <c:pt idx="553">
                  <c:v>0.00018282</c:v>
                </c:pt>
                <c:pt idx="554">
                  <c:v>0.00019425</c:v>
                </c:pt>
                <c:pt idx="555">
                  <c:v>0.00021684</c:v>
                </c:pt>
                <c:pt idx="556">
                  <c:v>0.00022837</c:v>
                </c:pt>
                <c:pt idx="557">
                  <c:v>0.00018972</c:v>
                </c:pt>
                <c:pt idx="558">
                  <c:v>0.00024037</c:v>
                </c:pt>
                <c:pt idx="559">
                  <c:v>0.0002632</c:v>
                </c:pt>
                <c:pt idx="560">
                  <c:v>0.00024684</c:v>
                </c:pt>
                <c:pt idx="561">
                  <c:v>0.0002529</c:v>
                </c:pt>
                <c:pt idx="562">
                  <c:v>0.00025335</c:v>
                </c:pt>
                <c:pt idx="563">
                  <c:v>0.00020868</c:v>
                </c:pt>
                <c:pt idx="564">
                  <c:v>0.00026555</c:v>
                </c:pt>
                <c:pt idx="565">
                  <c:v>0.00018112</c:v>
                </c:pt>
                <c:pt idx="566">
                  <c:v>0.00015876</c:v>
                </c:pt>
                <c:pt idx="567">
                  <c:v>0.0002272</c:v>
                </c:pt>
                <c:pt idx="568">
                  <c:v>0.00017639</c:v>
                </c:pt>
                <c:pt idx="569">
                  <c:v>0.0002451</c:v>
                </c:pt>
                <c:pt idx="570">
                  <c:v>0.0001713</c:v>
                </c:pt>
                <c:pt idx="571">
                  <c:v>0.00028028</c:v>
                </c:pt>
                <c:pt idx="572">
                  <c:v>0.0001719</c:v>
                </c:pt>
                <c:pt idx="573">
                  <c:v>0.00024682</c:v>
                </c:pt>
                <c:pt idx="574">
                  <c:v>0.00024725</c:v>
                </c:pt>
                <c:pt idx="575">
                  <c:v>0.00018432</c:v>
                </c:pt>
                <c:pt idx="576">
                  <c:v>0.00021926</c:v>
                </c:pt>
                <c:pt idx="577">
                  <c:v>0.00027744</c:v>
                </c:pt>
                <c:pt idx="578">
                  <c:v>0.00020265</c:v>
                </c:pt>
                <c:pt idx="579">
                  <c:v>0.0002378</c:v>
                </c:pt>
                <c:pt idx="580">
                  <c:v>0.00018011</c:v>
                </c:pt>
                <c:pt idx="581">
                  <c:v>0.00030264</c:v>
                </c:pt>
                <c:pt idx="582">
                  <c:v>0.00027401</c:v>
                </c:pt>
                <c:pt idx="583">
                  <c:v>0.0003212</c:v>
                </c:pt>
                <c:pt idx="584">
                  <c:v>0.00021645</c:v>
                </c:pt>
                <c:pt idx="585">
                  <c:v>0.00021096</c:v>
                </c:pt>
                <c:pt idx="586">
                  <c:v>0.00025241</c:v>
                </c:pt>
                <c:pt idx="587">
                  <c:v>0.00024696</c:v>
                </c:pt>
                <c:pt idx="588">
                  <c:v>0.00024149</c:v>
                </c:pt>
                <c:pt idx="589">
                  <c:v>0.0001829</c:v>
                </c:pt>
                <c:pt idx="590">
                  <c:v>0.0002364</c:v>
                </c:pt>
                <c:pt idx="591">
                  <c:v>0.00024864</c:v>
                </c:pt>
                <c:pt idx="592">
                  <c:v>0.00021348</c:v>
                </c:pt>
                <c:pt idx="593">
                  <c:v>0.00026136</c:v>
                </c:pt>
                <c:pt idx="594">
                  <c:v>0.00018445</c:v>
                </c:pt>
                <c:pt idx="595">
                  <c:v>0.00024436</c:v>
                </c:pt>
                <c:pt idx="596">
                  <c:v>0.00023283</c:v>
                </c:pt>
                <c:pt idx="597">
                  <c:v>0.00031096</c:v>
                </c:pt>
                <c:pt idx="598">
                  <c:v>0.00023361</c:v>
                </c:pt>
                <c:pt idx="599">
                  <c:v>0.000246</c:v>
                </c:pt>
                <c:pt idx="600">
                  <c:v>0.00018631</c:v>
                </c:pt>
                <c:pt idx="601">
                  <c:v>0.00020468</c:v>
                </c:pt>
                <c:pt idx="602">
                  <c:v>0.00021105</c:v>
                </c:pt>
                <c:pt idx="603">
                  <c:v>0.00022952</c:v>
                </c:pt>
                <c:pt idx="604">
                  <c:v>0.00021175</c:v>
                </c:pt>
                <c:pt idx="605">
                  <c:v>0.00013938</c:v>
                </c:pt>
                <c:pt idx="606">
                  <c:v>0.00022459</c:v>
                </c:pt>
                <c:pt idx="607">
                  <c:v>0.00035264</c:v>
                </c:pt>
                <c:pt idx="608">
                  <c:v>0.0003045</c:v>
                </c:pt>
                <c:pt idx="609">
                  <c:v>0.0003172</c:v>
                </c:pt>
                <c:pt idx="610">
                  <c:v>0.00020163</c:v>
                </c:pt>
                <c:pt idx="611">
                  <c:v>0.0002448</c:v>
                </c:pt>
                <c:pt idx="612">
                  <c:v>0.00019616</c:v>
                </c:pt>
                <c:pt idx="613">
                  <c:v>0.00023332</c:v>
                </c:pt>
                <c:pt idx="614">
                  <c:v>0.0002091</c:v>
                </c:pt>
                <c:pt idx="615">
                  <c:v>0.0001848</c:v>
                </c:pt>
                <c:pt idx="616">
                  <c:v>0.00025297</c:v>
                </c:pt>
                <c:pt idx="617">
                  <c:v>0.00021012</c:v>
                </c:pt>
                <c:pt idx="618">
                  <c:v>0.00021046</c:v>
                </c:pt>
                <c:pt idx="619">
                  <c:v>0.0002046</c:v>
                </c:pt>
                <c:pt idx="620">
                  <c:v>0.00029808</c:v>
                </c:pt>
                <c:pt idx="621">
                  <c:v>0.0001866</c:v>
                </c:pt>
                <c:pt idx="622">
                  <c:v>0.00026166</c:v>
                </c:pt>
                <c:pt idx="623">
                  <c:v>0.0002184</c:v>
                </c:pt>
                <c:pt idx="624">
                  <c:v>0.000275</c:v>
                </c:pt>
                <c:pt idx="625">
                  <c:v>0.00023162</c:v>
                </c:pt>
                <c:pt idx="626">
                  <c:v>0.00026961</c:v>
                </c:pt>
                <c:pt idx="627">
                  <c:v>0.00023864</c:v>
                </c:pt>
                <c:pt idx="628">
                  <c:v>0.00023902</c:v>
                </c:pt>
                <c:pt idx="629">
                  <c:v>0.0002646</c:v>
                </c:pt>
                <c:pt idx="630">
                  <c:v>0.00023978</c:v>
                </c:pt>
                <c:pt idx="631">
                  <c:v>0.0001896</c:v>
                </c:pt>
                <c:pt idx="632">
                  <c:v>0.00032916</c:v>
                </c:pt>
                <c:pt idx="633">
                  <c:v>0.00024726</c:v>
                </c:pt>
                <c:pt idx="634">
                  <c:v>0.00018415</c:v>
                </c:pt>
                <c:pt idx="635">
                  <c:v>0.00020988</c:v>
                </c:pt>
                <c:pt idx="636">
                  <c:v>0.00019747</c:v>
                </c:pt>
                <c:pt idx="637">
                  <c:v>0.00020416</c:v>
                </c:pt>
                <c:pt idx="638">
                  <c:v>0.00021087</c:v>
                </c:pt>
                <c:pt idx="639">
                  <c:v>0.0002176</c:v>
                </c:pt>
                <c:pt idx="640">
                  <c:v>0.00019871</c:v>
                </c:pt>
                <c:pt idx="641">
                  <c:v>0.00023754</c:v>
                </c:pt>
                <c:pt idx="642">
                  <c:v>0.00021219</c:v>
                </c:pt>
                <c:pt idx="643">
                  <c:v>0.00026404</c:v>
                </c:pt>
                <c:pt idx="644">
                  <c:v>0.00025155</c:v>
                </c:pt>
                <c:pt idx="645">
                  <c:v>0.0002584</c:v>
                </c:pt>
                <c:pt idx="646">
                  <c:v>0.00025233</c:v>
                </c:pt>
                <c:pt idx="647">
                  <c:v>0.00018144</c:v>
                </c:pt>
                <c:pt idx="648">
                  <c:v>0.00027258</c:v>
                </c:pt>
                <c:pt idx="649">
                  <c:v>0.0002535</c:v>
                </c:pt>
                <c:pt idx="650">
                  <c:v>0.0003255</c:v>
                </c:pt>
                <c:pt idx="651">
                  <c:v>0.00021516</c:v>
                </c:pt>
                <c:pt idx="652">
                  <c:v>0.00028732</c:v>
                </c:pt>
                <c:pt idx="653">
                  <c:v>0.00027468</c:v>
                </c:pt>
                <c:pt idx="654">
                  <c:v>0.0003013</c:v>
                </c:pt>
                <c:pt idx="655">
                  <c:v>0.00018368</c:v>
                </c:pt>
                <c:pt idx="656">
                  <c:v>0.00027594</c:v>
                </c:pt>
                <c:pt idx="657">
                  <c:v>0.0002961</c:v>
                </c:pt>
                <c:pt idx="658">
                  <c:v>0.00021747</c:v>
                </c:pt>
                <c:pt idx="659">
                  <c:v>0.0003102</c:v>
                </c:pt>
                <c:pt idx="660">
                  <c:v>0.00024457</c:v>
                </c:pt>
                <c:pt idx="661">
                  <c:v>0.00021846</c:v>
                </c:pt>
                <c:pt idx="662">
                  <c:v>0.00025857</c:v>
                </c:pt>
                <c:pt idx="663">
                  <c:v>0.00029216</c:v>
                </c:pt>
                <c:pt idx="664">
                  <c:v>0.00024605</c:v>
                </c:pt>
                <c:pt idx="665">
                  <c:v>0.00024642</c:v>
                </c:pt>
                <c:pt idx="666">
                  <c:v>0.00027347</c:v>
                </c:pt>
                <c:pt idx="667">
                  <c:v>0.00021376</c:v>
                </c:pt>
                <c:pt idx="668">
                  <c:v>0.00020739</c:v>
                </c:pt>
                <c:pt idx="669">
                  <c:v>0.0002211</c:v>
                </c:pt>
                <c:pt idx="670">
                  <c:v>0.00022143</c:v>
                </c:pt>
                <c:pt idx="671">
                  <c:v>0.00025536</c:v>
                </c:pt>
                <c:pt idx="672">
                  <c:v>0.00023555</c:v>
                </c:pt>
                <c:pt idx="673">
                  <c:v>0.00029656</c:v>
                </c:pt>
                <c:pt idx="674">
                  <c:v>0.000162</c:v>
                </c:pt>
                <c:pt idx="675">
                  <c:v>0.000169</c:v>
                </c:pt>
                <c:pt idx="676">
                  <c:v>0.00020987</c:v>
                </c:pt>
                <c:pt idx="677">
                  <c:v>0.00023052</c:v>
                </c:pt>
                <c:pt idx="678">
                  <c:v>0.00019012</c:v>
                </c:pt>
                <c:pt idx="679">
                  <c:v>0.0002108</c:v>
                </c:pt>
                <c:pt idx="680">
                  <c:v>0.00026559</c:v>
                </c:pt>
                <c:pt idx="681">
                  <c:v>0.00030008</c:v>
                </c:pt>
                <c:pt idx="682">
                  <c:v>0.00030735</c:v>
                </c:pt>
                <c:pt idx="683">
                  <c:v>0.0002052</c:v>
                </c:pt>
                <c:pt idx="684">
                  <c:v>0.0002603</c:v>
                </c:pt>
                <c:pt idx="685">
                  <c:v>0.00017836</c:v>
                </c:pt>
                <c:pt idx="686">
                  <c:v>0.00017175</c:v>
                </c:pt>
                <c:pt idx="687">
                  <c:v>0.0002752</c:v>
                </c:pt>
                <c:pt idx="688">
                  <c:v>0.0002067</c:v>
                </c:pt>
                <c:pt idx="689">
                  <c:v>0.0001932</c:v>
                </c:pt>
                <c:pt idx="690">
                  <c:v>0.00023494</c:v>
                </c:pt>
                <c:pt idx="691">
                  <c:v>0.00026988</c:v>
                </c:pt>
                <c:pt idx="692">
                  <c:v>0.00029106</c:v>
                </c:pt>
                <c:pt idx="693">
                  <c:v>0.00034006</c:v>
                </c:pt>
                <c:pt idx="694">
                  <c:v>0.0002085</c:v>
                </c:pt>
                <c:pt idx="695">
                  <c:v>0.00029232</c:v>
                </c:pt>
                <c:pt idx="696">
                  <c:v>0.00023698</c:v>
                </c:pt>
                <c:pt idx="697">
                  <c:v>0.00016054</c:v>
                </c:pt>
                <c:pt idx="698">
                  <c:v>0.00018873</c:v>
                </c:pt>
                <c:pt idx="699">
                  <c:v>0.000266</c:v>
                </c:pt>
                <c:pt idx="700">
                  <c:v>0.00030844</c:v>
                </c:pt>
                <c:pt idx="701">
                  <c:v>0.00033696</c:v>
                </c:pt>
                <c:pt idx="702">
                  <c:v>0.00017575</c:v>
                </c:pt>
                <c:pt idx="703">
                  <c:v>0.0002112</c:v>
                </c:pt>
                <c:pt idx="704">
                  <c:v>0.000282</c:v>
                </c:pt>
                <c:pt idx="705">
                  <c:v>0.00019062</c:v>
                </c:pt>
                <c:pt idx="706">
                  <c:v>0.00031815</c:v>
                </c:pt>
                <c:pt idx="707">
                  <c:v>0.00019824</c:v>
                </c:pt>
                <c:pt idx="708">
                  <c:v>0.00019143</c:v>
                </c:pt>
                <c:pt idx="709">
                  <c:v>0.0001775</c:v>
                </c:pt>
                <c:pt idx="710">
                  <c:v>0.00017064</c:v>
                </c:pt>
                <c:pt idx="711">
                  <c:v>0.00029192</c:v>
                </c:pt>
                <c:pt idx="712">
                  <c:v>0.00025668</c:v>
                </c:pt>
                <c:pt idx="713">
                  <c:v>0.00023562</c:v>
                </c:pt>
                <c:pt idx="714">
                  <c:v>0.0002288</c:v>
                </c:pt>
                <c:pt idx="715">
                  <c:v>0.00022196</c:v>
                </c:pt>
                <c:pt idx="716">
                  <c:v>0.00022944</c:v>
                </c:pt>
                <c:pt idx="717">
                  <c:v>0.00018668</c:v>
                </c:pt>
                <c:pt idx="718">
                  <c:v>0.00023727</c:v>
                </c:pt>
                <c:pt idx="719">
                  <c:v>0.0002448</c:v>
                </c:pt>
                <c:pt idx="720">
                  <c:v>0.0002163</c:v>
                </c:pt>
                <c:pt idx="721">
                  <c:v>0.0002888</c:v>
                </c:pt>
                <c:pt idx="722">
                  <c:v>0.0002169</c:v>
                </c:pt>
                <c:pt idx="723">
                  <c:v>0.00031132</c:v>
                </c:pt>
                <c:pt idx="724">
                  <c:v>0.0002175</c:v>
                </c:pt>
                <c:pt idx="725">
                  <c:v>0.0002541</c:v>
                </c:pt>
                <c:pt idx="726">
                  <c:v>0.00026899</c:v>
                </c:pt>
                <c:pt idx="727">
                  <c:v>0.0002548</c:v>
                </c:pt>
                <c:pt idx="728">
                  <c:v>0.00026973</c:v>
                </c:pt>
                <c:pt idx="729">
                  <c:v>0.0002409</c:v>
                </c:pt>
                <c:pt idx="730">
                  <c:v>0.00020468</c:v>
                </c:pt>
                <c:pt idx="731">
                  <c:v>0.00023424</c:v>
                </c:pt>
                <c:pt idx="732">
                  <c:v>0.00022723</c:v>
                </c:pt>
                <c:pt idx="733">
                  <c:v>0.00034498</c:v>
                </c:pt>
                <c:pt idx="734">
                  <c:v>0.00025725</c:v>
                </c:pt>
                <c:pt idx="735">
                  <c:v>0.00021344</c:v>
                </c:pt>
                <c:pt idx="736">
                  <c:v>0.00025795</c:v>
                </c:pt>
                <c:pt idx="737">
                  <c:v>0.00034686</c:v>
                </c:pt>
                <c:pt idx="738">
                  <c:v>0.00018475</c:v>
                </c:pt>
                <c:pt idx="739">
                  <c:v>0.0002664</c:v>
                </c:pt>
                <c:pt idx="740">
                  <c:v>0.00028158</c:v>
                </c:pt>
                <c:pt idx="741">
                  <c:v>0.00023002</c:v>
                </c:pt>
                <c:pt idx="742">
                  <c:v>0.00026005</c:v>
                </c:pt>
                <c:pt idx="743">
                  <c:v>0.00029016</c:v>
                </c:pt>
                <c:pt idx="744">
                  <c:v>0.00024585</c:v>
                </c:pt>
                <c:pt idx="745">
                  <c:v>0.0002611</c:v>
                </c:pt>
                <c:pt idx="746">
                  <c:v>0.00018675</c:v>
                </c:pt>
                <c:pt idx="747">
                  <c:v>0.00027676</c:v>
                </c:pt>
                <c:pt idx="748">
                  <c:v>0.00035952</c:v>
                </c:pt>
                <c:pt idx="749">
                  <c:v>0.0003</c:v>
                </c:pt>
                <c:pt idx="750">
                  <c:v>0.00024783</c:v>
                </c:pt>
                <c:pt idx="751">
                  <c:v>0.00024816</c:v>
                </c:pt>
                <c:pt idx="752">
                  <c:v>0.00033132</c:v>
                </c:pt>
                <c:pt idx="753">
                  <c:v>0.00029406</c:v>
                </c:pt>
                <c:pt idx="754">
                  <c:v>0.00032465</c:v>
                </c:pt>
                <c:pt idx="755">
                  <c:v>0.0002646</c:v>
                </c:pt>
                <c:pt idx="756">
                  <c:v>0.00027252</c:v>
                </c:pt>
                <c:pt idx="757">
                  <c:v>0.00018192</c:v>
                </c:pt>
                <c:pt idx="758">
                  <c:v>0.00019734</c:v>
                </c:pt>
                <c:pt idx="759">
                  <c:v>0.000228</c:v>
                </c:pt>
                <c:pt idx="760">
                  <c:v>0.0002283</c:v>
                </c:pt>
                <c:pt idx="761">
                  <c:v>0.00025146</c:v>
                </c:pt>
                <c:pt idx="762">
                  <c:v>0.0002289</c:v>
                </c:pt>
                <c:pt idx="763">
                  <c:v>0.00021392</c:v>
                </c:pt>
                <c:pt idx="764">
                  <c:v>0.0002601</c:v>
                </c:pt>
                <c:pt idx="765">
                  <c:v>0.00021448</c:v>
                </c:pt>
                <c:pt idx="766">
                  <c:v>0.00032214</c:v>
                </c:pt>
                <c:pt idx="767">
                  <c:v>0.0002304</c:v>
                </c:pt>
                <c:pt idx="768">
                  <c:v>0.00027684</c:v>
                </c:pt>
                <c:pt idx="769">
                  <c:v>0.000231</c:v>
                </c:pt>
                <c:pt idx="770">
                  <c:v>0.00023901</c:v>
                </c:pt>
                <c:pt idx="771">
                  <c:v>0.00026248</c:v>
                </c:pt>
                <c:pt idx="772">
                  <c:v>0.00032466</c:v>
                </c:pt>
                <c:pt idx="773">
                  <c:v>0.00025542</c:v>
                </c:pt>
                <c:pt idx="774">
                  <c:v>0.000217</c:v>
                </c:pt>
                <c:pt idx="775">
                  <c:v>0.00017072</c:v>
                </c:pt>
                <c:pt idx="776">
                  <c:v>0.00024864</c:v>
                </c:pt>
                <c:pt idx="777">
                  <c:v>0.00026452</c:v>
                </c:pt>
                <c:pt idx="778">
                  <c:v>0.00024149</c:v>
                </c:pt>
                <c:pt idx="779">
                  <c:v>0.000234</c:v>
                </c:pt>
                <c:pt idx="780">
                  <c:v>0.00025773</c:v>
                </c:pt>
                <c:pt idx="781">
                  <c:v>0.00025024</c:v>
                </c:pt>
                <c:pt idx="782">
                  <c:v>0.00024273</c:v>
                </c:pt>
                <c:pt idx="783">
                  <c:v>0.00022736</c:v>
                </c:pt>
                <c:pt idx="784">
                  <c:v>0.0001884</c:v>
                </c:pt>
                <c:pt idx="785">
                  <c:v>0.00025152</c:v>
                </c:pt>
                <c:pt idx="786">
                  <c:v>0.00022823</c:v>
                </c:pt>
                <c:pt idx="787">
                  <c:v>0.00028368</c:v>
                </c:pt>
                <c:pt idx="788">
                  <c:v>0.00026826</c:v>
                </c:pt>
                <c:pt idx="789">
                  <c:v>0.0002291</c:v>
                </c:pt>
                <c:pt idx="790">
                  <c:v>0.00016611</c:v>
                </c:pt>
                <c:pt idx="791">
                  <c:v>0.0002376</c:v>
                </c:pt>
                <c:pt idx="792">
                  <c:v>0.00020618</c:v>
                </c:pt>
                <c:pt idx="793">
                  <c:v>0.0001985</c:v>
                </c:pt>
                <c:pt idx="794">
                  <c:v>0.0002544</c:v>
                </c:pt>
                <c:pt idx="795">
                  <c:v>0.0003184</c:v>
                </c:pt>
                <c:pt idx="796">
                  <c:v>0.00023113</c:v>
                </c:pt>
                <c:pt idx="797">
                  <c:v>0.00026334</c:v>
                </c:pt>
                <c:pt idx="798">
                  <c:v>0.00017578</c:v>
                </c:pt>
                <c:pt idx="799">
                  <c:v>0.000232</c:v>
                </c:pt>
                <c:pt idx="800">
                  <c:v>0.0003204</c:v>
                </c:pt>
                <c:pt idx="801">
                  <c:v>0.00031278</c:v>
                </c:pt>
                <c:pt idx="802">
                  <c:v>0.00026499</c:v>
                </c:pt>
                <c:pt idx="803">
                  <c:v>0.00024924</c:v>
                </c:pt>
                <c:pt idx="804">
                  <c:v>0.0002737</c:v>
                </c:pt>
                <c:pt idx="805">
                  <c:v>0.00016926</c:v>
                </c:pt>
                <c:pt idx="806">
                  <c:v>0.00020982</c:v>
                </c:pt>
                <c:pt idx="807">
                  <c:v>0.00026664</c:v>
                </c:pt>
                <c:pt idx="808">
                  <c:v>0.00028315</c:v>
                </c:pt>
                <c:pt idx="809">
                  <c:v>0.0001782</c:v>
                </c:pt>
                <c:pt idx="810">
                  <c:v>0.00027574</c:v>
                </c:pt>
                <c:pt idx="811">
                  <c:v>0.00025984</c:v>
                </c:pt>
                <c:pt idx="812">
                  <c:v>0.00021951</c:v>
                </c:pt>
                <c:pt idx="813">
                  <c:v>0.00021164</c:v>
                </c:pt>
                <c:pt idx="814">
                  <c:v>0.0002608</c:v>
                </c:pt>
                <c:pt idx="815">
                  <c:v>0.00026112</c:v>
                </c:pt>
                <c:pt idx="816">
                  <c:v>0.00030229</c:v>
                </c:pt>
                <c:pt idx="817">
                  <c:v>0.00019632</c:v>
                </c:pt>
                <c:pt idx="818">
                  <c:v>0.00020475</c:v>
                </c:pt>
                <c:pt idx="819">
                  <c:v>0.0002378</c:v>
                </c:pt>
                <c:pt idx="820">
                  <c:v>0.00021346</c:v>
                </c:pt>
                <c:pt idx="821">
                  <c:v>0.00023838</c:v>
                </c:pt>
                <c:pt idx="822">
                  <c:v>0.00017283</c:v>
                </c:pt>
                <c:pt idx="823">
                  <c:v>0.00026368</c:v>
                </c:pt>
                <c:pt idx="824">
                  <c:v>0.000165</c:v>
                </c:pt>
                <c:pt idx="825">
                  <c:v>0.00018998</c:v>
                </c:pt>
                <c:pt idx="826">
                  <c:v>0.0002481</c:v>
                </c:pt>
                <c:pt idx="827">
                  <c:v>0.00022356</c:v>
                </c:pt>
                <c:pt idx="828">
                  <c:v>0.00025699</c:v>
                </c:pt>
                <c:pt idx="829">
                  <c:v>0.0002324</c:v>
                </c:pt>
                <c:pt idx="830">
                  <c:v>0.00022437</c:v>
                </c:pt>
                <c:pt idx="831">
                  <c:v>0.00027456</c:v>
                </c:pt>
                <c:pt idx="832">
                  <c:v>0.00028322</c:v>
                </c:pt>
                <c:pt idx="833">
                  <c:v>0.00023352</c:v>
                </c:pt>
                <c:pt idx="834">
                  <c:v>0.000334</c:v>
                </c:pt>
                <c:pt idx="835">
                  <c:v>0.00030932</c:v>
                </c:pt>
                <c:pt idx="836">
                  <c:v>0.00021762</c:v>
                </c:pt>
                <c:pt idx="837">
                  <c:v>0.00025978</c:v>
                </c:pt>
                <c:pt idx="838">
                  <c:v>0.0002517</c:v>
                </c:pt>
                <c:pt idx="839">
                  <c:v>0.0002268</c:v>
                </c:pt>
                <c:pt idx="840">
                  <c:v>0.00030276</c:v>
                </c:pt>
                <c:pt idx="841">
                  <c:v>0.00024418</c:v>
                </c:pt>
                <c:pt idx="842">
                  <c:v>0.0002529</c:v>
                </c:pt>
                <c:pt idx="843">
                  <c:v>0.00015192</c:v>
                </c:pt>
                <c:pt idx="844">
                  <c:v>0.0003042</c:v>
                </c:pt>
                <c:pt idx="845">
                  <c:v>0.0001692</c:v>
                </c:pt>
                <c:pt idx="846">
                  <c:v>0.0002541</c:v>
                </c:pt>
                <c:pt idx="847">
                  <c:v>0.0002544</c:v>
                </c:pt>
                <c:pt idx="848">
                  <c:v>0.00018678</c:v>
                </c:pt>
                <c:pt idx="849">
                  <c:v>0.0002125</c:v>
                </c:pt>
                <c:pt idx="850">
                  <c:v>0.00028083</c:v>
                </c:pt>
                <c:pt idx="851">
                  <c:v>0.00020448</c:v>
                </c:pt>
                <c:pt idx="852">
                  <c:v>0.00032414</c:v>
                </c:pt>
                <c:pt idx="853">
                  <c:v>0.00020496</c:v>
                </c:pt>
                <c:pt idx="854">
                  <c:v>0.00028215</c:v>
                </c:pt>
                <c:pt idx="855">
                  <c:v>0.00024824</c:v>
                </c:pt>
                <c:pt idx="856">
                  <c:v>0.00030852</c:v>
                </c:pt>
                <c:pt idx="857">
                  <c:v>0.00019734</c:v>
                </c:pt>
                <c:pt idx="858">
                  <c:v>0.00027488</c:v>
                </c:pt>
                <c:pt idx="859">
                  <c:v>0.000258</c:v>
                </c:pt>
                <c:pt idx="860">
                  <c:v>0.00030135</c:v>
                </c:pt>
                <c:pt idx="861">
                  <c:v>0.00024998</c:v>
                </c:pt>
                <c:pt idx="862">
                  <c:v>0.00025027</c:v>
                </c:pt>
                <c:pt idx="863">
                  <c:v>0.00023328</c:v>
                </c:pt>
                <c:pt idx="864">
                  <c:v>0.0002941</c:v>
                </c:pt>
                <c:pt idx="865">
                  <c:v>0.0002598</c:v>
                </c:pt>
                <c:pt idx="866">
                  <c:v>0.00024276</c:v>
                </c:pt>
                <c:pt idx="867">
                  <c:v>0.00022568</c:v>
                </c:pt>
                <c:pt idx="868">
                  <c:v>0.00026939</c:v>
                </c:pt>
                <c:pt idx="869">
                  <c:v>0.0002871</c:v>
                </c:pt>
                <c:pt idx="870">
                  <c:v>0.00030485</c:v>
                </c:pt>
                <c:pt idx="871">
                  <c:v>0.00013952</c:v>
                </c:pt>
                <c:pt idx="872">
                  <c:v>0.00023571</c:v>
                </c:pt>
                <c:pt idx="873">
                  <c:v>0.00028842</c:v>
                </c:pt>
                <c:pt idx="874">
                  <c:v>0.000175</c:v>
                </c:pt>
                <c:pt idx="875">
                  <c:v>0.000219</c:v>
                </c:pt>
                <c:pt idx="876">
                  <c:v>0.00028941</c:v>
                </c:pt>
                <c:pt idx="877">
                  <c:v>0.00023706</c:v>
                </c:pt>
                <c:pt idx="878">
                  <c:v>0.00025491</c:v>
                </c:pt>
                <c:pt idx="879">
                  <c:v>0.0001672</c:v>
                </c:pt>
                <c:pt idx="880">
                  <c:v>0.00022906</c:v>
                </c:pt>
                <c:pt idx="881">
                  <c:v>0.00025578</c:v>
                </c:pt>
                <c:pt idx="882">
                  <c:v>0.00024724</c:v>
                </c:pt>
                <c:pt idx="883">
                  <c:v>0.00024752</c:v>
                </c:pt>
                <c:pt idx="884">
                  <c:v>0.00018585</c:v>
                </c:pt>
                <c:pt idx="885">
                  <c:v>0.00024808</c:v>
                </c:pt>
                <c:pt idx="886">
                  <c:v>0.00031932</c:v>
                </c:pt>
                <c:pt idx="887">
                  <c:v>0.00028416</c:v>
                </c:pt>
                <c:pt idx="888">
                  <c:v>0.0002667</c:v>
                </c:pt>
                <c:pt idx="889">
                  <c:v>0.0002581</c:v>
                </c:pt>
                <c:pt idx="890">
                  <c:v>0.00031185</c:v>
                </c:pt>
                <c:pt idx="891">
                  <c:v>0.00033004</c:v>
                </c:pt>
                <c:pt idx="892">
                  <c:v>0.00025004</c:v>
                </c:pt>
                <c:pt idx="893">
                  <c:v>0.00030396</c:v>
                </c:pt>
                <c:pt idx="894">
                  <c:v>0.0002148</c:v>
                </c:pt>
                <c:pt idx="895">
                  <c:v>0.00020608</c:v>
                </c:pt>
                <c:pt idx="896">
                  <c:v>0.00017043</c:v>
                </c:pt>
                <c:pt idx="897">
                  <c:v>0.00020654</c:v>
                </c:pt>
                <c:pt idx="898">
                  <c:v>0.00020677</c:v>
                </c:pt>
                <c:pt idx="899">
                  <c:v>0.000189</c:v>
                </c:pt>
                <c:pt idx="900">
                  <c:v>0.00020723</c:v>
                </c:pt>
                <c:pt idx="901">
                  <c:v>0.00025256</c:v>
                </c:pt>
                <c:pt idx="902">
                  <c:v>0.0001806</c:v>
                </c:pt>
                <c:pt idx="903">
                  <c:v>0.00018984</c:v>
                </c:pt>
                <c:pt idx="904">
                  <c:v>0.0003077</c:v>
                </c:pt>
                <c:pt idx="905">
                  <c:v>0.00028992</c:v>
                </c:pt>
                <c:pt idx="906">
                  <c:v>0.00024489</c:v>
                </c:pt>
                <c:pt idx="907">
                  <c:v>0.00030872</c:v>
                </c:pt>
                <c:pt idx="908">
                  <c:v>0.0002727</c:v>
                </c:pt>
                <c:pt idx="909">
                  <c:v>0.0003003</c:v>
                </c:pt>
                <c:pt idx="910">
                  <c:v>0.00024597</c:v>
                </c:pt>
                <c:pt idx="911">
                  <c:v>0.0002736</c:v>
                </c:pt>
                <c:pt idx="912">
                  <c:v>0.00028303</c:v>
                </c:pt>
                <c:pt idx="913">
                  <c:v>0.0003656</c:v>
                </c:pt>
                <c:pt idx="914">
                  <c:v>0.0002745</c:v>
                </c:pt>
                <c:pt idx="915">
                  <c:v>0.00024732</c:v>
                </c:pt>
                <c:pt idx="916">
                  <c:v>0.00028427</c:v>
                </c:pt>
                <c:pt idx="917">
                  <c:v>0.00020196</c:v>
                </c:pt>
                <c:pt idx="918">
                  <c:v>0.00024813</c:v>
                </c:pt>
                <c:pt idx="919">
                  <c:v>0.000322</c:v>
                </c:pt>
                <c:pt idx="920">
                  <c:v>0.00022104</c:v>
                </c:pt>
                <c:pt idx="921">
                  <c:v>0.00019362</c:v>
                </c:pt>
                <c:pt idx="922">
                  <c:v>0.00035997</c:v>
                </c:pt>
                <c:pt idx="923">
                  <c:v>0.0001848</c:v>
                </c:pt>
                <c:pt idx="924">
                  <c:v>0.000222</c:v>
                </c:pt>
                <c:pt idx="925">
                  <c:v>0.00029632</c:v>
                </c:pt>
                <c:pt idx="926">
                  <c:v>0.00029664</c:v>
                </c:pt>
                <c:pt idx="927">
                  <c:v>0.0003248</c:v>
                </c:pt>
                <c:pt idx="928">
                  <c:v>0.00023225</c:v>
                </c:pt>
                <c:pt idx="929">
                  <c:v>0.0002976</c:v>
                </c:pt>
                <c:pt idx="930">
                  <c:v>0.00030723</c:v>
                </c:pt>
                <c:pt idx="931">
                  <c:v>0.00019572</c:v>
                </c:pt>
                <c:pt idx="932">
                  <c:v>0.00021459</c:v>
                </c:pt>
                <c:pt idx="933">
                  <c:v>0.00030822</c:v>
                </c:pt>
                <c:pt idx="934">
                  <c:v>0.00027115</c:v>
                </c:pt>
                <c:pt idx="935">
                  <c:v>0.00029016</c:v>
                </c:pt>
                <c:pt idx="936">
                  <c:v>0.00026236</c:v>
                </c:pt>
                <c:pt idx="937">
                  <c:v>0.00030016</c:v>
                </c:pt>
                <c:pt idx="938">
                  <c:v>0.00021597</c:v>
                </c:pt>
                <c:pt idx="939">
                  <c:v>0.0002632</c:v>
                </c:pt>
                <c:pt idx="940">
                  <c:v>0.00021643</c:v>
                </c:pt>
                <c:pt idx="941">
                  <c:v>0.00021666</c:v>
                </c:pt>
                <c:pt idx="942">
                  <c:v>0.00023575</c:v>
                </c:pt>
                <c:pt idx="943">
                  <c:v>0.00025488</c:v>
                </c:pt>
                <c:pt idx="944">
                  <c:v>0.00021735</c:v>
                </c:pt>
                <c:pt idx="945">
                  <c:v>0.00021758</c:v>
                </c:pt>
                <c:pt idx="946">
                  <c:v>0.00026516</c:v>
                </c:pt>
                <c:pt idx="947">
                  <c:v>0.00018012</c:v>
                </c:pt>
                <c:pt idx="948">
                  <c:v>0.00030368</c:v>
                </c:pt>
                <c:pt idx="949">
                  <c:v>0.000323</c:v>
                </c:pt>
                <c:pt idx="950">
                  <c:v>0.00023775</c:v>
                </c:pt>
                <c:pt idx="951">
                  <c:v>0.00027608</c:v>
                </c:pt>
                <c:pt idx="952">
                  <c:v>0.00026684</c:v>
                </c:pt>
                <c:pt idx="953">
                  <c:v>0.00026712</c:v>
                </c:pt>
                <c:pt idx="954">
                  <c:v>0.0002101</c:v>
                </c:pt>
                <c:pt idx="955">
                  <c:v>0.00029636</c:v>
                </c:pt>
                <c:pt idx="956">
                  <c:v>0.00022968</c:v>
                </c:pt>
                <c:pt idx="957">
                  <c:v>0.00031614</c:v>
                </c:pt>
                <c:pt idx="958">
                  <c:v>0.00020139</c:v>
                </c:pt>
                <c:pt idx="959">
                  <c:v>0.0002208</c:v>
                </c:pt>
                <c:pt idx="960">
                  <c:v>0.00023064</c:v>
                </c:pt>
                <c:pt idx="961">
                  <c:v>0.00025012</c:v>
                </c:pt>
                <c:pt idx="962">
                  <c:v>0.00025038</c:v>
                </c:pt>
                <c:pt idx="963">
                  <c:v>0.00022172</c:v>
                </c:pt>
                <c:pt idx="964">
                  <c:v>0.00024125</c:v>
                </c:pt>
                <c:pt idx="965">
                  <c:v>0.00020286</c:v>
                </c:pt>
                <c:pt idx="966">
                  <c:v>0.00021274</c:v>
                </c:pt>
                <c:pt idx="967">
                  <c:v>0.0002904</c:v>
                </c:pt>
                <c:pt idx="968">
                  <c:v>0.00024225</c:v>
                </c:pt>
                <c:pt idx="969">
                  <c:v>0.0002134</c:v>
                </c:pt>
                <c:pt idx="970">
                  <c:v>0.00021362</c:v>
                </c:pt>
                <c:pt idx="971">
                  <c:v>0.0001944</c:v>
                </c:pt>
                <c:pt idx="972">
                  <c:v>0.00036001</c:v>
                </c:pt>
                <c:pt idx="973">
                  <c:v>0.00020454</c:v>
                </c:pt>
                <c:pt idx="974">
                  <c:v>0.0002145</c:v>
                </c:pt>
                <c:pt idx="975">
                  <c:v>0.00030256</c:v>
                </c:pt>
                <c:pt idx="976">
                  <c:v>0.0002931</c:v>
                </c:pt>
                <c:pt idx="977">
                  <c:v>0.0002934</c:v>
                </c:pt>
                <c:pt idx="978">
                  <c:v>0.0002937</c:v>
                </c:pt>
                <c:pt idx="979">
                  <c:v>0.0002646</c:v>
                </c:pt>
                <c:pt idx="980">
                  <c:v>0.00025506</c:v>
                </c:pt>
                <c:pt idx="981">
                  <c:v>0.00021604</c:v>
                </c:pt>
                <c:pt idx="982">
                  <c:v>0.00022609</c:v>
                </c:pt>
                <c:pt idx="983">
                  <c:v>0.00030504</c:v>
                </c:pt>
                <c:pt idx="984">
                  <c:v>0.00024625</c:v>
                </c:pt>
                <c:pt idx="985">
                  <c:v>0.00025636</c:v>
                </c:pt>
                <c:pt idx="986">
                  <c:v>0.00035532</c:v>
                </c:pt>
                <c:pt idx="987">
                  <c:v>0.00040508</c:v>
                </c:pt>
                <c:pt idx="988">
                  <c:v>0.00026703</c:v>
                </c:pt>
                <c:pt idx="989">
                  <c:v>0.0002475</c:v>
                </c:pt>
                <c:pt idx="990">
                  <c:v>0.00025766</c:v>
                </c:pt>
                <c:pt idx="991">
                  <c:v>0.00026784</c:v>
                </c:pt>
                <c:pt idx="992">
                  <c:v>0.00027804</c:v>
                </c:pt>
                <c:pt idx="993">
                  <c:v>0.00027832</c:v>
                </c:pt>
                <c:pt idx="994">
                  <c:v>0.00022885</c:v>
                </c:pt>
                <c:pt idx="995">
                  <c:v>0.00033864</c:v>
                </c:pt>
                <c:pt idx="996">
                  <c:v>0.00030907</c:v>
                </c:pt>
                <c:pt idx="997">
                  <c:v>0.00031936</c:v>
                </c:pt>
                <c:pt idx="998">
                  <c:v>0.0002997</c:v>
                </c:pt>
                <c:pt idx="999">
                  <c:v>0.00027</c:v>
                </c:pt>
                <c:pt idx="1000">
                  <c:v>0.00069069</c:v>
                </c:pt>
                <c:pt idx="1001">
                  <c:v>0.0009018</c:v>
                </c:pt>
                <c:pt idx="1002">
                  <c:v>0.00083249</c:v>
                </c:pt>
                <c:pt idx="1003">
                  <c:v>0.00068272</c:v>
                </c:pt>
                <c:pt idx="1004">
                  <c:v>0.000804</c:v>
                </c:pt>
                <c:pt idx="1005">
                  <c:v>0.00076456</c:v>
                </c:pt>
                <c:pt idx="1006">
                  <c:v>0.00083581</c:v>
                </c:pt>
                <c:pt idx="1007">
                  <c:v>0.00071568</c:v>
                </c:pt>
                <c:pt idx="1008">
                  <c:v>0.00062558</c:v>
                </c:pt>
                <c:pt idx="1009">
                  <c:v>0.0007878</c:v>
                </c:pt>
                <c:pt idx="1010">
                  <c:v>0.00085935</c:v>
                </c:pt>
                <c:pt idx="1011">
                  <c:v>0.00064768</c:v>
                </c:pt>
                <c:pt idx="1012">
                  <c:v>0.00069897</c:v>
                </c:pt>
                <c:pt idx="1013">
                  <c:v>0.00084162</c:v>
                </c:pt>
                <c:pt idx="1014">
                  <c:v>0.00084245</c:v>
                </c:pt>
                <c:pt idx="1015">
                  <c:v>0.00068072</c:v>
                </c:pt>
                <c:pt idx="1016">
                  <c:v>0.00072207</c:v>
                </c:pt>
                <c:pt idx="1017">
                  <c:v>0.00053954</c:v>
                </c:pt>
                <c:pt idx="1018">
                  <c:v>0.00067254</c:v>
                </c:pt>
                <c:pt idx="1019">
                  <c:v>0.000816</c:v>
                </c:pt>
                <c:pt idx="1020">
                  <c:v>0.00079638</c:v>
                </c:pt>
                <c:pt idx="1021">
                  <c:v>0.00075628</c:v>
                </c:pt>
                <c:pt idx="1022">
                  <c:v>0.00075702</c:v>
                </c:pt>
                <c:pt idx="1023">
                  <c:v>0.0008192</c:v>
                </c:pt>
                <c:pt idx="1024">
                  <c:v>0.000697</c:v>
                </c:pt>
                <c:pt idx="1025">
                  <c:v>0.00067716</c:v>
                </c:pt>
                <c:pt idx="1026">
                  <c:v>0.00075998</c:v>
                </c:pt>
                <c:pt idx="1027">
                  <c:v>0.00069904</c:v>
                </c:pt>
                <c:pt idx="1028">
                  <c:v>0.00081291</c:v>
                </c:pt>
                <c:pt idx="1029">
                  <c:v>0.000721</c:v>
                </c:pt>
                <c:pt idx="1030">
                  <c:v>0.00069077</c:v>
                </c:pt>
                <c:pt idx="1031">
                  <c:v>0.00066048</c:v>
                </c:pt>
                <c:pt idx="1032">
                  <c:v>0.00089871</c:v>
                </c:pt>
                <c:pt idx="1033">
                  <c:v>0.0006721</c:v>
                </c:pt>
                <c:pt idx="1034">
                  <c:v>0.0007245</c:v>
                </c:pt>
                <c:pt idx="1035">
                  <c:v>0.00083916</c:v>
                </c:pt>
                <c:pt idx="1036">
                  <c:v>0.00088145</c:v>
                </c:pt>
                <c:pt idx="1037">
                  <c:v>0.00075774</c:v>
                </c:pt>
                <c:pt idx="1038">
                  <c:v>0.0006234</c:v>
                </c:pt>
                <c:pt idx="1039">
                  <c:v>0.0007384</c:v>
                </c:pt>
                <c:pt idx="1040">
                  <c:v>0.00078075</c:v>
                </c:pt>
                <c:pt idx="1041">
                  <c:v>0.00080234</c:v>
                </c:pt>
                <c:pt idx="1042">
                  <c:v>0.00080311</c:v>
                </c:pt>
                <c:pt idx="1043">
                  <c:v>0.0007308</c:v>
                </c:pt>
                <c:pt idx="1044">
                  <c:v>0.0008569</c:v>
                </c:pt>
                <c:pt idx="1045">
                  <c:v>0.0007845</c:v>
                </c:pt>
                <c:pt idx="1046">
                  <c:v>0.00061773</c:v>
                </c:pt>
                <c:pt idx="1047">
                  <c:v>0.00075456</c:v>
                </c:pt>
                <c:pt idx="1048">
                  <c:v>0.00056646</c:v>
                </c:pt>
                <c:pt idx="1049">
                  <c:v>0.0008295</c:v>
                </c:pt>
                <c:pt idx="1050">
                  <c:v>0.00074621</c:v>
                </c:pt>
                <c:pt idx="1051">
                  <c:v>0.00061016</c:v>
                </c:pt>
                <c:pt idx="1052">
                  <c:v>0.00077922</c:v>
                </c:pt>
                <c:pt idx="1053">
                  <c:v>0.00070618</c:v>
                </c:pt>
                <c:pt idx="1054">
                  <c:v>0.00079125</c:v>
                </c:pt>
                <c:pt idx="1055">
                  <c:v>0.0006336</c:v>
                </c:pt>
                <c:pt idx="1056">
                  <c:v>0.0006342</c:v>
                </c:pt>
                <c:pt idx="1057">
                  <c:v>0.0008993</c:v>
                </c:pt>
                <c:pt idx="1058">
                  <c:v>0.00081543</c:v>
                </c:pt>
                <c:pt idx="1059">
                  <c:v>0.00053</c:v>
                </c:pt>
                <c:pt idx="1060">
                  <c:v>0.00071087</c:v>
                </c:pt>
                <c:pt idx="1061">
                  <c:v>0.0006903</c:v>
                </c:pt>
                <c:pt idx="1062">
                  <c:v>0.00078662</c:v>
                </c:pt>
                <c:pt idx="1063">
                  <c:v>0.00072352</c:v>
                </c:pt>
                <c:pt idx="1064">
                  <c:v>0.0008307</c:v>
                </c:pt>
                <c:pt idx="1065">
                  <c:v>0.0007995</c:v>
                </c:pt>
                <c:pt idx="1066">
                  <c:v>0.00081092</c:v>
                </c:pt>
                <c:pt idx="1067">
                  <c:v>0.0006942</c:v>
                </c:pt>
                <c:pt idx="1068">
                  <c:v>0.00069485</c:v>
                </c:pt>
                <c:pt idx="1069">
                  <c:v>0.000963</c:v>
                </c:pt>
                <c:pt idx="1070">
                  <c:v>0.00070686</c:v>
                </c:pt>
                <c:pt idx="1071">
                  <c:v>0.00078256</c:v>
                </c:pt>
                <c:pt idx="1072">
                  <c:v>0.00065453</c:v>
                </c:pt>
                <c:pt idx="1073">
                  <c:v>0.0008592</c:v>
                </c:pt>
                <c:pt idx="1074">
                  <c:v>0.00084925</c:v>
                </c:pt>
                <c:pt idx="1075">
                  <c:v>0.00072092</c:v>
                </c:pt>
                <c:pt idx="1076">
                  <c:v>0.00074313</c:v>
                </c:pt>
                <c:pt idx="1077">
                  <c:v>0.00072226</c:v>
                </c:pt>
                <c:pt idx="1078">
                  <c:v>0.00055029</c:v>
                </c:pt>
                <c:pt idx="1079">
                  <c:v>0.0006696</c:v>
                </c:pt>
                <c:pt idx="1080">
                  <c:v>0.00056212</c:v>
                </c:pt>
                <c:pt idx="1081">
                  <c:v>0.00077904</c:v>
                </c:pt>
                <c:pt idx="1082">
                  <c:v>0.00066063</c:v>
                </c:pt>
                <c:pt idx="1083">
                  <c:v>0.000813</c:v>
                </c:pt>
                <c:pt idx="1084">
                  <c:v>0.0007378</c:v>
                </c:pt>
                <c:pt idx="1085">
                  <c:v>0.00061902</c:v>
                </c:pt>
                <c:pt idx="1086">
                  <c:v>0.00075003</c:v>
                </c:pt>
                <c:pt idx="1087">
                  <c:v>0.00072896</c:v>
                </c:pt>
                <c:pt idx="1088">
                  <c:v>0.00077319</c:v>
                </c:pt>
                <c:pt idx="1089">
                  <c:v>0.0006322</c:v>
                </c:pt>
                <c:pt idx="1090">
                  <c:v>0.00062187</c:v>
                </c:pt>
                <c:pt idx="1091">
                  <c:v>0.00069888</c:v>
                </c:pt>
                <c:pt idx="1092">
                  <c:v>0.00069952</c:v>
                </c:pt>
                <c:pt idx="1093">
                  <c:v>0.00070016</c:v>
                </c:pt>
                <c:pt idx="1094">
                  <c:v>0.00071175</c:v>
                </c:pt>
                <c:pt idx="1095">
                  <c:v>0.0007124</c:v>
                </c:pt>
                <c:pt idx="1096">
                  <c:v>0.00066917</c:v>
                </c:pt>
                <c:pt idx="1097">
                  <c:v>0.00072468</c:v>
                </c:pt>
                <c:pt idx="1098">
                  <c:v>0.00072534</c:v>
                </c:pt>
                <c:pt idx="1099">
                  <c:v>0.000682</c:v>
                </c:pt>
                <c:pt idx="1100">
                  <c:v>0.00081474</c:v>
                </c:pt>
                <c:pt idx="1101">
                  <c:v>0.00070528</c:v>
                </c:pt>
                <c:pt idx="1102">
                  <c:v>0.00067283</c:v>
                </c:pt>
                <c:pt idx="1103">
                  <c:v>0.00072864</c:v>
                </c:pt>
                <c:pt idx="1104">
                  <c:v>0.00071825</c:v>
                </c:pt>
                <c:pt idx="1105">
                  <c:v>0.0008295</c:v>
                </c:pt>
                <c:pt idx="1106">
                  <c:v>0.00084132</c:v>
                </c:pt>
                <c:pt idx="1107">
                  <c:v>0.0006648</c:v>
                </c:pt>
                <c:pt idx="1108">
                  <c:v>0.00063213</c:v>
                </c:pt>
                <c:pt idx="1109">
                  <c:v>0.000888</c:v>
                </c:pt>
                <c:pt idx="1110">
                  <c:v>0.00071104</c:v>
                </c:pt>
                <c:pt idx="1111">
                  <c:v>0.0006116</c:v>
                </c:pt>
                <c:pt idx="1112">
                  <c:v>0.00074571</c:v>
                </c:pt>
                <c:pt idx="1113">
                  <c:v>0.00070182</c:v>
                </c:pt>
                <c:pt idx="1114">
                  <c:v>0.00070245</c:v>
                </c:pt>
                <c:pt idx="1115">
                  <c:v>0.00073656</c:v>
                </c:pt>
                <c:pt idx="1116">
                  <c:v>0.00060318</c:v>
                </c:pt>
                <c:pt idx="1117">
                  <c:v>0.00063726</c:v>
                </c:pt>
                <c:pt idx="1118">
                  <c:v>0.0007833</c:v>
                </c:pt>
                <c:pt idx="1119">
                  <c:v>0.000728</c:v>
                </c:pt>
                <c:pt idx="1120">
                  <c:v>0.00079591</c:v>
                </c:pt>
                <c:pt idx="1121">
                  <c:v>0.0007854</c:v>
                </c:pt>
                <c:pt idx="1122">
                  <c:v>0.00064011</c:v>
                </c:pt>
                <c:pt idx="1123">
                  <c:v>0.00071936</c:v>
                </c:pt>
                <c:pt idx="1124">
                  <c:v>0.00064125</c:v>
                </c:pt>
                <c:pt idx="1125">
                  <c:v>0.00057426</c:v>
                </c:pt>
                <c:pt idx="1126">
                  <c:v>0.00072128</c:v>
                </c:pt>
                <c:pt idx="1127">
                  <c:v>0.00071064</c:v>
                </c:pt>
                <c:pt idx="1128">
                  <c:v>0.0005645</c:v>
                </c:pt>
                <c:pt idx="1129">
                  <c:v>0.0005876</c:v>
                </c:pt>
                <c:pt idx="1130">
                  <c:v>0.00071253</c:v>
                </c:pt>
                <c:pt idx="1131">
                  <c:v>0.00054336</c:v>
                </c:pt>
                <c:pt idx="1132">
                  <c:v>0.00063448</c:v>
                </c:pt>
                <c:pt idx="1133">
                  <c:v>0.0007938</c:v>
                </c:pt>
                <c:pt idx="1134">
                  <c:v>0.0007718</c:v>
                </c:pt>
                <c:pt idx="1135">
                  <c:v>0.00059072</c:v>
                </c:pt>
                <c:pt idx="1136">
                  <c:v>0.00055713</c:v>
                </c:pt>
                <c:pt idx="1137">
                  <c:v>0.00092178</c:v>
                </c:pt>
                <c:pt idx="1138">
                  <c:v>0.00054672</c:v>
                </c:pt>
                <c:pt idx="1139">
                  <c:v>0.00057</c:v>
                </c:pt>
                <c:pt idx="1140">
                  <c:v>0.00066178</c:v>
                </c:pt>
                <c:pt idx="1141">
                  <c:v>0.00071946</c:v>
                </c:pt>
                <c:pt idx="1142">
                  <c:v>0.00078867</c:v>
                </c:pt>
                <c:pt idx="1143">
                  <c:v>0.00061776</c:v>
                </c:pt>
                <c:pt idx="1144">
                  <c:v>0.0006183</c:v>
                </c:pt>
                <c:pt idx="1145">
                  <c:v>0.00077928</c:v>
                </c:pt>
                <c:pt idx="1146">
                  <c:v>0.00066526</c:v>
                </c:pt>
                <c:pt idx="1147">
                  <c:v>0.0006314</c:v>
                </c:pt>
                <c:pt idx="1148">
                  <c:v>0.00064344</c:v>
                </c:pt>
                <c:pt idx="1149">
                  <c:v>0.0007015</c:v>
                </c:pt>
                <c:pt idx="1150">
                  <c:v>0.00074815</c:v>
                </c:pt>
                <c:pt idx="1151">
                  <c:v>0.0006336</c:v>
                </c:pt>
                <c:pt idx="1152">
                  <c:v>0.00076098</c:v>
                </c:pt>
                <c:pt idx="1153">
                  <c:v>0.00060008</c:v>
                </c:pt>
                <c:pt idx="1154">
                  <c:v>0.0006699</c:v>
                </c:pt>
                <c:pt idx="1155">
                  <c:v>0.00076296</c:v>
                </c:pt>
                <c:pt idx="1156">
                  <c:v>0.00064792</c:v>
                </c:pt>
                <c:pt idx="1157">
                  <c:v>0.00082218</c:v>
                </c:pt>
                <c:pt idx="1158">
                  <c:v>0.00068381</c:v>
                </c:pt>
                <c:pt idx="1159">
                  <c:v>0.0006148</c:v>
                </c:pt>
                <c:pt idx="1160">
                  <c:v>0.00065016</c:v>
                </c:pt>
                <c:pt idx="1161">
                  <c:v>0.00061586</c:v>
                </c:pt>
                <c:pt idx="1162">
                  <c:v>0.00052335</c:v>
                </c:pt>
                <c:pt idx="1163">
                  <c:v>0.00076824</c:v>
                </c:pt>
                <c:pt idx="1164">
                  <c:v>0.00078055</c:v>
                </c:pt>
                <c:pt idx="1165">
                  <c:v>0.00073458</c:v>
                </c:pt>
                <c:pt idx="1166">
                  <c:v>0.00067686</c:v>
                </c:pt>
                <c:pt idx="1167">
                  <c:v>0.00061904</c:v>
                </c:pt>
                <c:pt idx="1168">
                  <c:v>0.00063126</c:v>
                </c:pt>
                <c:pt idx="1169">
                  <c:v>0.0005967</c:v>
                </c:pt>
                <c:pt idx="1170">
                  <c:v>0.00071431</c:v>
                </c:pt>
                <c:pt idx="1171">
                  <c:v>0.00069148</c:v>
                </c:pt>
                <c:pt idx="1172">
                  <c:v>0.00078591</c:v>
                </c:pt>
                <c:pt idx="1173">
                  <c:v>0.00063396</c:v>
                </c:pt>
                <c:pt idx="1174">
                  <c:v>0.000752</c:v>
                </c:pt>
                <c:pt idx="1175">
                  <c:v>0.0007056</c:v>
                </c:pt>
                <c:pt idx="1176">
                  <c:v>0.00064735</c:v>
                </c:pt>
                <c:pt idx="1177">
                  <c:v>0.00078926</c:v>
                </c:pt>
                <c:pt idx="1178">
                  <c:v>0.00050697</c:v>
                </c:pt>
                <c:pt idx="1179">
                  <c:v>0.0006372</c:v>
                </c:pt>
                <c:pt idx="1180">
                  <c:v>0.00055507</c:v>
                </c:pt>
                <c:pt idx="1181">
                  <c:v>0.00083922</c:v>
                </c:pt>
                <c:pt idx="1182">
                  <c:v>0.00060333</c:v>
                </c:pt>
                <c:pt idx="1183">
                  <c:v>0.00063936</c:v>
                </c:pt>
                <c:pt idx="1184">
                  <c:v>0.0007347</c:v>
                </c:pt>
                <c:pt idx="1185">
                  <c:v>0.00066416</c:v>
                </c:pt>
                <c:pt idx="1186">
                  <c:v>0.00075968</c:v>
                </c:pt>
                <c:pt idx="1187">
                  <c:v>0.00072468</c:v>
                </c:pt>
                <c:pt idx="1188">
                  <c:v>0.00067773</c:v>
                </c:pt>
                <c:pt idx="1189">
                  <c:v>0.0006545</c:v>
                </c:pt>
                <c:pt idx="1190">
                  <c:v>0.00077415</c:v>
                </c:pt>
                <c:pt idx="1191">
                  <c:v>0.00076288</c:v>
                </c:pt>
                <c:pt idx="1192">
                  <c:v>0.0008351</c:v>
                </c:pt>
                <c:pt idx="1193">
                  <c:v>0.00058506</c:v>
                </c:pt>
                <c:pt idx="1194">
                  <c:v>0.00058555</c:v>
                </c:pt>
                <c:pt idx="1195">
                  <c:v>0.00056212</c:v>
                </c:pt>
                <c:pt idx="1196">
                  <c:v>0.00057456</c:v>
                </c:pt>
                <c:pt idx="1197">
                  <c:v>0.0006589</c:v>
                </c:pt>
                <c:pt idx="1198">
                  <c:v>0.00063547</c:v>
                </c:pt>
                <c:pt idx="1199">
                  <c:v>0.000612</c:v>
                </c:pt>
                <c:pt idx="1200">
                  <c:v>0.00058849</c:v>
                </c:pt>
                <c:pt idx="1201">
                  <c:v>0.00076928</c:v>
                </c:pt>
                <c:pt idx="1202">
                  <c:v>0.00054135</c:v>
                </c:pt>
                <c:pt idx="1203">
                  <c:v>0.00052976</c:v>
                </c:pt>
                <c:pt idx="1204">
                  <c:v>0.00071095</c:v>
                </c:pt>
                <c:pt idx="1205">
                  <c:v>0.00069948</c:v>
                </c:pt>
                <c:pt idx="1206">
                  <c:v>0.00051901</c:v>
                </c:pt>
                <c:pt idx="1207">
                  <c:v>0.0007248</c:v>
                </c:pt>
                <c:pt idx="1208">
                  <c:v>0.00066495</c:v>
                </c:pt>
                <c:pt idx="1209">
                  <c:v>0.0007381</c:v>
                </c:pt>
                <c:pt idx="1210">
                  <c:v>0.00052073</c:v>
                </c:pt>
                <c:pt idx="1211">
                  <c:v>0.00070296</c:v>
                </c:pt>
                <c:pt idx="1212">
                  <c:v>0.00065502</c:v>
                </c:pt>
                <c:pt idx="1213">
                  <c:v>0.00047346</c:v>
                </c:pt>
                <c:pt idx="1214">
                  <c:v>0.0006075</c:v>
                </c:pt>
                <c:pt idx="1215">
                  <c:v>0.00065664</c:v>
                </c:pt>
                <c:pt idx="1216">
                  <c:v>0.00052331</c:v>
                </c:pt>
                <c:pt idx="1217">
                  <c:v>0.00058464</c:v>
                </c:pt>
                <c:pt idx="1218">
                  <c:v>0.00063388</c:v>
                </c:pt>
                <c:pt idx="1219">
                  <c:v>0.0008052</c:v>
                </c:pt>
                <c:pt idx="1220">
                  <c:v>0.00064713</c:v>
                </c:pt>
                <c:pt idx="1221">
                  <c:v>0.0007943</c:v>
                </c:pt>
                <c:pt idx="1222">
                  <c:v>0.00081941</c:v>
                </c:pt>
                <c:pt idx="1223">
                  <c:v>0.00084456</c:v>
                </c:pt>
                <c:pt idx="1224">
                  <c:v>0.00077175</c:v>
                </c:pt>
                <c:pt idx="1225">
                  <c:v>0.0008582</c:v>
                </c:pt>
                <c:pt idx="1226">
                  <c:v>0.00057669</c:v>
                </c:pt>
                <c:pt idx="1227">
                  <c:v>0.0007982</c:v>
                </c:pt>
                <c:pt idx="1228">
                  <c:v>0.00050389</c:v>
                </c:pt>
                <c:pt idx="1229">
                  <c:v>0.0005289</c:v>
                </c:pt>
                <c:pt idx="1230">
                  <c:v>0.00082477</c:v>
                </c:pt>
                <c:pt idx="1231">
                  <c:v>0.00077616</c:v>
                </c:pt>
                <c:pt idx="1232">
                  <c:v>0.00067815</c:v>
                </c:pt>
                <c:pt idx="1233">
                  <c:v>0.0004936</c:v>
                </c:pt>
                <c:pt idx="1234">
                  <c:v>0.00043225</c:v>
                </c:pt>
                <c:pt idx="1235">
                  <c:v>0.000618</c:v>
                </c:pt>
                <c:pt idx="1236">
                  <c:v>0.00064324</c:v>
                </c:pt>
                <c:pt idx="1237">
                  <c:v>0.00056948</c:v>
                </c:pt>
                <c:pt idx="1238">
                  <c:v>0.00066906</c:v>
                </c:pt>
                <c:pt idx="1239">
                  <c:v>0.0005952</c:v>
                </c:pt>
                <c:pt idx="1240">
                  <c:v>0.0004964</c:v>
                </c:pt>
                <c:pt idx="1241">
                  <c:v>0.00050922</c:v>
                </c:pt>
                <c:pt idx="1242">
                  <c:v>0.00073337</c:v>
                </c:pt>
                <c:pt idx="1243">
                  <c:v>0.000622</c:v>
                </c:pt>
                <c:pt idx="1244">
                  <c:v>0.0004233</c:v>
                </c:pt>
                <c:pt idx="1245">
                  <c:v>0.00071022</c:v>
                </c:pt>
                <c:pt idx="1246">
                  <c:v>0.00061103</c:v>
                </c:pt>
                <c:pt idx="1247">
                  <c:v>0.00071136</c:v>
                </c:pt>
                <c:pt idx="1248">
                  <c:v>0.0006245</c:v>
                </c:pt>
                <c:pt idx="1249">
                  <c:v>0.000425</c:v>
                </c:pt>
                <c:pt idx="1250">
                  <c:v>0.00051291</c:v>
                </c:pt>
                <c:pt idx="1251">
                  <c:v>0.000626</c:v>
                </c:pt>
                <c:pt idx="1252">
                  <c:v>0.00056385</c:v>
                </c:pt>
                <c:pt idx="1253">
                  <c:v>0.00076494</c:v>
                </c:pt>
                <c:pt idx="1254">
                  <c:v>0.00071535</c:v>
                </c:pt>
                <c:pt idx="1255">
                  <c:v>0.00060288</c:v>
                </c:pt>
                <c:pt idx="1256">
                  <c:v>0.00047766</c:v>
                </c:pt>
                <c:pt idx="1257">
                  <c:v>0.00065416</c:v>
                </c:pt>
                <c:pt idx="1258">
                  <c:v>0.00066727</c:v>
                </c:pt>
                <c:pt idx="1259">
                  <c:v>0.0008064</c:v>
                </c:pt>
                <c:pt idx="1260">
                  <c:v>0.00069355</c:v>
                </c:pt>
                <c:pt idx="1261">
                  <c:v>0.00079506</c:v>
                </c:pt>
                <c:pt idx="1262">
                  <c:v>0.00051783</c:v>
                </c:pt>
                <c:pt idx="1263">
                  <c:v>0.0005688</c:v>
                </c:pt>
                <c:pt idx="1264">
                  <c:v>0.0005819</c:v>
                </c:pt>
                <c:pt idx="1265">
                  <c:v>0.00053172</c:v>
                </c:pt>
                <c:pt idx="1266">
                  <c:v>0.00074753</c:v>
                </c:pt>
                <c:pt idx="1267">
                  <c:v>0.00055792</c:v>
                </c:pt>
                <c:pt idx="1268">
                  <c:v>0.00059643</c:v>
                </c:pt>
                <c:pt idx="1269">
                  <c:v>0.0006477</c:v>
                </c:pt>
                <c:pt idx="1270">
                  <c:v>0.00062279</c:v>
                </c:pt>
                <c:pt idx="1271">
                  <c:v>0.00072504</c:v>
                </c:pt>
                <c:pt idx="1272">
                  <c:v>0.00068742</c:v>
                </c:pt>
                <c:pt idx="1273">
                  <c:v>0.00062426</c:v>
                </c:pt>
                <c:pt idx="1274">
                  <c:v>0.00067575</c:v>
                </c:pt>
                <c:pt idx="1275">
                  <c:v>0.00067628</c:v>
                </c:pt>
                <c:pt idx="1276">
                  <c:v>0.0005108</c:v>
                </c:pt>
                <c:pt idx="1277">
                  <c:v>0.0005112</c:v>
                </c:pt>
                <c:pt idx="1278">
                  <c:v>0.00057555</c:v>
                </c:pt>
                <c:pt idx="1279">
                  <c:v>0.0006784</c:v>
                </c:pt>
                <c:pt idx="1280">
                  <c:v>0.00056364</c:v>
                </c:pt>
                <c:pt idx="1281">
                  <c:v>0.000641</c:v>
                </c:pt>
                <c:pt idx="1282">
                  <c:v>0.00061584</c:v>
                </c:pt>
                <c:pt idx="1283">
                  <c:v>0.00071904</c:v>
                </c:pt>
                <c:pt idx="1284">
                  <c:v>0.00078385</c:v>
                </c:pt>
                <c:pt idx="1285">
                  <c:v>0.00073302</c:v>
                </c:pt>
                <c:pt idx="1286">
                  <c:v>0.00073359</c:v>
                </c:pt>
                <c:pt idx="1287">
                  <c:v>0.00056672</c:v>
                </c:pt>
                <c:pt idx="1288">
                  <c:v>0.00046404</c:v>
                </c:pt>
                <c:pt idx="1289">
                  <c:v>0.0006708</c:v>
                </c:pt>
                <c:pt idx="1290">
                  <c:v>0.00047767</c:v>
                </c:pt>
                <c:pt idx="1291">
                  <c:v>0.0005168</c:v>
                </c:pt>
                <c:pt idx="1292">
                  <c:v>0.00053013</c:v>
                </c:pt>
                <c:pt idx="1293">
                  <c:v>0.00063406</c:v>
                </c:pt>
                <c:pt idx="1294">
                  <c:v>0.00060865</c:v>
                </c:pt>
                <c:pt idx="1295">
                  <c:v>0.00057024</c:v>
                </c:pt>
                <c:pt idx="1296">
                  <c:v>0.00062256</c:v>
                </c:pt>
                <c:pt idx="1297">
                  <c:v>0.00067496</c:v>
                </c:pt>
                <c:pt idx="1298">
                  <c:v>0.00066249</c:v>
                </c:pt>
                <c:pt idx="1299">
                  <c:v>0.000481</c:v>
                </c:pt>
                <c:pt idx="1300">
                  <c:v>0.00053341</c:v>
                </c:pt>
                <c:pt idx="1301">
                  <c:v>0.00053382</c:v>
                </c:pt>
                <c:pt idx="1302">
                  <c:v>0.00059938</c:v>
                </c:pt>
                <c:pt idx="1303">
                  <c:v>0.000652</c:v>
                </c:pt>
                <c:pt idx="1304">
                  <c:v>0.000783</c:v>
                </c:pt>
                <c:pt idx="1305">
                  <c:v>0.00060076</c:v>
                </c:pt>
                <c:pt idx="1306">
                  <c:v>0.00060122</c:v>
                </c:pt>
                <c:pt idx="1307">
                  <c:v>0.00062784</c:v>
                </c:pt>
                <c:pt idx="1308">
                  <c:v>0.00058905</c:v>
                </c:pt>
                <c:pt idx="1309">
                  <c:v>0.0006026</c:v>
                </c:pt>
                <c:pt idx="1310">
                  <c:v>0.0005244</c:v>
                </c:pt>
                <c:pt idx="1311">
                  <c:v>0.0004592</c:v>
                </c:pt>
                <c:pt idx="1312">
                  <c:v>0.00059085</c:v>
                </c:pt>
                <c:pt idx="1313">
                  <c:v>0.00056502</c:v>
                </c:pt>
                <c:pt idx="1314">
                  <c:v>0.00067065</c:v>
                </c:pt>
                <c:pt idx="1315">
                  <c:v>0.00090804</c:v>
                </c:pt>
                <c:pt idx="1316">
                  <c:v>0.00056631</c:v>
                </c:pt>
                <c:pt idx="1317">
                  <c:v>0.00048766</c:v>
                </c:pt>
                <c:pt idx="1318">
                  <c:v>0.00056717</c:v>
                </c:pt>
                <c:pt idx="1319">
                  <c:v>0.0006468</c:v>
                </c:pt>
                <c:pt idx="1320">
                  <c:v>0.00055482</c:v>
                </c:pt>
                <c:pt idx="1321">
                  <c:v>0.00058168</c:v>
                </c:pt>
                <c:pt idx="1322">
                  <c:v>0.00062181</c:v>
                </c:pt>
                <c:pt idx="1323">
                  <c:v>0.00054284</c:v>
                </c:pt>
                <c:pt idx="1324">
                  <c:v>0.00056975</c:v>
                </c:pt>
                <c:pt idx="1325">
                  <c:v>0.00041106</c:v>
                </c:pt>
                <c:pt idx="1326">
                  <c:v>0.00054407</c:v>
                </c:pt>
                <c:pt idx="1327">
                  <c:v>0.00061088</c:v>
                </c:pt>
                <c:pt idx="1328">
                  <c:v>0.00062463</c:v>
                </c:pt>
                <c:pt idx="1329">
                  <c:v>0.0005985</c:v>
                </c:pt>
                <c:pt idx="1330">
                  <c:v>0.00065219</c:v>
                </c:pt>
                <c:pt idx="1331">
                  <c:v>0.00047952</c:v>
                </c:pt>
                <c:pt idx="1332">
                  <c:v>0.00070649</c:v>
                </c:pt>
                <c:pt idx="1333">
                  <c:v>0.00070702</c:v>
                </c:pt>
                <c:pt idx="1334">
                  <c:v>0.0007476</c:v>
                </c:pt>
                <c:pt idx="1335">
                  <c:v>0.00045424</c:v>
                </c:pt>
                <c:pt idx="1336">
                  <c:v>0.00058828</c:v>
                </c:pt>
                <c:pt idx="1337">
                  <c:v>0.00057534</c:v>
                </c:pt>
                <c:pt idx="1338">
                  <c:v>0.00064272</c:v>
                </c:pt>
                <c:pt idx="1339">
                  <c:v>0.0005628</c:v>
                </c:pt>
                <c:pt idx="1340">
                  <c:v>0.00064368</c:v>
                </c:pt>
                <c:pt idx="1341">
                  <c:v>0.00057706</c:v>
                </c:pt>
                <c:pt idx="1342">
                  <c:v>0.0006715</c:v>
                </c:pt>
                <c:pt idx="1343">
                  <c:v>0.0004032</c:v>
                </c:pt>
                <c:pt idx="1344">
                  <c:v>0.0005649</c:v>
                </c:pt>
                <c:pt idx="1345">
                  <c:v>0.00056532</c:v>
                </c:pt>
                <c:pt idx="1346">
                  <c:v>0.00055227</c:v>
                </c:pt>
                <c:pt idx="1347">
                  <c:v>0.00079532</c:v>
                </c:pt>
                <c:pt idx="1348">
                  <c:v>0.00059356</c:v>
                </c:pt>
                <c:pt idx="1349">
                  <c:v>0.000567</c:v>
                </c:pt>
                <c:pt idx="1350">
                  <c:v>0.00064848</c:v>
                </c:pt>
                <c:pt idx="1351">
                  <c:v>0.00058136</c:v>
                </c:pt>
                <c:pt idx="1352">
                  <c:v>0.00046002</c:v>
                </c:pt>
                <c:pt idx="1353">
                  <c:v>0.00055514</c:v>
                </c:pt>
                <c:pt idx="1354">
                  <c:v>0.0003794</c:v>
                </c:pt>
                <c:pt idx="1355">
                  <c:v>0.00066444</c:v>
                </c:pt>
                <c:pt idx="1356">
                  <c:v>0.00052923</c:v>
                </c:pt>
                <c:pt idx="1357">
                  <c:v>0.00050246</c:v>
                </c:pt>
                <c:pt idx="1358">
                  <c:v>0.00057078</c:v>
                </c:pt>
                <c:pt idx="1359">
                  <c:v>0.0004624</c:v>
                </c:pt>
                <c:pt idx="1360">
                  <c:v>0.00053079</c:v>
                </c:pt>
                <c:pt idx="1361">
                  <c:v>0.00049032</c:v>
                </c:pt>
                <c:pt idx="1362">
                  <c:v>0.00062698</c:v>
                </c:pt>
                <c:pt idx="1363">
                  <c:v>0.00070928</c:v>
                </c:pt>
                <c:pt idx="1364">
                  <c:v>0.0007371</c:v>
                </c:pt>
                <c:pt idx="1365">
                  <c:v>0.00058738</c:v>
                </c:pt>
                <c:pt idx="1366">
                  <c:v>0.00043744</c:v>
                </c:pt>
                <c:pt idx="1367">
                  <c:v>0.0005472</c:v>
                </c:pt>
                <c:pt idx="1368">
                  <c:v>0.00071188</c:v>
                </c:pt>
                <c:pt idx="1369">
                  <c:v>0.0005343</c:v>
                </c:pt>
                <c:pt idx="1370">
                  <c:v>0.0005484</c:v>
                </c:pt>
                <c:pt idx="1371">
                  <c:v>0.00065856</c:v>
                </c:pt>
                <c:pt idx="1372">
                  <c:v>0.00060412</c:v>
                </c:pt>
                <c:pt idx="1373">
                  <c:v>0.00070074</c:v>
                </c:pt>
                <c:pt idx="1374">
                  <c:v>0.00077</c:v>
                </c:pt>
                <c:pt idx="1375">
                  <c:v>0.0004816</c:v>
                </c:pt>
                <c:pt idx="1376">
                  <c:v>0.00045441</c:v>
                </c:pt>
                <c:pt idx="1377">
                  <c:v>0.00049608</c:v>
                </c:pt>
                <c:pt idx="1378">
                  <c:v>0.0006895</c:v>
                </c:pt>
                <c:pt idx="1379">
                  <c:v>0.0006486</c:v>
                </c:pt>
                <c:pt idx="1380">
                  <c:v>0.00053859</c:v>
                </c:pt>
                <c:pt idx="1381">
                  <c:v>0.0004146</c:v>
                </c:pt>
                <c:pt idx="1382">
                  <c:v>0.00038724</c:v>
                </c:pt>
                <c:pt idx="1383">
                  <c:v>0.00042904</c:v>
                </c:pt>
                <c:pt idx="1384">
                  <c:v>0.00051245</c:v>
                </c:pt>
                <c:pt idx="1385">
                  <c:v>0.0004851</c:v>
                </c:pt>
                <c:pt idx="1386">
                  <c:v>0.00052706</c:v>
                </c:pt>
                <c:pt idx="1387">
                  <c:v>0.00068012</c:v>
                </c:pt>
                <c:pt idx="1388">
                  <c:v>0.00059727</c:v>
                </c:pt>
                <c:pt idx="1389">
                  <c:v>0.0006394</c:v>
                </c:pt>
                <c:pt idx="1390">
                  <c:v>0.00077896</c:v>
                </c:pt>
                <c:pt idx="1391">
                  <c:v>0.00052896</c:v>
                </c:pt>
                <c:pt idx="1392">
                  <c:v>0.00051541</c:v>
                </c:pt>
                <c:pt idx="1393">
                  <c:v>0.00054366</c:v>
                </c:pt>
                <c:pt idx="1394">
                  <c:v>0.00057195</c:v>
                </c:pt>
                <c:pt idx="1395">
                  <c:v>0.00060028</c:v>
                </c:pt>
                <c:pt idx="1396">
                  <c:v>0.00054483</c:v>
                </c:pt>
                <c:pt idx="1397">
                  <c:v>0.00060114</c:v>
                </c:pt>
                <c:pt idx="1398">
                  <c:v>0.00064354</c:v>
                </c:pt>
                <c:pt idx="1399">
                  <c:v>0.00056</c:v>
                </c:pt>
                <c:pt idx="1400">
                  <c:v>0.00053238</c:v>
                </c:pt>
                <c:pt idx="1401">
                  <c:v>0.00061688</c:v>
                </c:pt>
                <c:pt idx="1402">
                  <c:v>0.00054717</c:v>
                </c:pt>
                <c:pt idx="1403">
                  <c:v>0.00047736</c:v>
                </c:pt>
                <c:pt idx="1404">
                  <c:v>0.00071655</c:v>
                </c:pt>
                <c:pt idx="1405">
                  <c:v>0.0004218</c:v>
                </c:pt>
                <c:pt idx="1406">
                  <c:v>0.00054873</c:v>
                </c:pt>
                <c:pt idx="1407">
                  <c:v>0.00050688</c:v>
                </c:pt>
                <c:pt idx="1408">
                  <c:v>0.00059178</c:v>
                </c:pt>
                <c:pt idx="1409">
                  <c:v>0.0006627</c:v>
                </c:pt>
                <c:pt idx="1410">
                  <c:v>0.00062084</c:v>
                </c:pt>
                <c:pt idx="1411">
                  <c:v>0.00072012</c:v>
                </c:pt>
                <c:pt idx="1412">
                  <c:v>0.00066411</c:v>
                </c:pt>
                <c:pt idx="1413">
                  <c:v>0.00043834</c:v>
                </c:pt>
                <c:pt idx="1414">
                  <c:v>0.0006792</c:v>
                </c:pt>
                <c:pt idx="1415">
                  <c:v>0.00052392</c:v>
                </c:pt>
                <c:pt idx="1416">
                  <c:v>0.00060931</c:v>
                </c:pt>
                <c:pt idx="1417">
                  <c:v>0.00058138</c:v>
                </c:pt>
                <c:pt idx="1418">
                  <c:v>0.00079464</c:v>
                </c:pt>
                <c:pt idx="1419">
                  <c:v>0.0005396</c:v>
                </c:pt>
                <c:pt idx="1420">
                  <c:v>0.00041209</c:v>
                </c:pt>
                <c:pt idx="1421">
                  <c:v>0.00058302</c:v>
                </c:pt>
                <c:pt idx="1422">
                  <c:v>0.00048382</c:v>
                </c:pt>
                <c:pt idx="1423">
                  <c:v>0.00059808</c:v>
                </c:pt>
                <c:pt idx="1424">
                  <c:v>0.00072675</c:v>
                </c:pt>
                <c:pt idx="1425">
                  <c:v>0.00055614</c:v>
                </c:pt>
                <c:pt idx="1426">
                  <c:v>0.00078485</c:v>
                </c:pt>
                <c:pt idx="1427">
                  <c:v>0.00054264</c:v>
                </c:pt>
                <c:pt idx="1428">
                  <c:v>0.00067163</c:v>
                </c:pt>
                <c:pt idx="1429">
                  <c:v>0.0004862</c:v>
                </c:pt>
                <c:pt idx="1430">
                  <c:v>0.00062964</c:v>
                </c:pt>
                <c:pt idx="1431">
                  <c:v>0.0006444</c:v>
                </c:pt>
                <c:pt idx="1432">
                  <c:v>0.00051588</c:v>
                </c:pt>
                <c:pt idx="1433">
                  <c:v>0.00060228</c:v>
                </c:pt>
                <c:pt idx="1434">
                  <c:v>0.00053095</c:v>
                </c:pt>
                <c:pt idx="1435">
                  <c:v>0.0005744</c:v>
                </c:pt>
                <c:pt idx="1436">
                  <c:v>0.00070413</c:v>
                </c:pt>
                <c:pt idx="1437">
                  <c:v>0.00047454</c:v>
                </c:pt>
                <c:pt idx="1438">
                  <c:v>0.00070511</c:v>
                </c:pt>
                <c:pt idx="1439">
                  <c:v>0.0006768</c:v>
                </c:pt>
                <c:pt idx="1440">
                  <c:v>0.00047553</c:v>
                </c:pt>
                <c:pt idx="1441">
                  <c:v>0.00062006</c:v>
                </c:pt>
                <c:pt idx="1442">
                  <c:v>0.00037518</c:v>
                </c:pt>
                <c:pt idx="1443">
                  <c:v>0.00060648</c:v>
                </c:pt>
                <c:pt idx="1444">
                  <c:v>0.000578</c:v>
                </c:pt>
                <c:pt idx="1445">
                  <c:v>0.00049164</c:v>
                </c:pt>
                <c:pt idx="1446">
                  <c:v>0.0005788</c:v>
                </c:pt>
                <c:pt idx="1447">
                  <c:v>0.00066608</c:v>
                </c:pt>
                <c:pt idx="1448">
                  <c:v>0.00060858</c:v>
                </c:pt>
                <c:pt idx="1449">
                  <c:v>0.0003915</c:v>
                </c:pt>
                <c:pt idx="1450">
                  <c:v>0.00056589</c:v>
                </c:pt>
                <c:pt idx="1451">
                  <c:v>0.0006534</c:v>
                </c:pt>
                <c:pt idx="1452">
                  <c:v>0.00068291</c:v>
                </c:pt>
                <c:pt idx="1453">
                  <c:v>0.0005089</c:v>
                </c:pt>
                <c:pt idx="1454">
                  <c:v>0.0006111</c:v>
                </c:pt>
                <c:pt idx="1455">
                  <c:v>0.00069888</c:v>
                </c:pt>
                <c:pt idx="1456">
                  <c:v>0.00059737</c:v>
                </c:pt>
                <c:pt idx="1457">
                  <c:v>0.00034992</c:v>
                </c:pt>
                <c:pt idx="1458">
                  <c:v>0.00059819</c:v>
                </c:pt>
                <c:pt idx="1459">
                  <c:v>0.0005986</c:v>
                </c:pt>
                <c:pt idx="1460">
                  <c:v>0.00042369</c:v>
                </c:pt>
                <c:pt idx="1461">
                  <c:v>0.00064328</c:v>
                </c:pt>
                <c:pt idx="1462">
                  <c:v>0.00052668</c:v>
                </c:pt>
                <c:pt idx="1463">
                  <c:v>0.00067344</c:v>
                </c:pt>
                <c:pt idx="1464">
                  <c:v>0.00057135</c:v>
                </c:pt>
                <c:pt idx="1465">
                  <c:v>0.00045446</c:v>
                </c:pt>
                <c:pt idx="1466">
                  <c:v>0.00057213</c:v>
                </c:pt>
                <c:pt idx="1467">
                  <c:v>0.00054316</c:v>
                </c:pt>
                <c:pt idx="1468">
                  <c:v>0.0005876</c:v>
                </c:pt>
                <c:pt idx="1469">
                  <c:v>0.000294</c:v>
                </c:pt>
                <c:pt idx="1470">
                  <c:v>0.00054427</c:v>
                </c:pt>
                <c:pt idx="1471">
                  <c:v>0.00060352</c:v>
                </c:pt>
                <c:pt idx="1472">
                  <c:v>0.0005892</c:v>
                </c:pt>
                <c:pt idx="1473">
                  <c:v>0.0005159</c:v>
                </c:pt>
                <c:pt idx="1474">
                  <c:v>0.00045725</c:v>
                </c:pt>
                <c:pt idx="1475">
                  <c:v>0.00042804</c:v>
                </c:pt>
                <c:pt idx="1476">
                  <c:v>0.00066465</c:v>
                </c:pt>
                <c:pt idx="1477">
                  <c:v>0.00047296</c:v>
                </c:pt>
                <c:pt idx="1478">
                  <c:v>0.00048807</c:v>
                </c:pt>
                <c:pt idx="1479">
                  <c:v>0.0005476</c:v>
                </c:pt>
                <c:pt idx="1480">
                  <c:v>0.00053316</c:v>
                </c:pt>
                <c:pt idx="1481">
                  <c:v>0.00048906</c:v>
                </c:pt>
                <c:pt idx="1482">
                  <c:v>0.00053388</c:v>
                </c:pt>
                <c:pt idx="1483">
                  <c:v>0.00063812</c:v>
                </c:pt>
                <c:pt idx="1484">
                  <c:v>0.000594</c:v>
                </c:pt>
                <c:pt idx="1485">
                  <c:v>0.00056468</c:v>
                </c:pt>
                <c:pt idx="1486">
                  <c:v>0.00063941</c:v>
                </c:pt>
                <c:pt idx="1487">
                  <c:v>0.00056544</c:v>
                </c:pt>
                <c:pt idx="1488">
                  <c:v>0.00050626</c:v>
                </c:pt>
                <c:pt idx="1489">
                  <c:v>0.0005662</c:v>
                </c:pt>
                <c:pt idx="1490">
                  <c:v>0.00037275</c:v>
                </c:pt>
                <c:pt idx="1491">
                  <c:v>0.00053712</c:v>
                </c:pt>
                <c:pt idx="1492">
                  <c:v>0.00056734</c:v>
                </c:pt>
                <c:pt idx="1493">
                  <c:v>0.00056772</c:v>
                </c:pt>
                <c:pt idx="1494">
                  <c:v>0.0005083</c:v>
                </c:pt>
                <c:pt idx="1495">
                  <c:v>0.00032912</c:v>
                </c:pt>
                <c:pt idx="1496">
                  <c:v>0.00046407</c:v>
                </c:pt>
                <c:pt idx="1497">
                  <c:v>0.00080892</c:v>
                </c:pt>
                <c:pt idx="1498">
                  <c:v>0.00055463</c:v>
                </c:pt>
                <c:pt idx="1499">
                  <c:v>0.000645</c:v>
                </c:pt>
                <c:pt idx="1500">
                  <c:v>0.00033022</c:v>
                </c:pt>
                <c:pt idx="1501">
                  <c:v>0.00049566</c:v>
                </c:pt>
                <c:pt idx="1502">
                  <c:v>0.00052605</c:v>
                </c:pt>
                <c:pt idx="1503">
                  <c:v>0.00076704</c:v>
                </c:pt>
                <c:pt idx="1504">
                  <c:v>0.00070735</c:v>
                </c:pt>
                <c:pt idx="1505">
                  <c:v>0.00057228</c:v>
                </c:pt>
                <c:pt idx="1506">
                  <c:v>0.00051238</c:v>
                </c:pt>
                <c:pt idx="1507">
                  <c:v>0.00054288</c:v>
                </c:pt>
                <c:pt idx="1508">
                  <c:v>0.00049797</c:v>
                </c:pt>
                <c:pt idx="1509">
                  <c:v>0.0004228</c:v>
                </c:pt>
                <c:pt idx="1510">
                  <c:v>0.00064973</c:v>
                </c:pt>
                <c:pt idx="1511">
                  <c:v>0.00074088</c:v>
                </c:pt>
                <c:pt idx="1512">
                  <c:v>0.00057494</c:v>
                </c:pt>
                <c:pt idx="1513">
                  <c:v>0.00049962</c:v>
                </c:pt>
                <c:pt idx="1514">
                  <c:v>0.00068175</c:v>
                </c:pt>
                <c:pt idx="1515">
                  <c:v>0.00059124</c:v>
                </c:pt>
                <c:pt idx="1516">
                  <c:v>0.00047027</c:v>
                </c:pt>
                <c:pt idx="1517">
                  <c:v>0.00044022</c:v>
                </c:pt>
                <c:pt idx="1518">
                  <c:v>0.00062279</c:v>
                </c:pt>
                <c:pt idx="1519">
                  <c:v>0.0004408</c:v>
                </c:pt>
                <c:pt idx="1520">
                  <c:v>0.00057798</c:v>
                </c:pt>
                <c:pt idx="1521">
                  <c:v>0.00051748</c:v>
                </c:pt>
                <c:pt idx="1522">
                  <c:v>0.00048736</c:v>
                </c:pt>
                <c:pt idx="1523">
                  <c:v>0.00056388</c:v>
                </c:pt>
                <c:pt idx="1524">
                  <c:v>0.00041175</c:v>
                </c:pt>
                <c:pt idx="1525">
                  <c:v>0.00048832</c:v>
                </c:pt>
                <c:pt idx="1526">
                  <c:v>0.00064134</c:v>
                </c:pt>
                <c:pt idx="1527">
                  <c:v>0.0005348</c:v>
                </c:pt>
                <c:pt idx="1528">
                  <c:v>0.00041283</c:v>
                </c:pt>
                <c:pt idx="1529">
                  <c:v>0.0007191</c:v>
                </c:pt>
                <c:pt idx="1530">
                  <c:v>0.00047461</c:v>
                </c:pt>
                <c:pt idx="1531">
                  <c:v>0.00047492</c:v>
                </c:pt>
                <c:pt idx="1532">
                  <c:v>0.00047523</c:v>
                </c:pt>
                <c:pt idx="1533">
                  <c:v>0.00049088</c:v>
                </c:pt>
                <c:pt idx="1534">
                  <c:v>0.00050655</c:v>
                </c:pt>
                <c:pt idx="1535">
                  <c:v>0.00052224</c:v>
                </c:pt>
                <c:pt idx="1536">
                  <c:v>0.00038425</c:v>
                </c:pt>
                <c:pt idx="1537">
                  <c:v>0.0006152</c:v>
                </c:pt>
                <c:pt idx="1538">
                  <c:v>0.00056943</c:v>
                </c:pt>
                <c:pt idx="1539">
                  <c:v>0.0007854</c:v>
                </c:pt>
                <c:pt idx="1540">
                  <c:v>0.00043148</c:v>
                </c:pt>
                <c:pt idx="1541">
                  <c:v>0.00052428</c:v>
                </c:pt>
                <c:pt idx="1542">
                  <c:v>0.00050919</c:v>
                </c:pt>
                <c:pt idx="1543">
                  <c:v>0.0004632</c:v>
                </c:pt>
                <c:pt idx="1544">
                  <c:v>0.00057165</c:v>
                </c:pt>
                <c:pt idx="1545">
                  <c:v>0.00052564</c:v>
                </c:pt>
                <c:pt idx="1546">
                  <c:v>0.00047957</c:v>
                </c:pt>
                <c:pt idx="1547">
                  <c:v>0.00072756</c:v>
                </c:pt>
                <c:pt idx="1548">
                  <c:v>0.00052666</c:v>
                </c:pt>
                <c:pt idx="1549">
                  <c:v>0.0006355</c:v>
                </c:pt>
                <c:pt idx="1550">
                  <c:v>0.00066693</c:v>
                </c:pt>
                <c:pt idx="1551">
                  <c:v>0.00052768</c:v>
                </c:pt>
                <c:pt idx="1552">
                  <c:v>0.00043484</c:v>
                </c:pt>
                <c:pt idx="1553">
                  <c:v>0.00055944</c:v>
                </c:pt>
                <c:pt idx="1554">
                  <c:v>0.0005909</c:v>
                </c:pt>
                <c:pt idx="1555">
                  <c:v>0.00034232</c:v>
                </c:pt>
                <c:pt idx="1556">
                  <c:v>0.00049824</c:v>
                </c:pt>
                <c:pt idx="1557">
                  <c:v>0.00059204</c:v>
                </c:pt>
                <c:pt idx="1558">
                  <c:v>0.0004677</c:v>
                </c:pt>
                <c:pt idx="1559">
                  <c:v>0.000468</c:v>
                </c:pt>
                <c:pt idx="1560">
                  <c:v>0.00074928</c:v>
                </c:pt>
                <c:pt idx="1561">
                  <c:v>0.00048422</c:v>
                </c:pt>
                <c:pt idx="1562">
                  <c:v>0.00057831</c:v>
                </c:pt>
                <c:pt idx="1563">
                  <c:v>0.00034408</c:v>
                </c:pt>
                <c:pt idx="1564">
                  <c:v>0.00061035</c:v>
                </c:pt>
                <c:pt idx="1565">
                  <c:v>0.00056376</c:v>
                </c:pt>
                <c:pt idx="1566">
                  <c:v>0.00053278</c:v>
                </c:pt>
                <c:pt idx="1567">
                  <c:v>0.00056448</c:v>
                </c:pt>
                <c:pt idx="1568">
                  <c:v>0.00056484</c:v>
                </c:pt>
                <c:pt idx="1569">
                  <c:v>0.0003768</c:v>
                </c:pt>
                <c:pt idx="1570">
                  <c:v>0.00053414</c:v>
                </c:pt>
                <c:pt idx="1571">
                  <c:v>0.00053448</c:v>
                </c:pt>
                <c:pt idx="1572">
                  <c:v>0.00061347</c:v>
                </c:pt>
                <c:pt idx="1573">
                  <c:v>0.0005509</c:v>
                </c:pt>
                <c:pt idx="1574">
                  <c:v>0.00045675</c:v>
                </c:pt>
                <c:pt idx="1575">
                  <c:v>0.00066192</c:v>
                </c:pt>
                <c:pt idx="1576">
                  <c:v>0.00053618</c:v>
                </c:pt>
                <c:pt idx="1577">
                  <c:v>0.00037872</c:v>
                </c:pt>
                <c:pt idx="1578">
                  <c:v>0.0007895</c:v>
                </c:pt>
                <c:pt idx="1579">
                  <c:v>0.000474</c:v>
                </c:pt>
                <c:pt idx="1580">
                  <c:v>0.00050592</c:v>
                </c:pt>
                <c:pt idx="1581">
                  <c:v>0.0004746</c:v>
                </c:pt>
                <c:pt idx="1582">
                  <c:v>0.00052239</c:v>
                </c:pt>
                <c:pt idx="1583">
                  <c:v>0.00052272</c:v>
                </c:pt>
                <c:pt idx="1584">
                  <c:v>0.00045965</c:v>
                </c:pt>
                <c:pt idx="1585">
                  <c:v>0.00068198</c:v>
                </c:pt>
                <c:pt idx="1586">
                  <c:v>0.00039675</c:v>
                </c:pt>
                <c:pt idx="1587">
                  <c:v>0.00052404</c:v>
                </c:pt>
                <c:pt idx="1588">
                  <c:v>0.00052437</c:v>
                </c:pt>
                <c:pt idx="1589">
                  <c:v>0.000477</c:v>
                </c:pt>
                <c:pt idx="1590">
                  <c:v>0.00046139</c:v>
                </c:pt>
                <c:pt idx="1591">
                  <c:v>0.0005572</c:v>
                </c:pt>
                <c:pt idx="1592">
                  <c:v>0.00057348</c:v>
                </c:pt>
                <c:pt idx="1593">
                  <c:v>0.00058978</c:v>
                </c:pt>
                <c:pt idx="1594">
                  <c:v>0.0004466</c:v>
                </c:pt>
                <c:pt idx="1595">
                  <c:v>0.00033516</c:v>
                </c:pt>
                <c:pt idx="1596">
                  <c:v>0.0004791</c:v>
                </c:pt>
                <c:pt idx="1597">
                  <c:v>0.0005593</c:v>
                </c:pt>
                <c:pt idx="1598">
                  <c:v>0.00028782</c:v>
                </c:pt>
                <c:pt idx="1599">
                  <c:v>0.000432</c:v>
                </c:pt>
                <c:pt idx="1600">
                  <c:v>0.00046429</c:v>
                </c:pt>
                <c:pt idx="1601">
                  <c:v>0.00033642</c:v>
                </c:pt>
                <c:pt idx="1602">
                  <c:v>0.00044884</c:v>
                </c:pt>
                <c:pt idx="1603">
                  <c:v>0.00033684</c:v>
                </c:pt>
                <c:pt idx="1604">
                  <c:v>0.00059385</c:v>
                </c:pt>
                <c:pt idx="1605">
                  <c:v>0.00043362</c:v>
                </c:pt>
                <c:pt idx="1606">
                  <c:v>0.0004821</c:v>
                </c:pt>
                <c:pt idx="1607">
                  <c:v>0.00053064</c:v>
                </c:pt>
                <c:pt idx="1608">
                  <c:v>0.0004827</c:v>
                </c:pt>
                <c:pt idx="1609">
                  <c:v>0.0004991</c:v>
                </c:pt>
                <c:pt idx="1610">
                  <c:v>0.00046719</c:v>
                </c:pt>
                <c:pt idx="1611">
                  <c:v>0.00051584</c:v>
                </c:pt>
                <c:pt idx="1612">
                  <c:v>0.00045164</c:v>
                </c:pt>
                <c:pt idx="1613">
                  <c:v>0.00043578</c:v>
                </c:pt>
                <c:pt idx="1614">
                  <c:v>0.00062985</c:v>
                </c:pt>
                <c:pt idx="1615">
                  <c:v>0.00051712</c:v>
                </c:pt>
                <c:pt idx="1616">
                  <c:v>0.00058212</c:v>
                </c:pt>
                <c:pt idx="1617">
                  <c:v>0.00061484</c:v>
                </c:pt>
                <c:pt idx="1618">
                  <c:v>0.00074474</c:v>
                </c:pt>
                <c:pt idx="1619">
                  <c:v>0.0004536</c:v>
                </c:pt>
                <c:pt idx="1620">
                  <c:v>0.00072945</c:v>
                </c:pt>
                <c:pt idx="1621">
                  <c:v>0.00053526</c:v>
                </c:pt>
                <c:pt idx="1622">
                  <c:v>0.00066543</c:v>
                </c:pt>
                <c:pt idx="1623">
                  <c:v>0.00045472</c:v>
                </c:pt>
                <c:pt idx="1624">
                  <c:v>0.00047125</c:v>
                </c:pt>
                <c:pt idx="1625">
                  <c:v>0.00043902</c:v>
                </c:pt>
                <c:pt idx="1626">
                  <c:v>0.00045556</c:v>
                </c:pt>
                <c:pt idx="1627">
                  <c:v>0.00035816</c:v>
                </c:pt>
                <c:pt idx="1628">
                  <c:v>0.00047241</c:v>
                </c:pt>
                <c:pt idx="1629">
                  <c:v>0.0004564</c:v>
                </c:pt>
                <c:pt idx="1630">
                  <c:v>0.00053823</c:v>
                </c:pt>
                <c:pt idx="1631">
                  <c:v>0.00047328</c:v>
                </c:pt>
                <c:pt idx="1632">
                  <c:v>0.00050623</c:v>
                </c:pt>
                <c:pt idx="1633">
                  <c:v>0.00050654</c:v>
                </c:pt>
                <c:pt idx="1634">
                  <c:v>0.0004905</c:v>
                </c:pt>
                <c:pt idx="1635">
                  <c:v>0.0004908</c:v>
                </c:pt>
                <c:pt idx="1636">
                  <c:v>0.00040925</c:v>
                </c:pt>
                <c:pt idx="1637">
                  <c:v>0.0005733</c:v>
                </c:pt>
                <c:pt idx="1638">
                  <c:v>0.00047531</c:v>
                </c:pt>
                <c:pt idx="1639">
                  <c:v>0.00041</c:v>
                </c:pt>
                <c:pt idx="1640">
                  <c:v>0.00039384</c:v>
                </c:pt>
                <c:pt idx="1641">
                  <c:v>0.0004926</c:v>
                </c:pt>
                <c:pt idx="1642">
                  <c:v>0.00037789</c:v>
                </c:pt>
                <c:pt idx="1643">
                  <c:v>0.000411</c:v>
                </c:pt>
                <c:pt idx="1644">
                  <c:v>0.00047705</c:v>
                </c:pt>
                <c:pt idx="1645">
                  <c:v>0.00054318</c:v>
                </c:pt>
                <c:pt idx="1646">
                  <c:v>0.00055998</c:v>
                </c:pt>
                <c:pt idx="1647">
                  <c:v>0.000412</c:v>
                </c:pt>
                <c:pt idx="1648">
                  <c:v>0.00044523</c:v>
                </c:pt>
                <c:pt idx="1649">
                  <c:v>0.0005775</c:v>
                </c:pt>
                <c:pt idx="1650">
                  <c:v>0.00062738</c:v>
                </c:pt>
                <c:pt idx="1651">
                  <c:v>0.0004956</c:v>
                </c:pt>
                <c:pt idx="1652">
                  <c:v>0.00056202</c:v>
                </c:pt>
                <c:pt idx="1653">
                  <c:v>0.00043004</c:v>
                </c:pt>
                <c:pt idx="1654">
                  <c:v>0.00047995</c:v>
                </c:pt>
                <c:pt idx="1655">
                  <c:v>0.00052992</c:v>
                </c:pt>
                <c:pt idx="1656">
                  <c:v>0.00043082</c:v>
                </c:pt>
                <c:pt idx="1657">
                  <c:v>0.00046424</c:v>
                </c:pt>
                <c:pt idx="1658">
                  <c:v>0.00053088</c:v>
                </c:pt>
                <c:pt idx="1659">
                  <c:v>0.0006474</c:v>
                </c:pt>
                <c:pt idx="1660">
                  <c:v>0.00058135</c:v>
                </c:pt>
                <c:pt idx="1661">
                  <c:v>0.00056508</c:v>
                </c:pt>
                <c:pt idx="1662">
                  <c:v>0.0004989</c:v>
                </c:pt>
                <c:pt idx="1663">
                  <c:v>0.00034944</c:v>
                </c:pt>
                <c:pt idx="1664">
                  <c:v>0.0003663</c:v>
                </c:pt>
                <c:pt idx="1665">
                  <c:v>0.00056644</c:v>
                </c:pt>
                <c:pt idx="1666">
                  <c:v>0.00048343</c:v>
                </c:pt>
                <c:pt idx="1667">
                  <c:v>0.0005004</c:v>
                </c:pt>
                <c:pt idx="1668">
                  <c:v>0.00045063</c:v>
                </c:pt>
                <c:pt idx="1669">
                  <c:v>0.0004175</c:v>
                </c:pt>
                <c:pt idx="1670">
                  <c:v>0.00056814</c:v>
                </c:pt>
                <c:pt idx="1671">
                  <c:v>0.00055176</c:v>
                </c:pt>
                <c:pt idx="1672">
                  <c:v>0.00051863</c:v>
                </c:pt>
                <c:pt idx="1673">
                  <c:v>0.0005022</c:v>
                </c:pt>
                <c:pt idx="1674">
                  <c:v>0.00045225</c:v>
                </c:pt>
                <c:pt idx="1675">
                  <c:v>0.00043576</c:v>
                </c:pt>
                <c:pt idx="1676">
                  <c:v>0.00053664</c:v>
                </c:pt>
                <c:pt idx="1677">
                  <c:v>0.0005873</c:v>
                </c:pt>
                <c:pt idx="1678">
                  <c:v>0.00038617</c:v>
                </c:pt>
                <c:pt idx="1679">
                  <c:v>0.0006048</c:v>
                </c:pt>
                <c:pt idx="1680">
                  <c:v>0.0003362</c:v>
                </c:pt>
                <c:pt idx="1681">
                  <c:v>0.0005887</c:v>
                </c:pt>
                <c:pt idx="1682">
                  <c:v>0.00048807</c:v>
                </c:pt>
                <c:pt idx="1683">
                  <c:v>0.00045468</c:v>
                </c:pt>
                <c:pt idx="1684">
                  <c:v>0.0005055</c:v>
                </c:pt>
                <c:pt idx="1685">
                  <c:v>0.00043836</c:v>
                </c:pt>
                <c:pt idx="1686">
                  <c:v>0.00052297</c:v>
                </c:pt>
                <c:pt idx="1687">
                  <c:v>0.00054016</c:v>
                </c:pt>
                <c:pt idx="1688">
                  <c:v>0.00032091</c:v>
                </c:pt>
                <c:pt idx="1689">
                  <c:v>0.0005408</c:v>
                </c:pt>
                <c:pt idx="1690">
                  <c:v>0.0005073</c:v>
                </c:pt>
                <c:pt idx="1691">
                  <c:v>0.0005076</c:v>
                </c:pt>
                <c:pt idx="1692">
                  <c:v>0.00037246</c:v>
                </c:pt>
                <c:pt idx="1693">
                  <c:v>0.0003388</c:v>
                </c:pt>
                <c:pt idx="1694">
                  <c:v>0.00059325</c:v>
                </c:pt>
                <c:pt idx="1695">
                  <c:v>0.00069536</c:v>
                </c:pt>
                <c:pt idx="1696">
                  <c:v>0.00037334</c:v>
                </c:pt>
                <c:pt idx="1697">
                  <c:v>0.00037356</c:v>
                </c:pt>
                <c:pt idx="1698">
                  <c:v>0.00044174</c:v>
                </c:pt>
                <c:pt idx="1699">
                  <c:v>0.00051</c:v>
                </c:pt>
                <c:pt idx="1700">
                  <c:v>0.00049329</c:v>
                </c:pt>
                <c:pt idx="1701">
                  <c:v>0.00035742</c:v>
                </c:pt>
                <c:pt idx="1702">
                  <c:v>0.00049387</c:v>
                </c:pt>
                <c:pt idx="1703">
                  <c:v>0.00047712</c:v>
                </c:pt>
                <c:pt idx="1704">
                  <c:v>0.0004774</c:v>
                </c:pt>
                <c:pt idx="1705">
                  <c:v>0.0004265</c:v>
                </c:pt>
                <c:pt idx="1706">
                  <c:v>0.00040968</c:v>
                </c:pt>
                <c:pt idx="1707">
                  <c:v>0.00064904</c:v>
                </c:pt>
                <c:pt idx="1708">
                  <c:v>0.00061524</c:v>
                </c:pt>
                <c:pt idx="1709">
                  <c:v>0.0004788</c:v>
                </c:pt>
                <c:pt idx="1710">
                  <c:v>0.0005133</c:v>
                </c:pt>
                <c:pt idx="1711">
                  <c:v>0.00046224</c:v>
                </c:pt>
                <c:pt idx="1712">
                  <c:v>0.00054816</c:v>
                </c:pt>
                <c:pt idx="1713">
                  <c:v>0.00049706</c:v>
                </c:pt>
                <c:pt idx="1714">
                  <c:v>0.0005831</c:v>
                </c:pt>
                <c:pt idx="1715">
                  <c:v>0.00041184</c:v>
                </c:pt>
                <c:pt idx="1716">
                  <c:v>0.00048076</c:v>
                </c:pt>
                <c:pt idx="1717">
                  <c:v>0.00054976</c:v>
                </c:pt>
                <c:pt idx="1718">
                  <c:v>0.00049851</c:v>
                </c:pt>
                <c:pt idx="1719">
                  <c:v>0.0003096</c:v>
                </c:pt>
                <c:pt idx="1720">
                  <c:v>0.0005163</c:v>
                </c:pt>
                <c:pt idx="1721">
                  <c:v>0.0005166</c:v>
                </c:pt>
                <c:pt idx="1722">
                  <c:v>0.0003446</c:v>
                </c:pt>
                <c:pt idx="1723">
                  <c:v>0.0002586</c:v>
                </c:pt>
                <c:pt idx="1724">
                  <c:v>0.0004485</c:v>
                </c:pt>
                <c:pt idx="1725">
                  <c:v>0.00044876</c:v>
                </c:pt>
                <c:pt idx="1726">
                  <c:v>0.0005181</c:v>
                </c:pt>
                <c:pt idx="1727">
                  <c:v>0.0005184</c:v>
                </c:pt>
                <c:pt idx="1728">
                  <c:v>0.00041496</c:v>
                </c:pt>
                <c:pt idx="1729">
                  <c:v>0.0005882</c:v>
                </c:pt>
                <c:pt idx="1730">
                  <c:v>0.00041544</c:v>
                </c:pt>
                <c:pt idx="1731">
                  <c:v>0.00048496</c:v>
                </c:pt>
                <c:pt idx="1732">
                  <c:v>0.00041592</c:v>
                </c:pt>
                <c:pt idx="1733">
                  <c:v>0.00045084</c:v>
                </c:pt>
                <c:pt idx="1734">
                  <c:v>0.00053785</c:v>
                </c:pt>
                <c:pt idx="1735">
                  <c:v>0.00055552</c:v>
                </c:pt>
                <c:pt idx="1736">
                  <c:v>0.00072954</c:v>
                </c:pt>
                <c:pt idx="1737">
                  <c:v>0.00033022</c:v>
                </c:pt>
                <c:pt idx="1738">
                  <c:v>0.00053909</c:v>
                </c:pt>
                <c:pt idx="1739">
                  <c:v>0.0004872</c:v>
                </c:pt>
                <c:pt idx="1740">
                  <c:v>0.00045266</c:v>
                </c:pt>
                <c:pt idx="1741">
                  <c:v>0.00048776</c:v>
                </c:pt>
                <c:pt idx="1742">
                  <c:v>0.00031374</c:v>
                </c:pt>
                <c:pt idx="1743">
                  <c:v>0.00036624</c:v>
                </c:pt>
                <c:pt idx="1744">
                  <c:v>0.0005235</c:v>
                </c:pt>
                <c:pt idx="1745">
                  <c:v>0.00054126</c:v>
                </c:pt>
                <c:pt idx="1746">
                  <c:v>0.00036687</c:v>
                </c:pt>
                <c:pt idx="1747">
                  <c:v>0.00038456</c:v>
                </c:pt>
                <c:pt idx="1748">
                  <c:v>0.00041976</c:v>
                </c:pt>
                <c:pt idx="1749">
                  <c:v>0.0005075</c:v>
                </c:pt>
                <c:pt idx="1750">
                  <c:v>0.00071791</c:v>
                </c:pt>
                <c:pt idx="1751">
                  <c:v>0.00050808</c:v>
                </c:pt>
                <c:pt idx="1752">
                  <c:v>0.00026295</c:v>
                </c:pt>
                <c:pt idx="1753">
                  <c:v>0.00045604</c:v>
                </c:pt>
                <c:pt idx="1754">
                  <c:v>0.0003861</c:v>
                </c:pt>
                <c:pt idx="1755">
                  <c:v>0.00050924</c:v>
                </c:pt>
                <c:pt idx="1756">
                  <c:v>0.00049196</c:v>
                </c:pt>
                <c:pt idx="1757">
                  <c:v>0.00049224</c:v>
                </c:pt>
                <c:pt idx="1758">
                  <c:v>0.00045734</c:v>
                </c:pt>
                <c:pt idx="1759">
                  <c:v>0.0007392</c:v>
                </c:pt>
                <c:pt idx="1760">
                  <c:v>0.00038742</c:v>
                </c:pt>
                <c:pt idx="1761">
                  <c:v>0.00049336</c:v>
                </c:pt>
                <c:pt idx="1762">
                  <c:v>0.00049364</c:v>
                </c:pt>
                <c:pt idx="1763">
                  <c:v>0.00056448</c:v>
                </c:pt>
                <c:pt idx="1764">
                  <c:v>0.0007413</c:v>
                </c:pt>
                <c:pt idx="1765">
                  <c:v>0.00065342</c:v>
                </c:pt>
                <c:pt idx="1766">
                  <c:v>0.00049476</c:v>
                </c:pt>
                <c:pt idx="1767">
                  <c:v>0.00058344</c:v>
                </c:pt>
                <c:pt idx="1768">
                  <c:v>0.00056608</c:v>
                </c:pt>
                <c:pt idx="1769">
                  <c:v>0.0004602</c:v>
                </c:pt>
                <c:pt idx="1770">
                  <c:v>0.00040733</c:v>
                </c:pt>
                <c:pt idx="1771">
                  <c:v>0.00058476</c:v>
                </c:pt>
                <c:pt idx="1772">
                  <c:v>0.00056736</c:v>
                </c:pt>
                <c:pt idx="1773">
                  <c:v>0.00051446</c:v>
                </c:pt>
                <c:pt idx="1774">
                  <c:v>0.00037275</c:v>
                </c:pt>
                <c:pt idx="1775">
                  <c:v>0.00039072</c:v>
                </c:pt>
                <c:pt idx="1776">
                  <c:v>0.00047979</c:v>
                </c:pt>
                <c:pt idx="1777">
                  <c:v>0.00033782</c:v>
                </c:pt>
                <c:pt idx="1778">
                  <c:v>0.00049812</c:v>
                </c:pt>
                <c:pt idx="1779">
                  <c:v>0.0005696</c:v>
                </c:pt>
                <c:pt idx="1780">
                  <c:v>0.00040963</c:v>
                </c:pt>
                <c:pt idx="1781">
                  <c:v>0.00051678</c:v>
                </c:pt>
                <c:pt idx="1782">
                  <c:v>0.0005349</c:v>
                </c:pt>
                <c:pt idx="1783">
                  <c:v>0.00046384</c:v>
                </c:pt>
                <c:pt idx="1784">
                  <c:v>0.0006426</c:v>
                </c:pt>
                <c:pt idx="1785">
                  <c:v>0.00075012</c:v>
                </c:pt>
                <c:pt idx="1786">
                  <c:v>0.00046462</c:v>
                </c:pt>
                <c:pt idx="1787">
                  <c:v>0.0005364</c:v>
                </c:pt>
                <c:pt idx="1788">
                  <c:v>0.00046514</c:v>
                </c:pt>
                <c:pt idx="1789">
                  <c:v>0.0003043</c:v>
                </c:pt>
                <c:pt idx="1790">
                  <c:v>0.00042984</c:v>
                </c:pt>
                <c:pt idx="1791">
                  <c:v>0.00060928</c:v>
                </c:pt>
                <c:pt idx="1792">
                  <c:v>0.00059169</c:v>
                </c:pt>
                <c:pt idx="1793">
                  <c:v>0.0004485</c:v>
                </c:pt>
                <c:pt idx="1794">
                  <c:v>0.0004308</c:v>
                </c:pt>
                <c:pt idx="1795">
                  <c:v>0.00039512</c:v>
                </c:pt>
                <c:pt idx="1796">
                  <c:v>0.00041331</c:v>
                </c:pt>
                <c:pt idx="1797">
                  <c:v>0.00046748</c:v>
                </c:pt>
                <c:pt idx="1798">
                  <c:v>0.00039578</c:v>
                </c:pt>
                <c:pt idx="1799">
                  <c:v>0.000414</c:v>
                </c:pt>
                <c:pt idx="1800">
                  <c:v>0.00052229</c:v>
                </c:pt>
                <c:pt idx="1801">
                  <c:v>0.0004505</c:v>
                </c:pt>
                <c:pt idx="1802">
                  <c:v>0.00041469</c:v>
                </c:pt>
                <c:pt idx="1803">
                  <c:v>0.00041492</c:v>
                </c:pt>
                <c:pt idx="1804">
                  <c:v>0.00059565</c:v>
                </c:pt>
                <c:pt idx="1805">
                  <c:v>0.00037926</c:v>
                </c:pt>
                <c:pt idx="1806">
                  <c:v>0.00052403</c:v>
                </c:pt>
                <c:pt idx="1807">
                  <c:v>0.0003616</c:v>
                </c:pt>
                <c:pt idx="1808">
                  <c:v>0.00041607</c:v>
                </c:pt>
                <c:pt idx="1809">
                  <c:v>0.0005611</c:v>
                </c:pt>
                <c:pt idx="1810">
                  <c:v>0.00034409</c:v>
                </c:pt>
                <c:pt idx="1811">
                  <c:v>0.00056172</c:v>
                </c:pt>
                <c:pt idx="1812">
                  <c:v>0.00038073</c:v>
                </c:pt>
                <c:pt idx="1813">
                  <c:v>0.0004535</c:v>
                </c:pt>
                <c:pt idx="1814">
                  <c:v>0.00056265</c:v>
                </c:pt>
                <c:pt idx="1815">
                  <c:v>0.00056296</c:v>
                </c:pt>
                <c:pt idx="1816">
                  <c:v>0.00043608</c:v>
                </c:pt>
                <c:pt idx="1817">
                  <c:v>0.0006363</c:v>
                </c:pt>
                <c:pt idx="1818">
                  <c:v>0.00034561</c:v>
                </c:pt>
                <c:pt idx="1819">
                  <c:v>0.0002002</c:v>
                </c:pt>
                <c:pt idx="1820">
                  <c:v>0.00040062</c:v>
                </c:pt>
                <c:pt idx="1821">
                  <c:v>0.0004555</c:v>
                </c:pt>
                <c:pt idx="1822">
                  <c:v>0.00047398</c:v>
                </c:pt>
                <c:pt idx="1823">
                  <c:v>0.00034656</c:v>
                </c:pt>
                <c:pt idx="1824">
                  <c:v>0.000511</c:v>
                </c:pt>
                <c:pt idx="1825">
                  <c:v>0.00062084</c:v>
                </c:pt>
                <c:pt idx="1826">
                  <c:v>0.00058464</c:v>
                </c:pt>
                <c:pt idx="1827">
                  <c:v>0.00034732</c:v>
                </c:pt>
                <c:pt idx="1828">
                  <c:v>0.00029264</c:v>
                </c:pt>
                <c:pt idx="1829">
                  <c:v>0.0004758</c:v>
                </c:pt>
                <c:pt idx="1830">
                  <c:v>0.00053099</c:v>
                </c:pt>
                <c:pt idx="1831">
                  <c:v>0.00032976</c:v>
                </c:pt>
                <c:pt idx="1832">
                  <c:v>0.00043992</c:v>
                </c:pt>
                <c:pt idx="1833">
                  <c:v>0.00049518</c:v>
                </c:pt>
                <c:pt idx="1834">
                  <c:v>0.00042205</c:v>
                </c:pt>
                <c:pt idx="1835">
                  <c:v>0.000459</c:v>
                </c:pt>
                <c:pt idx="1836">
                  <c:v>0.00042251</c:v>
                </c:pt>
                <c:pt idx="1837">
                  <c:v>0.00042274</c:v>
                </c:pt>
                <c:pt idx="1838">
                  <c:v>0.0003678</c:v>
                </c:pt>
                <c:pt idx="1839">
                  <c:v>0.0003496</c:v>
                </c:pt>
                <c:pt idx="1840">
                  <c:v>0.00040502</c:v>
                </c:pt>
                <c:pt idx="1841">
                  <c:v>0.00042366</c:v>
                </c:pt>
                <c:pt idx="1842">
                  <c:v>0.00047918</c:v>
                </c:pt>
                <c:pt idx="1843">
                  <c:v>0.000461</c:v>
                </c:pt>
                <c:pt idx="1844">
                  <c:v>0.000369</c:v>
                </c:pt>
                <c:pt idx="1845">
                  <c:v>0.00042458</c:v>
                </c:pt>
                <c:pt idx="1846">
                  <c:v>0.00048022</c:v>
                </c:pt>
                <c:pt idx="1847">
                  <c:v>0.00040656</c:v>
                </c:pt>
                <c:pt idx="1848">
                  <c:v>0.0005547</c:v>
                </c:pt>
                <c:pt idx="1849">
                  <c:v>0.0004625</c:v>
                </c:pt>
                <c:pt idx="1850">
                  <c:v>0.00053679</c:v>
                </c:pt>
                <c:pt idx="1851">
                  <c:v>0.00038892</c:v>
                </c:pt>
                <c:pt idx="1852">
                  <c:v>0.00053737</c:v>
                </c:pt>
                <c:pt idx="1853">
                  <c:v>0.00050058</c:v>
                </c:pt>
                <c:pt idx="1854">
                  <c:v>0.00042665</c:v>
                </c:pt>
                <c:pt idx="1855">
                  <c:v>0.0003712</c:v>
                </c:pt>
                <c:pt idx="1856">
                  <c:v>0.00040854</c:v>
                </c:pt>
                <c:pt idx="1857">
                  <c:v>0.00050166</c:v>
                </c:pt>
                <c:pt idx="1858">
                  <c:v>0.00053911</c:v>
                </c:pt>
                <c:pt idx="1859">
                  <c:v>0.0003534</c:v>
                </c:pt>
                <c:pt idx="1860">
                  <c:v>0.00042803</c:v>
                </c:pt>
                <c:pt idx="1861">
                  <c:v>0.00040964</c:v>
                </c:pt>
                <c:pt idx="1862">
                  <c:v>0.00042849</c:v>
                </c:pt>
                <c:pt idx="1863">
                  <c:v>0.00041008</c:v>
                </c:pt>
                <c:pt idx="1864">
                  <c:v>0.0004103</c:v>
                </c:pt>
                <c:pt idx="1865">
                  <c:v>0.0004665</c:v>
                </c:pt>
                <c:pt idx="1866">
                  <c:v>0.00042941</c:v>
                </c:pt>
                <c:pt idx="1867">
                  <c:v>0.0002802</c:v>
                </c:pt>
                <c:pt idx="1868">
                  <c:v>0.00039249</c:v>
                </c:pt>
                <c:pt idx="1869">
                  <c:v>0.0005236</c:v>
                </c:pt>
                <c:pt idx="1870">
                  <c:v>0.00035549</c:v>
                </c:pt>
                <c:pt idx="1871">
                  <c:v>0.00044928</c:v>
                </c:pt>
                <c:pt idx="1872">
                  <c:v>0.0003746</c:v>
                </c:pt>
                <c:pt idx="1873">
                  <c:v>0.00059968</c:v>
                </c:pt>
                <c:pt idx="1874">
                  <c:v>0.0003375</c:v>
                </c:pt>
                <c:pt idx="1875">
                  <c:v>0.00041272</c:v>
                </c:pt>
                <c:pt idx="1876">
                  <c:v>0.00033786</c:v>
                </c:pt>
                <c:pt idx="1877">
                  <c:v>0.0002817</c:v>
                </c:pt>
                <c:pt idx="1878">
                  <c:v>0.00043217</c:v>
                </c:pt>
                <c:pt idx="1879">
                  <c:v>0.0005076</c:v>
                </c:pt>
                <c:pt idx="1880">
                  <c:v>0.00052668</c:v>
                </c:pt>
                <c:pt idx="1881">
                  <c:v>0.00031994</c:v>
                </c:pt>
                <c:pt idx="1882">
                  <c:v>0.00026362</c:v>
                </c:pt>
                <c:pt idx="1883">
                  <c:v>0.00071592</c:v>
                </c:pt>
                <c:pt idx="1884">
                  <c:v>0.00035815</c:v>
                </c:pt>
                <c:pt idx="1885">
                  <c:v>0.00041492</c:v>
                </c:pt>
                <c:pt idx="1886">
                  <c:v>0.00026418</c:v>
                </c:pt>
                <c:pt idx="1887">
                  <c:v>0.00043424</c:v>
                </c:pt>
                <c:pt idx="1888">
                  <c:v>0.00060448</c:v>
                </c:pt>
                <c:pt idx="1889">
                  <c:v>0.000378</c:v>
                </c:pt>
                <c:pt idx="1890">
                  <c:v>0.00052948</c:v>
                </c:pt>
                <c:pt idx="1891">
                  <c:v>0.00058652</c:v>
                </c:pt>
                <c:pt idx="1892">
                  <c:v>0.00051111</c:v>
                </c:pt>
                <c:pt idx="1893">
                  <c:v>0.00045456</c:v>
                </c:pt>
                <c:pt idx="1894">
                  <c:v>0.0004927</c:v>
                </c:pt>
                <c:pt idx="1895">
                  <c:v>0.00049296</c:v>
                </c:pt>
                <c:pt idx="1896">
                  <c:v>0.00036043</c:v>
                </c:pt>
                <c:pt idx="1897">
                  <c:v>0.00049348</c:v>
                </c:pt>
                <c:pt idx="1898">
                  <c:v>0.00045576</c:v>
                </c:pt>
                <c:pt idx="1899">
                  <c:v>0.000627</c:v>
                </c:pt>
                <c:pt idx="1900">
                  <c:v>0.00041822</c:v>
                </c:pt>
                <c:pt idx="1901">
                  <c:v>0.00030432</c:v>
                </c:pt>
                <c:pt idx="1902">
                  <c:v>0.00039963</c:v>
                </c:pt>
                <c:pt idx="1903">
                  <c:v>0.0002856</c:v>
                </c:pt>
                <c:pt idx="1904">
                  <c:v>0.0005715</c:v>
                </c:pt>
                <c:pt idx="1905">
                  <c:v>0.00034308</c:v>
                </c:pt>
                <c:pt idx="1906">
                  <c:v>0.00034326</c:v>
                </c:pt>
                <c:pt idx="1907">
                  <c:v>0.00053424</c:v>
                </c:pt>
                <c:pt idx="1908">
                  <c:v>0.00028635</c:v>
                </c:pt>
                <c:pt idx="1909">
                  <c:v>0.0004393</c:v>
                </c:pt>
                <c:pt idx="1910">
                  <c:v>0.00026754</c:v>
                </c:pt>
                <c:pt idx="1911">
                  <c:v>0.00042064</c:v>
                </c:pt>
                <c:pt idx="1912">
                  <c:v>0.00047825</c:v>
                </c:pt>
                <c:pt idx="1913">
                  <c:v>0.00045936</c:v>
                </c:pt>
                <c:pt idx="1914">
                  <c:v>0.00032555</c:v>
                </c:pt>
                <c:pt idx="1915">
                  <c:v>0.000479</c:v>
                </c:pt>
                <c:pt idx="1916">
                  <c:v>0.00034506</c:v>
                </c:pt>
                <c:pt idx="1917">
                  <c:v>0.00053704</c:v>
                </c:pt>
                <c:pt idx="1918">
                  <c:v>0.00036461</c:v>
                </c:pt>
                <c:pt idx="1919">
                  <c:v>0.0004032</c:v>
                </c:pt>
                <c:pt idx="1920">
                  <c:v>0.00036499</c:v>
                </c:pt>
                <c:pt idx="1921">
                  <c:v>0.00032674</c:v>
                </c:pt>
                <c:pt idx="1922">
                  <c:v>0.00049998</c:v>
                </c:pt>
                <c:pt idx="1923">
                  <c:v>0.00046176</c:v>
                </c:pt>
                <c:pt idx="1924">
                  <c:v>0.0002695</c:v>
                </c:pt>
                <c:pt idx="1925">
                  <c:v>0.00040446</c:v>
                </c:pt>
                <c:pt idx="1926">
                  <c:v>0.00044321</c:v>
                </c:pt>
                <c:pt idx="1927">
                  <c:v>0.00040488</c:v>
                </c:pt>
                <c:pt idx="1928">
                  <c:v>0.00040509</c:v>
                </c:pt>
                <c:pt idx="1929">
                  <c:v>0.0004825</c:v>
                </c:pt>
                <c:pt idx="1930">
                  <c:v>0.00044413</c:v>
                </c:pt>
                <c:pt idx="1931">
                  <c:v>0.00034776</c:v>
                </c:pt>
                <c:pt idx="1932">
                  <c:v>0.00032861</c:v>
                </c:pt>
                <c:pt idx="1933">
                  <c:v>0.00040614</c:v>
                </c:pt>
                <c:pt idx="1934">
                  <c:v>0.0003096</c:v>
                </c:pt>
                <c:pt idx="1935">
                  <c:v>0.00023232</c:v>
                </c:pt>
                <c:pt idx="1936">
                  <c:v>0.00052299</c:v>
                </c:pt>
                <c:pt idx="1937">
                  <c:v>0.0003876</c:v>
                </c:pt>
                <c:pt idx="1938">
                  <c:v>0.00048475</c:v>
                </c:pt>
                <c:pt idx="1939">
                  <c:v>0.0003104</c:v>
                </c:pt>
                <c:pt idx="1940">
                  <c:v>0.00031056</c:v>
                </c:pt>
                <c:pt idx="1941">
                  <c:v>0.00042724</c:v>
                </c:pt>
                <c:pt idx="1942">
                  <c:v>0.00040803</c:v>
                </c:pt>
                <c:pt idx="1943">
                  <c:v>0.0003888</c:v>
                </c:pt>
                <c:pt idx="1944">
                  <c:v>0.0006224</c:v>
                </c:pt>
                <c:pt idx="1945">
                  <c:v>0.00035028</c:v>
                </c:pt>
                <c:pt idx="1946">
                  <c:v>0.00035046</c:v>
                </c:pt>
                <c:pt idx="1947">
                  <c:v>0.00056492</c:v>
                </c:pt>
                <c:pt idx="1948">
                  <c:v>0.0003898</c:v>
                </c:pt>
                <c:pt idx="1949">
                  <c:v>0.0004875</c:v>
                </c:pt>
                <c:pt idx="1950">
                  <c:v>0.00031216</c:v>
                </c:pt>
                <c:pt idx="1951">
                  <c:v>0.000488</c:v>
                </c:pt>
                <c:pt idx="1952">
                  <c:v>0.00033201</c:v>
                </c:pt>
                <c:pt idx="1953">
                  <c:v>0.00060574</c:v>
                </c:pt>
                <c:pt idx="1954">
                  <c:v>0.00037145</c:v>
                </c:pt>
                <c:pt idx="1955">
                  <c:v>0.0002934</c:v>
                </c:pt>
                <c:pt idx="1956">
                  <c:v>0.0003914</c:v>
                </c:pt>
                <c:pt idx="1957">
                  <c:v>0.00035244</c:v>
                </c:pt>
                <c:pt idx="1958">
                  <c:v>0.00052893</c:v>
                </c:pt>
                <c:pt idx="1959">
                  <c:v>0.0003528</c:v>
                </c:pt>
                <c:pt idx="1960">
                  <c:v>0.00043142</c:v>
                </c:pt>
                <c:pt idx="1961">
                  <c:v>0.00054936</c:v>
                </c:pt>
                <c:pt idx="1962">
                  <c:v>0.00029445</c:v>
                </c:pt>
                <c:pt idx="1963">
                  <c:v>0.00031424</c:v>
                </c:pt>
                <c:pt idx="1964">
                  <c:v>0.00033405</c:v>
                </c:pt>
                <c:pt idx="1965">
                  <c:v>0.00045218</c:v>
                </c:pt>
                <c:pt idx="1966">
                  <c:v>0.00049175</c:v>
                </c:pt>
                <c:pt idx="1967">
                  <c:v>0.00047232</c:v>
                </c:pt>
                <c:pt idx="1968">
                  <c:v>0.00045287</c:v>
                </c:pt>
                <c:pt idx="1969">
                  <c:v>0.0003349</c:v>
                </c:pt>
                <c:pt idx="1970">
                  <c:v>0.00045333</c:v>
                </c:pt>
                <c:pt idx="1971">
                  <c:v>0.0003944</c:v>
                </c:pt>
                <c:pt idx="1972">
                  <c:v>0.00041433</c:v>
                </c:pt>
                <c:pt idx="1973">
                  <c:v>0.00047376</c:v>
                </c:pt>
                <c:pt idx="1974">
                  <c:v>0.0005135</c:v>
                </c:pt>
                <c:pt idx="1975">
                  <c:v>0.00037544</c:v>
                </c:pt>
                <c:pt idx="1976">
                  <c:v>0.00047448</c:v>
                </c:pt>
                <c:pt idx="1977">
                  <c:v>0.00041538</c:v>
                </c:pt>
                <c:pt idx="1978">
                  <c:v>0.00013853</c:v>
                </c:pt>
                <c:pt idx="1979">
                  <c:v>0.0006138</c:v>
                </c:pt>
                <c:pt idx="1980">
                  <c:v>0.00035658</c:v>
                </c:pt>
                <c:pt idx="1981">
                  <c:v>0.00035676</c:v>
                </c:pt>
                <c:pt idx="1982">
                  <c:v>0.00057507</c:v>
                </c:pt>
                <c:pt idx="1983">
                  <c:v>0.00037696</c:v>
                </c:pt>
                <c:pt idx="1984">
                  <c:v>0.00041685</c:v>
                </c:pt>
                <c:pt idx="1985">
                  <c:v>0.00043692</c:v>
                </c:pt>
                <c:pt idx="1986">
                  <c:v>0.00037753</c:v>
                </c:pt>
                <c:pt idx="1987">
                  <c:v>0.00037772</c:v>
                </c:pt>
                <c:pt idx="1988">
                  <c:v>0.00037791</c:v>
                </c:pt>
                <c:pt idx="1989">
                  <c:v>0.0005771</c:v>
                </c:pt>
                <c:pt idx="1990">
                  <c:v>0.00049775</c:v>
                </c:pt>
                <c:pt idx="1991">
                  <c:v>0.0002988</c:v>
                </c:pt>
                <c:pt idx="1992">
                  <c:v>0.00031888</c:v>
                </c:pt>
                <c:pt idx="1993">
                  <c:v>0.00055832</c:v>
                </c:pt>
                <c:pt idx="1994">
                  <c:v>0.0005187</c:v>
                </c:pt>
                <c:pt idx="1995">
                  <c:v>0.00057884</c:v>
                </c:pt>
                <c:pt idx="1996">
                  <c:v>0.00031952</c:v>
                </c:pt>
                <c:pt idx="1997">
                  <c:v>0.00027972</c:v>
                </c:pt>
                <c:pt idx="1998">
                  <c:v>0.00037981</c:v>
                </c:pt>
                <c:pt idx="1999">
                  <c:v>0.00034</c:v>
                </c:pt>
                <c:pt idx="2000">
                  <c:v>0.00036018</c:v>
                </c:pt>
                <c:pt idx="2001">
                  <c:v>0.00042042</c:v>
                </c:pt>
                <c:pt idx="2002">
                  <c:v>0.00036054</c:v>
                </c:pt>
                <c:pt idx="2003">
                  <c:v>0.0003006</c:v>
                </c:pt>
                <c:pt idx="2004">
                  <c:v>0.00042105</c:v>
                </c:pt>
                <c:pt idx="2005">
                  <c:v>0.00046138</c:v>
                </c:pt>
                <c:pt idx="2006">
                  <c:v>0.00032112</c:v>
                </c:pt>
                <c:pt idx="2007">
                  <c:v>0.00026104</c:v>
                </c:pt>
                <c:pt idx="2008">
                  <c:v>0.00038171</c:v>
                </c:pt>
                <c:pt idx="2009">
                  <c:v>0.000402</c:v>
                </c:pt>
                <c:pt idx="2010">
                  <c:v>0.00032176</c:v>
                </c:pt>
                <c:pt idx="2011">
                  <c:v>0.0004024</c:v>
                </c:pt>
                <c:pt idx="2012">
                  <c:v>0.0004026</c:v>
                </c:pt>
                <c:pt idx="2013">
                  <c:v>0.00034238</c:v>
                </c:pt>
                <c:pt idx="2014">
                  <c:v>0.00038285</c:v>
                </c:pt>
                <c:pt idx="2015">
                  <c:v>0.00038304</c:v>
                </c:pt>
                <c:pt idx="2016">
                  <c:v>0.00034289</c:v>
                </c:pt>
                <c:pt idx="2017">
                  <c:v>0.00042378</c:v>
                </c:pt>
                <c:pt idx="2018">
                  <c:v>0.00046437</c:v>
                </c:pt>
                <c:pt idx="2019">
                  <c:v>0.0002828</c:v>
                </c:pt>
                <c:pt idx="2020">
                  <c:v>0.00028294</c:v>
                </c:pt>
                <c:pt idx="2021">
                  <c:v>0.00034374</c:v>
                </c:pt>
                <c:pt idx="2022">
                  <c:v>0.00038437</c:v>
                </c:pt>
                <c:pt idx="2023">
                  <c:v>0.00038456</c:v>
                </c:pt>
                <c:pt idx="2024">
                  <c:v>0.00034425</c:v>
                </c:pt>
                <c:pt idx="2025">
                  <c:v>0.00028364</c:v>
                </c:pt>
                <c:pt idx="2026">
                  <c:v>0.00026351</c:v>
                </c:pt>
                <c:pt idx="2027">
                  <c:v>0.00028392</c:v>
                </c:pt>
                <c:pt idx="2028">
                  <c:v>0.00024348</c:v>
                </c:pt>
                <c:pt idx="2029">
                  <c:v>0.0002639</c:v>
                </c:pt>
                <c:pt idx="2030">
                  <c:v>0.00030465</c:v>
                </c:pt>
                <c:pt idx="2031">
                  <c:v>0.0003048</c:v>
                </c:pt>
                <c:pt idx="2032">
                  <c:v>0.00052858</c:v>
                </c:pt>
                <c:pt idx="2033">
                  <c:v>0.00036612</c:v>
                </c:pt>
                <c:pt idx="2034">
                  <c:v>0.00038665</c:v>
                </c:pt>
                <c:pt idx="2035">
                  <c:v>0.00052936</c:v>
                </c:pt>
                <c:pt idx="2036">
                  <c:v>0.00038703</c:v>
                </c:pt>
                <c:pt idx="2037">
                  <c:v>0.00034646</c:v>
                </c:pt>
                <c:pt idx="2038">
                  <c:v>0.00030585</c:v>
                </c:pt>
                <c:pt idx="2039">
                  <c:v>0.000408</c:v>
                </c:pt>
                <c:pt idx="2040">
                  <c:v>0.00044902</c:v>
                </c:pt>
                <c:pt idx="2041">
                  <c:v>0.0003063</c:v>
                </c:pt>
                <c:pt idx="2042">
                  <c:v>0.00034731</c:v>
                </c:pt>
                <c:pt idx="2043">
                  <c:v>0.0004088</c:v>
                </c:pt>
                <c:pt idx="2044">
                  <c:v>0.00030675</c:v>
                </c:pt>
                <c:pt idx="2045">
                  <c:v>0.00032736</c:v>
                </c:pt>
                <c:pt idx="2046">
                  <c:v>0.00024564</c:v>
                </c:pt>
                <c:pt idx="2047">
                  <c:v>0.00049152</c:v>
                </c:pt>
                <c:pt idx="2048">
                  <c:v>0.00049176</c:v>
                </c:pt>
                <c:pt idx="2049">
                  <c:v>0.0003895</c:v>
                </c:pt>
                <c:pt idx="2050">
                  <c:v>0.00034867</c:v>
                </c:pt>
                <c:pt idx="2051">
                  <c:v>0.00049248</c:v>
                </c:pt>
                <c:pt idx="2052">
                  <c:v>0.0006159</c:v>
                </c:pt>
                <c:pt idx="2053">
                  <c:v>0.00045188</c:v>
                </c:pt>
                <c:pt idx="2054">
                  <c:v>0.0003699</c:v>
                </c:pt>
                <c:pt idx="2055">
                  <c:v>0.00028784</c:v>
                </c:pt>
                <c:pt idx="2056">
                  <c:v>0.00030855</c:v>
                </c:pt>
                <c:pt idx="2057">
                  <c:v>0.0003087</c:v>
                </c:pt>
                <c:pt idx="2058">
                  <c:v>0.00022649</c:v>
                </c:pt>
                <c:pt idx="2059">
                  <c:v>0.0004326</c:v>
                </c:pt>
                <c:pt idx="2060">
                  <c:v>0.00037098</c:v>
                </c:pt>
                <c:pt idx="2061">
                  <c:v>0.00037116</c:v>
                </c:pt>
                <c:pt idx="2062">
                  <c:v>0.00043323</c:v>
                </c:pt>
                <c:pt idx="2063">
                  <c:v>0.00035088</c:v>
                </c:pt>
                <c:pt idx="2064">
                  <c:v>0.0004543</c:v>
                </c:pt>
                <c:pt idx="2065">
                  <c:v>0.00045452</c:v>
                </c:pt>
                <c:pt idx="2066">
                  <c:v>0.00031005</c:v>
                </c:pt>
                <c:pt idx="2067">
                  <c:v>0.00024816</c:v>
                </c:pt>
                <c:pt idx="2068">
                  <c:v>0.00053794</c:v>
                </c:pt>
                <c:pt idx="2069">
                  <c:v>0.0001449</c:v>
                </c:pt>
                <c:pt idx="2070">
                  <c:v>0.00031065</c:v>
                </c:pt>
                <c:pt idx="2071">
                  <c:v>0.00037296</c:v>
                </c:pt>
                <c:pt idx="2072">
                  <c:v>0.00024876</c:v>
                </c:pt>
                <c:pt idx="2073">
                  <c:v>0.00039406</c:v>
                </c:pt>
                <c:pt idx="2074">
                  <c:v>0.000332</c:v>
                </c:pt>
                <c:pt idx="2075">
                  <c:v>0.00037368</c:v>
                </c:pt>
                <c:pt idx="2076">
                  <c:v>0.00029078</c:v>
                </c:pt>
                <c:pt idx="2077">
                  <c:v>0.00027014</c:v>
                </c:pt>
                <c:pt idx="2078">
                  <c:v>0.00054054</c:v>
                </c:pt>
                <c:pt idx="2079">
                  <c:v>0.0004784</c:v>
                </c:pt>
                <c:pt idx="2080">
                  <c:v>0.00029134</c:v>
                </c:pt>
                <c:pt idx="2081">
                  <c:v>0.00037476</c:v>
                </c:pt>
                <c:pt idx="2082">
                  <c:v>0.00029162</c:v>
                </c:pt>
                <c:pt idx="2083">
                  <c:v>0.00018756</c:v>
                </c:pt>
                <c:pt idx="2084">
                  <c:v>0.00039615</c:v>
                </c:pt>
                <c:pt idx="2085">
                  <c:v>0.00033376</c:v>
                </c:pt>
                <c:pt idx="2086">
                  <c:v>0.00050088</c:v>
                </c:pt>
                <c:pt idx="2087">
                  <c:v>0.00037584</c:v>
                </c:pt>
                <c:pt idx="2088">
                  <c:v>0.00025068</c:v>
                </c:pt>
                <c:pt idx="2089">
                  <c:v>0.0003971</c:v>
                </c:pt>
                <c:pt idx="2090">
                  <c:v>0.0004182</c:v>
                </c:pt>
                <c:pt idx="2091">
                  <c:v>0.00035564</c:v>
                </c:pt>
                <c:pt idx="2092">
                  <c:v>0.00029302</c:v>
                </c:pt>
                <c:pt idx="2093">
                  <c:v>0.0004188</c:v>
                </c:pt>
                <c:pt idx="2094">
                  <c:v>0.0004609</c:v>
                </c:pt>
                <c:pt idx="2095">
                  <c:v>0.00035632</c:v>
                </c:pt>
                <c:pt idx="2096">
                  <c:v>0.00031455</c:v>
                </c:pt>
                <c:pt idx="2097">
                  <c:v>0.00016784</c:v>
                </c:pt>
                <c:pt idx="2098">
                  <c:v>0.0004198</c:v>
                </c:pt>
                <c:pt idx="2099">
                  <c:v>0.000315</c:v>
                </c:pt>
                <c:pt idx="2100">
                  <c:v>0.00046222</c:v>
                </c:pt>
                <c:pt idx="2101">
                  <c:v>0.00033632</c:v>
                </c:pt>
                <c:pt idx="2102">
                  <c:v>0.00035751</c:v>
                </c:pt>
                <c:pt idx="2103">
                  <c:v>0.00035768</c:v>
                </c:pt>
                <c:pt idx="2104">
                  <c:v>0.0002105</c:v>
                </c:pt>
                <c:pt idx="2105">
                  <c:v>0.00027378</c:v>
                </c:pt>
                <c:pt idx="2106">
                  <c:v>0.00029498</c:v>
                </c:pt>
                <c:pt idx="2107">
                  <c:v>0.0003162</c:v>
                </c:pt>
                <c:pt idx="2108">
                  <c:v>0.00027417</c:v>
                </c:pt>
                <c:pt idx="2109">
                  <c:v>0.0004642</c:v>
                </c:pt>
                <c:pt idx="2110">
                  <c:v>0.00033776</c:v>
                </c:pt>
                <c:pt idx="2111">
                  <c:v>0.00019008</c:v>
                </c:pt>
                <c:pt idx="2112">
                  <c:v>0.0002113</c:v>
                </c:pt>
                <c:pt idx="2113">
                  <c:v>0.00025368</c:v>
                </c:pt>
                <c:pt idx="2114">
                  <c:v>0.0002961</c:v>
                </c:pt>
                <c:pt idx="2115">
                  <c:v>0.0003174</c:v>
                </c:pt>
                <c:pt idx="2116">
                  <c:v>0.0004234</c:v>
                </c:pt>
                <c:pt idx="2117">
                  <c:v>0.00036006</c:v>
                </c:pt>
                <c:pt idx="2118">
                  <c:v>0.0002119</c:v>
                </c:pt>
                <c:pt idx="2119">
                  <c:v>0.0003392</c:v>
                </c:pt>
                <c:pt idx="2120">
                  <c:v>0.00033936</c:v>
                </c:pt>
                <c:pt idx="2121">
                  <c:v>0.00023342</c:v>
                </c:pt>
                <c:pt idx="2122">
                  <c:v>0.00029722</c:v>
                </c:pt>
                <c:pt idx="2123">
                  <c:v>0.00012744</c:v>
                </c:pt>
                <c:pt idx="2124">
                  <c:v>0.00036125</c:v>
                </c:pt>
                <c:pt idx="2125">
                  <c:v>0.00036142</c:v>
                </c:pt>
                <c:pt idx="2126">
                  <c:v>0.0002127</c:v>
                </c:pt>
                <c:pt idx="2127">
                  <c:v>0.00046816</c:v>
                </c:pt>
                <c:pt idx="2128">
                  <c:v>0.00029806</c:v>
                </c:pt>
                <c:pt idx="2129">
                  <c:v>0.0003621</c:v>
                </c:pt>
                <c:pt idx="2130">
                  <c:v>0.0004262</c:v>
                </c:pt>
                <c:pt idx="2131">
                  <c:v>0.00049036</c:v>
                </c:pt>
                <c:pt idx="2132">
                  <c:v>0.00025596</c:v>
                </c:pt>
                <c:pt idx="2133">
                  <c:v>0.00027742</c:v>
                </c:pt>
                <c:pt idx="2134">
                  <c:v>0.00032025</c:v>
                </c:pt>
                <c:pt idx="2135">
                  <c:v>0.0004272</c:v>
                </c:pt>
                <c:pt idx="2136">
                  <c:v>0.00032055</c:v>
                </c:pt>
                <c:pt idx="2137">
                  <c:v>0.0004276</c:v>
                </c:pt>
                <c:pt idx="2138">
                  <c:v>0.00044919</c:v>
                </c:pt>
                <c:pt idx="2139">
                  <c:v>0.0001926</c:v>
                </c:pt>
                <c:pt idx="2140">
                  <c:v>0.00034256</c:v>
                </c:pt>
                <c:pt idx="2141">
                  <c:v>0.00023562</c:v>
                </c:pt>
                <c:pt idx="2142">
                  <c:v>0.00034288</c:v>
                </c:pt>
                <c:pt idx="2143">
                  <c:v>0.00023584</c:v>
                </c:pt>
                <c:pt idx="2144">
                  <c:v>0.00019305</c:v>
                </c:pt>
                <c:pt idx="2145">
                  <c:v>0.00040774</c:v>
                </c:pt>
                <c:pt idx="2146">
                  <c:v>0.00036499</c:v>
                </c:pt>
                <c:pt idx="2147">
                  <c:v>0.00040812</c:v>
                </c:pt>
                <c:pt idx="2148">
                  <c:v>0.00040831</c:v>
                </c:pt>
                <c:pt idx="2149">
                  <c:v>0.000129</c:v>
                </c:pt>
                <c:pt idx="2150">
                  <c:v>0.00034416</c:v>
                </c:pt>
                <c:pt idx="2151">
                  <c:v>0.00034432</c:v>
                </c:pt>
                <c:pt idx="2152">
                  <c:v>0.00012918</c:v>
                </c:pt>
                <c:pt idx="2153">
                  <c:v>0.00019386</c:v>
                </c:pt>
                <c:pt idx="2154">
                  <c:v>0.00032325</c:v>
                </c:pt>
                <c:pt idx="2155">
                  <c:v>0.00038808</c:v>
                </c:pt>
                <c:pt idx="2156">
                  <c:v>0.00034512</c:v>
                </c:pt>
                <c:pt idx="2157">
                  <c:v>0.00036686</c:v>
                </c:pt>
                <c:pt idx="2158">
                  <c:v>0.00053975</c:v>
                </c:pt>
                <c:pt idx="2159">
                  <c:v>0.0004536</c:v>
                </c:pt>
                <c:pt idx="2160">
                  <c:v>0.00032415</c:v>
                </c:pt>
                <c:pt idx="2161">
                  <c:v>0.00036754</c:v>
                </c:pt>
                <c:pt idx="2162">
                  <c:v>0.00025956</c:v>
                </c:pt>
                <c:pt idx="2163">
                  <c:v>0.00025968</c:v>
                </c:pt>
                <c:pt idx="2164">
                  <c:v>0.00019485</c:v>
                </c:pt>
                <c:pt idx="2165">
                  <c:v>0.00041154</c:v>
                </c:pt>
                <c:pt idx="2166">
                  <c:v>0.00023837</c:v>
                </c:pt>
                <c:pt idx="2167">
                  <c:v>0.0002168</c:v>
                </c:pt>
                <c:pt idx="2168">
                  <c:v>0.00041211</c:v>
                </c:pt>
                <c:pt idx="2169">
                  <c:v>0.0002604</c:v>
                </c:pt>
                <c:pt idx="2170">
                  <c:v>0.00026052</c:v>
                </c:pt>
                <c:pt idx="2171">
                  <c:v>0.00039096</c:v>
                </c:pt>
                <c:pt idx="2172">
                  <c:v>0.00030422</c:v>
                </c:pt>
                <c:pt idx="2173">
                  <c:v>0.00028262</c:v>
                </c:pt>
                <c:pt idx="2174">
                  <c:v>0.00019575</c:v>
                </c:pt>
                <c:pt idx="2175">
                  <c:v>0.00036992</c:v>
                </c:pt>
                <c:pt idx="2176">
                  <c:v>0.00023947</c:v>
                </c:pt>
                <c:pt idx="2177">
                  <c:v>0.00019602</c:v>
                </c:pt>
                <c:pt idx="2178">
                  <c:v>0.00026148</c:v>
                </c:pt>
                <c:pt idx="2179">
                  <c:v>0.0003706</c:v>
                </c:pt>
                <c:pt idx="2180">
                  <c:v>0.00034896</c:v>
                </c:pt>
                <c:pt idx="2181">
                  <c:v>0.00026184</c:v>
                </c:pt>
                <c:pt idx="2182">
                  <c:v>0.00041477</c:v>
                </c:pt>
                <c:pt idx="2183">
                  <c:v>0.00013104</c:v>
                </c:pt>
                <c:pt idx="2184">
                  <c:v>0.00041515</c:v>
                </c:pt>
                <c:pt idx="2185">
                  <c:v>0.00041534</c:v>
                </c:pt>
                <c:pt idx="2186">
                  <c:v>0.00048114</c:v>
                </c:pt>
                <c:pt idx="2187">
                  <c:v>0.00030632</c:v>
                </c:pt>
                <c:pt idx="2188">
                  <c:v>0.00041591</c:v>
                </c:pt>
                <c:pt idx="2189">
                  <c:v>0.0001314</c:v>
                </c:pt>
                <c:pt idx="2190">
                  <c:v>0.00030674</c:v>
                </c:pt>
                <c:pt idx="2191">
                  <c:v>0.00037264</c:v>
                </c:pt>
                <c:pt idx="2192">
                  <c:v>0.00035088</c:v>
                </c:pt>
                <c:pt idx="2193">
                  <c:v>0.00048268</c:v>
                </c:pt>
                <c:pt idx="2194">
                  <c:v>0.0002634</c:v>
                </c:pt>
                <c:pt idx="2195">
                  <c:v>0.0003294</c:v>
                </c:pt>
                <c:pt idx="2196">
                  <c:v>0.00050531</c:v>
                </c:pt>
                <c:pt idx="2197">
                  <c:v>0.0003297</c:v>
                </c:pt>
                <c:pt idx="2198">
                  <c:v>0.00024189</c:v>
                </c:pt>
                <c:pt idx="2199">
                  <c:v>0.000242</c:v>
                </c:pt>
                <c:pt idx="2200">
                  <c:v>0.00033015</c:v>
                </c:pt>
                <c:pt idx="2201">
                  <c:v>0.00035232</c:v>
                </c:pt>
                <c:pt idx="2202">
                  <c:v>0.00017624</c:v>
                </c:pt>
                <c:pt idx="2203">
                  <c:v>0.00046284</c:v>
                </c:pt>
                <c:pt idx="2204">
                  <c:v>0.0003528</c:v>
                </c:pt>
                <c:pt idx="2205">
                  <c:v>0.00026472</c:v>
                </c:pt>
                <c:pt idx="2206">
                  <c:v>0.0004414</c:v>
                </c:pt>
                <c:pt idx="2207">
                  <c:v>0.0003312</c:v>
                </c:pt>
                <c:pt idx="2208">
                  <c:v>0.00024299</c:v>
                </c:pt>
                <c:pt idx="2209">
                  <c:v>0.0003536</c:v>
                </c:pt>
                <c:pt idx="2210">
                  <c:v>0.00037587</c:v>
                </c:pt>
                <c:pt idx="2211">
                  <c:v>0.00035392</c:v>
                </c:pt>
                <c:pt idx="2212">
                  <c:v>0.00013278</c:v>
                </c:pt>
                <c:pt idx="2213">
                  <c:v>0.00035424</c:v>
                </c:pt>
                <c:pt idx="2214">
                  <c:v>0.0003544</c:v>
                </c:pt>
                <c:pt idx="2215">
                  <c:v>0.00024376</c:v>
                </c:pt>
                <c:pt idx="2216">
                  <c:v>0.00031038</c:v>
                </c:pt>
                <c:pt idx="2217">
                  <c:v>0.0003327</c:v>
                </c:pt>
                <c:pt idx="2218">
                  <c:v>0.00039942</c:v>
                </c:pt>
                <c:pt idx="2219">
                  <c:v>0.0003108</c:v>
                </c:pt>
                <c:pt idx="2220">
                  <c:v>0.00037757</c:v>
                </c:pt>
                <c:pt idx="2221">
                  <c:v>0.00031108</c:v>
                </c:pt>
                <c:pt idx="2222">
                  <c:v>0.00033345</c:v>
                </c:pt>
                <c:pt idx="2223">
                  <c:v>0.00024464</c:v>
                </c:pt>
                <c:pt idx="2224">
                  <c:v>0.0003115</c:v>
                </c:pt>
                <c:pt idx="2225">
                  <c:v>0.0002226</c:v>
                </c:pt>
                <c:pt idx="2226">
                  <c:v>0.00037859</c:v>
                </c:pt>
                <c:pt idx="2227">
                  <c:v>0.00028964</c:v>
                </c:pt>
                <c:pt idx="2228">
                  <c:v>0.00026748</c:v>
                </c:pt>
                <c:pt idx="2229">
                  <c:v>0.0002676</c:v>
                </c:pt>
                <c:pt idx="2230">
                  <c:v>0.00042389</c:v>
                </c:pt>
                <c:pt idx="2231">
                  <c:v>0.00026784</c:v>
                </c:pt>
                <c:pt idx="2232">
                  <c:v>0.0002233</c:v>
                </c:pt>
                <c:pt idx="2233">
                  <c:v>0.00031276</c:v>
                </c:pt>
                <c:pt idx="2234">
                  <c:v>0.00015645</c:v>
                </c:pt>
                <c:pt idx="2235">
                  <c:v>0.00024596</c:v>
                </c:pt>
                <c:pt idx="2236">
                  <c:v>0.00029081</c:v>
                </c:pt>
                <c:pt idx="2237">
                  <c:v>0.00017904</c:v>
                </c:pt>
                <c:pt idx="2238">
                  <c:v>0.00015673</c:v>
                </c:pt>
                <c:pt idx="2239">
                  <c:v>0.0003584</c:v>
                </c:pt>
                <c:pt idx="2240">
                  <c:v>0.0002241</c:v>
                </c:pt>
                <c:pt idx="2241">
                  <c:v>0.00029146</c:v>
                </c:pt>
                <c:pt idx="2242">
                  <c:v>0.00033645</c:v>
                </c:pt>
                <c:pt idx="2243">
                  <c:v>0.00040392</c:v>
                </c:pt>
                <c:pt idx="2244">
                  <c:v>0.00033675</c:v>
                </c:pt>
                <c:pt idx="2245">
                  <c:v>0.00031444</c:v>
                </c:pt>
                <c:pt idx="2246">
                  <c:v>0.00020223</c:v>
                </c:pt>
                <c:pt idx="2247">
                  <c:v>0.00035968</c:v>
                </c:pt>
                <c:pt idx="2248">
                  <c:v>0.0002249</c:v>
                </c:pt>
                <c:pt idx="2249">
                  <c:v>0.00018</c:v>
                </c:pt>
                <c:pt idx="2250">
                  <c:v>0.00018008</c:v>
                </c:pt>
                <c:pt idx="2251">
                  <c:v>0.00042788</c:v>
                </c:pt>
                <c:pt idx="2252">
                  <c:v>0.00024783</c:v>
                </c:pt>
                <c:pt idx="2253">
                  <c:v>0.0003381</c:v>
                </c:pt>
                <c:pt idx="2254">
                  <c:v>0.0002255</c:v>
                </c:pt>
                <c:pt idx="2255">
                  <c:v>0.00018048</c:v>
                </c:pt>
                <c:pt idx="2256">
                  <c:v>0.00031598</c:v>
                </c:pt>
                <c:pt idx="2257">
                  <c:v>0.00031612</c:v>
                </c:pt>
                <c:pt idx="2258">
                  <c:v>0.0002259</c:v>
                </c:pt>
                <c:pt idx="2259">
                  <c:v>0.0002712</c:v>
                </c:pt>
                <c:pt idx="2260">
                  <c:v>0.00018088</c:v>
                </c:pt>
                <c:pt idx="2261">
                  <c:v>0.0003393</c:v>
                </c:pt>
                <c:pt idx="2262">
                  <c:v>0.00024893</c:v>
                </c:pt>
                <c:pt idx="2263">
                  <c:v>0.00038488</c:v>
                </c:pt>
                <c:pt idx="2264">
                  <c:v>0.00024915</c:v>
                </c:pt>
                <c:pt idx="2265">
                  <c:v>0.00027192</c:v>
                </c:pt>
                <c:pt idx="2266">
                  <c:v>0.00024937</c:v>
                </c:pt>
                <c:pt idx="2267">
                  <c:v>0.00027216</c:v>
                </c:pt>
                <c:pt idx="2268">
                  <c:v>9.076E-5</c:v>
                </c:pt>
                <c:pt idx="2269">
                  <c:v>0.0003632</c:v>
                </c:pt>
                <c:pt idx="2270">
                  <c:v>0.0002271</c:v>
                </c:pt>
                <c:pt idx="2271">
                  <c:v>0.00015904</c:v>
                </c:pt>
                <c:pt idx="2272">
                  <c:v>0.00029549</c:v>
                </c:pt>
                <c:pt idx="2273">
                  <c:v>0.0002274</c:v>
                </c:pt>
                <c:pt idx="2274">
                  <c:v>0.000182</c:v>
                </c:pt>
                <c:pt idx="2275">
                  <c:v>0.0003414</c:v>
                </c:pt>
                <c:pt idx="2276">
                  <c:v>0.00015939</c:v>
                </c:pt>
                <c:pt idx="2277">
                  <c:v>0.00015946</c:v>
                </c:pt>
                <c:pt idx="2278">
                  <c:v>0.00013674</c:v>
                </c:pt>
                <c:pt idx="2279">
                  <c:v>0.0003648</c:v>
                </c:pt>
                <c:pt idx="2280">
                  <c:v>0.0002281</c:v>
                </c:pt>
                <c:pt idx="2281">
                  <c:v>0.00020538</c:v>
                </c:pt>
                <c:pt idx="2282">
                  <c:v>0.0002283</c:v>
                </c:pt>
                <c:pt idx="2283">
                  <c:v>0.00043396</c:v>
                </c:pt>
                <c:pt idx="2284">
                  <c:v>0.0002742</c:v>
                </c:pt>
                <c:pt idx="2285">
                  <c:v>0.00027432</c:v>
                </c:pt>
                <c:pt idx="2286">
                  <c:v>0.00029731</c:v>
                </c:pt>
                <c:pt idx="2287">
                  <c:v>0.0003432</c:v>
                </c:pt>
                <c:pt idx="2288">
                  <c:v>0.00034335</c:v>
                </c:pt>
                <c:pt idx="2289">
                  <c:v>0.0002061</c:v>
                </c:pt>
                <c:pt idx="2290">
                  <c:v>0.00025201</c:v>
                </c:pt>
                <c:pt idx="2291">
                  <c:v>0.00025212</c:v>
                </c:pt>
                <c:pt idx="2292">
                  <c:v>0.00034395</c:v>
                </c:pt>
                <c:pt idx="2293">
                  <c:v>0.00020646</c:v>
                </c:pt>
                <c:pt idx="2294">
                  <c:v>0.0002295</c:v>
                </c:pt>
                <c:pt idx="2295">
                  <c:v>0.0002296</c:v>
                </c:pt>
                <c:pt idx="2296">
                  <c:v>0.00029861</c:v>
                </c:pt>
                <c:pt idx="2297">
                  <c:v>0.00016086</c:v>
                </c:pt>
                <c:pt idx="2298">
                  <c:v>0.00025289</c:v>
                </c:pt>
                <c:pt idx="2299">
                  <c:v>0.000276</c:v>
                </c:pt>
                <c:pt idx="2300">
                  <c:v>0.00029913</c:v>
                </c:pt>
                <c:pt idx="2301">
                  <c:v>0.0002302</c:v>
                </c:pt>
                <c:pt idx="2302">
                  <c:v>0.00036848</c:v>
                </c:pt>
                <c:pt idx="2303">
                  <c:v>0.00016128</c:v>
                </c:pt>
                <c:pt idx="2304">
                  <c:v>0.0002305</c:v>
                </c:pt>
                <c:pt idx="2305">
                  <c:v>0.00016142</c:v>
                </c:pt>
                <c:pt idx="2306">
                  <c:v>0.0002307</c:v>
                </c:pt>
                <c:pt idx="2307">
                  <c:v>0.00018464</c:v>
                </c:pt>
                <c:pt idx="2308">
                  <c:v>0.00020781</c:v>
                </c:pt>
                <c:pt idx="2309">
                  <c:v>0.0004389</c:v>
                </c:pt>
                <c:pt idx="2310">
                  <c:v>0.00018488</c:v>
                </c:pt>
                <c:pt idx="2311">
                  <c:v>0.00027744</c:v>
                </c:pt>
                <c:pt idx="2312">
                  <c:v>0.00037008</c:v>
                </c:pt>
                <c:pt idx="2313">
                  <c:v>0.00020826</c:v>
                </c:pt>
                <c:pt idx="2314">
                  <c:v>0.0003704</c:v>
                </c:pt>
                <c:pt idx="2315">
                  <c:v>0.0002316</c:v>
                </c:pt>
                <c:pt idx="2316">
                  <c:v>0.00020853</c:v>
                </c:pt>
                <c:pt idx="2317">
                  <c:v>0.00030134</c:v>
                </c:pt>
                <c:pt idx="2318">
                  <c:v>0.00039423</c:v>
                </c:pt>
                <c:pt idx="2319">
                  <c:v>0.000232</c:v>
                </c:pt>
                <c:pt idx="2320">
                  <c:v>0.00027852</c:v>
                </c:pt>
                <c:pt idx="2321">
                  <c:v>0.00025542</c:v>
                </c:pt>
                <c:pt idx="2322">
                  <c:v>0.0002323</c:v>
                </c:pt>
                <c:pt idx="2323">
                  <c:v>0.00016268</c:v>
                </c:pt>
                <c:pt idx="2324">
                  <c:v>0.000279</c:v>
                </c:pt>
                <c:pt idx="2325">
                  <c:v>0.00027912</c:v>
                </c:pt>
                <c:pt idx="2326">
                  <c:v>0.0002327</c:v>
                </c:pt>
                <c:pt idx="2327">
                  <c:v>0.00018624</c:v>
                </c:pt>
                <c:pt idx="2328">
                  <c:v>0.00034935</c:v>
                </c:pt>
                <c:pt idx="2329">
                  <c:v>0.0002563</c:v>
                </c:pt>
                <c:pt idx="2330">
                  <c:v>0.00030303</c:v>
                </c:pt>
                <c:pt idx="2331">
                  <c:v>0.00044308</c:v>
                </c:pt>
                <c:pt idx="2332">
                  <c:v>0.00027996</c:v>
                </c:pt>
                <c:pt idx="2333">
                  <c:v>0.00025674</c:v>
                </c:pt>
                <c:pt idx="2334">
                  <c:v>0.0002802</c:v>
                </c:pt>
                <c:pt idx="2335">
                  <c:v>0.00025696</c:v>
                </c:pt>
                <c:pt idx="2336">
                  <c:v>0.00021033</c:v>
                </c:pt>
                <c:pt idx="2337">
                  <c:v>0.00025718</c:v>
                </c:pt>
                <c:pt idx="2338">
                  <c:v>0.00035085</c:v>
                </c:pt>
                <c:pt idx="2339">
                  <c:v>0.000117</c:v>
                </c:pt>
                <c:pt idx="2340">
                  <c:v>0.00039797</c:v>
                </c:pt>
                <c:pt idx="2341">
                  <c:v>0.00018736</c:v>
                </c:pt>
                <c:pt idx="2342">
                  <c:v>0.00037488</c:v>
                </c:pt>
                <c:pt idx="2343">
                  <c:v>0.00014064</c:v>
                </c:pt>
                <c:pt idx="2344">
                  <c:v>0.0001407</c:v>
                </c:pt>
                <c:pt idx="2345">
                  <c:v>0.00030498</c:v>
                </c:pt>
                <c:pt idx="2346">
                  <c:v>0.00028164</c:v>
                </c:pt>
                <c:pt idx="2347">
                  <c:v>0.0002348</c:v>
                </c:pt>
                <c:pt idx="2348">
                  <c:v>0.00018792</c:v>
                </c:pt>
                <c:pt idx="2349">
                  <c:v>0.0001645</c:v>
                </c:pt>
                <c:pt idx="2350">
                  <c:v>0.00014106</c:v>
                </c:pt>
                <c:pt idx="2351">
                  <c:v>0.0003528</c:v>
                </c:pt>
                <c:pt idx="2352">
                  <c:v>0.00018824</c:v>
                </c:pt>
                <c:pt idx="2353">
                  <c:v>0.00025894</c:v>
                </c:pt>
                <c:pt idx="2354">
                  <c:v>0.00021195</c:v>
                </c:pt>
                <c:pt idx="2355">
                  <c:v>0.00018848</c:v>
                </c:pt>
                <c:pt idx="2356">
                  <c:v>0.00018856</c:v>
                </c:pt>
                <c:pt idx="2357">
                  <c:v>0.0002358</c:v>
                </c:pt>
                <c:pt idx="2358">
                  <c:v>0.00030667</c:v>
                </c:pt>
                <c:pt idx="2359">
                  <c:v>0.0002596</c:v>
                </c:pt>
                <c:pt idx="2360">
                  <c:v>0.00030693</c:v>
                </c:pt>
                <c:pt idx="2361">
                  <c:v>0.00021258</c:v>
                </c:pt>
                <c:pt idx="2362">
                  <c:v>0.00016541</c:v>
                </c:pt>
                <c:pt idx="2363">
                  <c:v>0.00021276</c:v>
                </c:pt>
                <c:pt idx="2364">
                  <c:v>0.0001892</c:v>
                </c:pt>
                <c:pt idx="2365">
                  <c:v>0.00021294</c:v>
                </c:pt>
                <c:pt idx="2366">
                  <c:v>0.00028404</c:v>
                </c:pt>
                <c:pt idx="2367">
                  <c:v>0.00037888</c:v>
                </c:pt>
                <c:pt idx="2368">
                  <c:v>0.00016583</c:v>
                </c:pt>
                <c:pt idx="2369">
                  <c:v>0.0003318</c:v>
                </c:pt>
                <c:pt idx="2370">
                  <c:v>0.00033194</c:v>
                </c:pt>
                <c:pt idx="2371">
                  <c:v>0.00021348</c:v>
                </c:pt>
                <c:pt idx="2372">
                  <c:v>0.00021357</c:v>
                </c:pt>
                <c:pt idx="2373">
                  <c:v>0.00021366</c:v>
                </c:pt>
                <c:pt idx="2374">
                  <c:v>0.00026125</c:v>
                </c:pt>
                <c:pt idx="2375">
                  <c:v>0.00026136</c:v>
                </c:pt>
                <c:pt idx="2376">
                  <c:v>0.0002377</c:v>
                </c:pt>
                <c:pt idx="2377">
                  <c:v>0.00019024</c:v>
                </c:pt>
                <c:pt idx="2378">
                  <c:v>0.00021411</c:v>
                </c:pt>
                <c:pt idx="2379">
                  <c:v>0.0001904</c:v>
                </c:pt>
                <c:pt idx="2380">
                  <c:v>0.0002381</c:v>
                </c:pt>
                <c:pt idx="2381">
                  <c:v>0.0001191</c:v>
                </c:pt>
                <c:pt idx="2382">
                  <c:v>0.00021447</c:v>
                </c:pt>
                <c:pt idx="2383">
                  <c:v>0.00026224</c:v>
                </c:pt>
                <c:pt idx="2384">
                  <c:v>0.00026235</c:v>
                </c:pt>
                <c:pt idx="2385">
                  <c:v>0.00019088</c:v>
                </c:pt>
                <c:pt idx="2386">
                  <c:v>0.00016709</c:v>
                </c:pt>
                <c:pt idx="2387">
                  <c:v>0.00014328</c:v>
                </c:pt>
                <c:pt idx="2388">
                  <c:v>0.00016723</c:v>
                </c:pt>
                <c:pt idx="2389">
                  <c:v>0.0001434</c:v>
                </c:pt>
                <c:pt idx="2390">
                  <c:v>0.00033474</c:v>
                </c:pt>
                <c:pt idx="2391">
                  <c:v>0.0002392</c:v>
                </c:pt>
                <c:pt idx="2392">
                  <c:v>0.00011965</c:v>
                </c:pt>
                <c:pt idx="2393">
                  <c:v>0.00021546</c:v>
                </c:pt>
                <c:pt idx="2394">
                  <c:v>0.0002874</c:v>
                </c:pt>
                <c:pt idx="2395">
                  <c:v>0.00031148</c:v>
                </c:pt>
                <c:pt idx="2396">
                  <c:v>0.00016779</c:v>
                </c:pt>
                <c:pt idx="2397">
                  <c:v>0.0002398</c:v>
                </c:pt>
                <c:pt idx="2398">
                  <c:v>0.00016793</c:v>
                </c:pt>
                <c:pt idx="2399">
                  <c:v>0.000144</c:v>
                </c:pt>
                <c:pt idx="2400">
                  <c:v>0.00019208</c:v>
                </c:pt>
                <c:pt idx="2401">
                  <c:v>0.00031226</c:v>
                </c:pt>
                <c:pt idx="2402">
                  <c:v>0.00021627</c:v>
                </c:pt>
                <c:pt idx="2403">
                  <c:v>0.0002404</c:v>
                </c:pt>
                <c:pt idx="2404">
                  <c:v>0.0003848</c:v>
                </c:pt>
                <c:pt idx="2405">
                  <c:v>0.0002406</c:v>
                </c:pt>
                <c:pt idx="2406">
                  <c:v>0.00028884</c:v>
                </c:pt>
                <c:pt idx="2407">
                  <c:v>0.00016856</c:v>
                </c:pt>
                <c:pt idx="2408">
                  <c:v>0.00014454</c:v>
                </c:pt>
                <c:pt idx="2409">
                  <c:v>0.000241</c:v>
                </c:pt>
                <c:pt idx="2410">
                  <c:v>0.00028932</c:v>
                </c:pt>
                <c:pt idx="2411">
                  <c:v>0.00014472</c:v>
                </c:pt>
                <c:pt idx="2412">
                  <c:v>0.00021717</c:v>
                </c:pt>
                <c:pt idx="2413">
                  <c:v>0.00038624</c:v>
                </c:pt>
                <c:pt idx="2414">
                  <c:v>0.0001449</c:v>
                </c:pt>
                <c:pt idx="2415">
                  <c:v>7.248E-5</c:v>
                </c:pt>
                <c:pt idx="2416">
                  <c:v>0.00016919</c:v>
                </c:pt>
                <c:pt idx="2417">
                  <c:v>0.0002418</c:v>
                </c:pt>
                <c:pt idx="2418">
                  <c:v>0.0002419</c:v>
                </c:pt>
                <c:pt idx="2419">
                  <c:v>0.0001694</c:v>
                </c:pt>
                <c:pt idx="2420">
                  <c:v>0.00019368</c:v>
                </c:pt>
                <c:pt idx="2421">
                  <c:v>0.0001211</c:v>
                </c:pt>
                <c:pt idx="2422">
                  <c:v>0.00029076</c:v>
                </c:pt>
                <c:pt idx="2423">
                  <c:v>0.00019392</c:v>
                </c:pt>
                <c:pt idx="2424">
                  <c:v>0.0002425</c:v>
                </c:pt>
                <c:pt idx="2425">
                  <c:v>0.00026686</c:v>
                </c:pt>
                <c:pt idx="2426">
                  <c:v>0.00019416</c:v>
                </c:pt>
                <c:pt idx="2427">
                  <c:v>0.00031564</c:v>
                </c:pt>
                <c:pt idx="2428">
                  <c:v>0.00019432</c:v>
                </c:pt>
                <c:pt idx="2429">
                  <c:v>0.0001701</c:v>
                </c:pt>
                <c:pt idx="2430">
                  <c:v>0.00012155</c:v>
                </c:pt>
                <c:pt idx="2431">
                  <c:v>0.00019456</c:v>
                </c:pt>
                <c:pt idx="2432">
                  <c:v>0.00029196</c:v>
                </c:pt>
                <c:pt idx="2433">
                  <c:v>0.0003651</c:v>
                </c:pt>
                <c:pt idx="2434">
                  <c:v>0.0003409</c:v>
                </c:pt>
                <c:pt idx="2435">
                  <c:v>0.00021924</c:v>
                </c:pt>
                <c:pt idx="2436">
                  <c:v>0.00021933</c:v>
                </c:pt>
                <c:pt idx="2437">
                  <c:v>0.00029256</c:v>
                </c:pt>
                <c:pt idx="2438">
                  <c:v>0.00039024</c:v>
                </c:pt>
                <c:pt idx="2439">
                  <c:v>0.0001952</c:v>
                </c:pt>
                <c:pt idx="2440">
                  <c:v>0.00014646</c:v>
                </c:pt>
                <c:pt idx="2441">
                  <c:v>0.00017094</c:v>
                </c:pt>
                <c:pt idx="2442">
                  <c:v>0.00021987</c:v>
                </c:pt>
                <c:pt idx="2443">
                  <c:v>0.00019552</c:v>
                </c:pt>
                <c:pt idx="2444">
                  <c:v>0.00031785</c:v>
                </c:pt>
                <c:pt idx="2445">
                  <c:v>0.00019568</c:v>
                </c:pt>
                <c:pt idx="2446">
                  <c:v>0.00019576</c:v>
                </c:pt>
                <c:pt idx="2447">
                  <c:v>0.0001224</c:v>
                </c:pt>
                <c:pt idx="2448">
                  <c:v>0.00012245</c:v>
                </c:pt>
                <c:pt idx="2449">
                  <c:v>0.0002695</c:v>
                </c:pt>
                <c:pt idx="2450">
                  <c:v>0.0002451</c:v>
                </c:pt>
                <c:pt idx="2451">
                  <c:v>0.00014712</c:v>
                </c:pt>
                <c:pt idx="2452">
                  <c:v>0.00017171</c:v>
                </c:pt>
                <c:pt idx="2453">
                  <c:v>0.00039264</c:v>
                </c:pt>
                <c:pt idx="2454">
                  <c:v>0.0001964</c:v>
                </c:pt>
                <c:pt idx="2455">
                  <c:v>0.00019648</c:v>
                </c:pt>
                <c:pt idx="2456">
                  <c:v>0.00012285</c:v>
                </c:pt>
                <c:pt idx="2457">
                  <c:v>0.0002458</c:v>
                </c:pt>
                <c:pt idx="2458">
                  <c:v>0.00019672</c:v>
                </c:pt>
                <c:pt idx="2459">
                  <c:v>0.0002214</c:v>
                </c:pt>
                <c:pt idx="2460">
                  <c:v>0.00012305</c:v>
                </c:pt>
                <c:pt idx="2461">
                  <c:v>0.00022158</c:v>
                </c:pt>
                <c:pt idx="2462">
                  <c:v>0.00014778</c:v>
                </c:pt>
                <c:pt idx="2463">
                  <c:v>0.0001232</c:v>
                </c:pt>
                <c:pt idx="2464">
                  <c:v>7.395E-5</c:v>
                </c:pt>
                <c:pt idx="2465">
                  <c:v>0.00019728</c:v>
                </c:pt>
                <c:pt idx="2466">
                  <c:v>7.401E-5</c:v>
                </c:pt>
                <c:pt idx="2467">
                  <c:v>0.0002468</c:v>
                </c:pt>
                <c:pt idx="2468">
                  <c:v>0.00017283</c:v>
                </c:pt>
                <c:pt idx="2469">
                  <c:v>0.0001976</c:v>
                </c:pt>
                <c:pt idx="2470">
                  <c:v>0.00027181</c:v>
                </c:pt>
                <c:pt idx="2471">
                  <c:v>0.00022248</c:v>
                </c:pt>
                <c:pt idx="2472">
                  <c:v>0.00037095</c:v>
                </c:pt>
                <c:pt idx="2473">
                  <c:v>0.00042058</c:v>
                </c:pt>
                <c:pt idx="2474">
                  <c:v>0.00017325</c:v>
                </c:pt>
                <c:pt idx="2475">
                  <c:v>0.00022284</c:v>
                </c:pt>
                <c:pt idx="2476">
                  <c:v>0.00032201</c:v>
                </c:pt>
                <c:pt idx="2477">
                  <c:v>0.00017346</c:v>
                </c:pt>
                <c:pt idx="2478">
                  <c:v>0.00014874</c:v>
                </c:pt>
                <c:pt idx="2479">
                  <c:v>0.0001984</c:v>
                </c:pt>
                <c:pt idx="2480">
                  <c:v>0.00017367</c:v>
                </c:pt>
                <c:pt idx="2481">
                  <c:v>0.00017374</c:v>
                </c:pt>
                <c:pt idx="2482">
                  <c:v>0.00014898</c:v>
                </c:pt>
                <c:pt idx="2483">
                  <c:v>0.00029808</c:v>
                </c:pt>
                <c:pt idx="2484">
                  <c:v>0.00027335</c:v>
                </c:pt>
                <c:pt idx="2485">
                  <c:v>0.00029832</c:v>
                </c:pt>
                <c:pt idx="2486">
                  <c:v>0.00017409</c:v>
                </c:pt>
                <c:pt idx="2487">
                  <c:v>0.0003732</c:v>
                </c:pt>
                <c:pt idx="2488">
                  <c:v>0.00014934</c:v>
                </c:pt>
                <c:pt idx="2489">
                  <c:v>0.0002241</c:v>
                </c:pt>
                <c:pt idx="2490">
                  <c:v>0.00017437</c:v>
                </c:pt>
                <c:pt idx="2491">
                  <c:v>0.00022428</c:v>
                </c:pt>
                <c:pt idx="2492">
                  <c:v>0.00017451</c:v>
                </c:pt>
                <c:pt idx="2493">
                  <c:v>0.0001247</c:v>
                </c:pt>
                <c:pt idx="2494">
                  <c:v>0.00017465</c:v>
                </c:pt>
                <c:pt idx="2495">
                  <c:v>0.00019968</c:v>
                </c:pt>
                <c:pt idx="2496">
                  <c:v>9.988E-5</c:v>
                </c:pt>
                <c:pt idx="2497">
                  <c:v>0.00014988</c:v>
                </c:pt>
                <c:pt idx="2498">
                  <c:v>0.00014994</c:v>
                </c:pt>
                <c:pt idx="2499">
                  <c:v>0.00025</c:v>
                </c:pt>
                <c:pt idx="2500">
                  <c:v>0.00032513</c:v>
                </c:pt>
                <c:pt idx="2501">
                  <c:v>0.00020016</c:v>
                </c:pt>
                <c:pt idx="2502">
                  <c:v>0.00010012</c:v>
                </c:pt>
                <c:pt idx="2503">
                  <c:v>0.00020032</c:v>
                </c:pt>
                <c:pt idx="2504">
                  <c:v>0.00017535</c:v>
                </c:pt>
                <c:pt idx="2505">
                  <c:v>0.0002506</c:v>
                </c:pt>
                <c:pt idx="2506">
                  <c:v>0.00017549</c:v>
                </c:pt>
                <c:pt idx="2507">
                  <c:v>0.00017556</c:v>
                </c:pt>
                <c:pt idx="2508">
                  <c:v>0.0002509</c:v>
                </c:pt>
                <c:pt idx="2509">
                  <c:v>0.0001506</c:v>
                </c:pt>
                <c:pt idx="2510">
                  <c:v>0.00017577</c:v>
                </c:pt>
                <c:pt idx="2511">
                  <c:v>0.00020096</c:v>
                </c:pt>
                <c:pt idx="2512">
                  <c:v>0.00012565</c:v>
                </c:pt>
                <c:pt idx="2513">
                  <c:v>0.00015084</c:v>
                </c:pt>
                <c:pt idx="2514">
                  <c:v>0.00022635</c:v>
                </c:pt>
                <c:pt idx="2515">
                  <c:v>0.0001258</c:v>
                </c:pt>
                <c:pt idx="2516">
                  <c:v>0.00022653</c:v>
                </c:pt>
                <c:pt idx="2517">
                  <c:v>0.00020144</c:v>
                </c:pt>
                <c:pt idx="2518">
                  <c:v>0.00020152</c:v>
                </c:pt>
                <c:pt idx="2519">
                  <c:v>0.000252</c:v>
                </c:pt>
                <c:pt idx="2520">
                  <c:v>0.00022689</c:v>
                </c:pt>
                <c:pt idx="2521">
                  <c:v>0.0002522</c:v>
                </c:pt>
                <c:pt idx="2522">
                  <c:v>0.00015138</c:v>
                </c:pt>
                <c:pt idx="2523">
                  <c:v>0.00015144</c:v>
                </c:pt>
                <c:pt idx="2524">
                  <c:v>7.575E-5</c:v>
                </c:pt>
                <c:pt idx="2525">
                  <c:v>0.0002526</c:v>
                </c:pt>
                <c:pt idx="2526">
                  <c:v>0.00015162</c:v>
                </c:pt>
                <c:pt idx="2527">
                  <c:v>0.0002528</c:v>
                </c:pt>
                <c:pt idx="2528">
                  <c:v>0.00020232</c:v>
                </c:pt>
                <c:pt idx="2529">
                  <c:v>0.0003036</c:v>
                </c:pt>
                <c:pt idx="2530">
                  <c:v>0.00017717</c:v>
                </c:pt>
                <c:pt idx="2531">
                  <c:v>0.0002532</c:v>
                </c:pt>
                <c:pt idx="2532">
                  <c:v>0.00015198</c:v>
                </c:pt>
                <c:pt idx="2533">
                  <c:v>0.00017738</c:v>
                </c:pt>
                <c:pt idx="2534">
                  <c:v>0.0002535</c:v>
                </c:pt>
                <c:pt idx="2535">
                  <c:v>0.00020288</c:v>
                </c:pt>
                <c:pt idx="2536">
                  <c:v>0.00015222</c:v>
                </c:pt>
                <c:pt idx="2537">
                  <c:v>0.0001269</c:v>
                </c:pt>
                <c:pt idx="2538">
                  <c:v>0.00015234</c:v>
                </c:pt>
                <c:pt idx="2539">
                  <c:v>0.000127</c:v>
                </c:pt>
                <c:pt idx="2540">
                  <c:v>0.00017787</c:v>
                </c:pt>
                <c:pt idx="2541">
                  <c:v>0.00030504</c:v>
                </c:pt>
                <c:pt idx="2542">
                  <c:v>0.00022887</c:v>
                </c:pt>
                <c:pt idx="2543">
                  <c:v>0.00020352</c:v>
                </c:pt>
                <c:pt idx="2544">
                  <c:v>0.0001018</c:v>
                </c:pt>
                <c:pt idx="2545">
                  <c:v>0.00020368</c:v>
                </c:pt>
                <c:pt idx="2546">
                  <c:v>7.641E-5</c:v>
                </c:pt>
                <c:pt idx="2547">
                  <c:v>0.00022932</c:v>
                </c:pt>
                <c:pt idx="2548">
                  <c:v>0.00022941</c:v>
                </c:pt>
                <c:pt idx="2549">
                  <c:v>0.0001785</c:v>
                </c:pt>
                <c:pt idx="2550">
                  <c:v>0.00020408</c:v>
                </c:pt>
                <c:pt idx="2551">
                  <c:v>0.0002552</c:v>
                </c:pt>
                <c:pt idx="2552">
                  <c:v>0.00017871</c:v>
                </c:pt>
                <c:pt idx="2553">
                  <c:v>0.00020432</c:v>
                </c:pt>
                <c:pt idx="2554">
                  <c:v>0.0002044</c:v>
                </c:pt>
                <c:pt idx="2555">
                  <c:v>0.00023004</c:v>
                </c:pt>
                <c:pt idx="2556">
                  <c:v>0.00017899</c:v>
                </c:pt>
                <c:pt idx="2557">
                  <c:v>5.116E-5</c:v>
                </c:pt>
                <c:pt idx="2558">
                  <c:v>0.00017913</c:v>
                </c:pt>
                <c:pt idx="2559">
                  <c:v>7.68E-5</c:v>
                </c:pt>
                <c:pt idx="2560">
                  <c:v>0.00028171</c:v>
                </c:pt>
                <c:pt idx="2561">
                  <c:v>0.0001281</c:v>
                </c:pt>
                <c:pt idx="2562">
                  <c:v>0.00023067</c:v>
                </c:pt>
                <c:pt idx="2563">
                  <c:v>0.0001282</c:v>
                </c:pt>
                <c:pt idx="2564">
                  <c:v>0.00012825</c:v>
                </c:pt>
                <c:pt idx="2565">
                  <c:v>0.00030792</c:v>
                </c:pt>
                <c:pt idx="2566">
                  <c:v>0.00023103</c:v>
                </c:pt>
                <c:pt idx="2567">
                  <c:v>0.00023112</c:v>
                </c:pt>
                <c:pt idx="2568">
                  <c:v>0.00017983</c:v>
                </c:pt>
                <c:pt idx="2569">
                  <c:v>7.71E-5</c:v>
                </c:pt>
                <c:pt idx="2570">
                  <c:v>0.00015426</c:v>
                </c:pt>
                <c:pt idx="2571">
                  <c:v>7.716E-5</c:v>
                </c:pt>
                <c:pt idx="2572">
                  <c:v>0.00020584</c:v>
                </c:pt>
                <c:pt idx="2573">
                  <c:v>0.00020592</c:v>
                </c:pt>
                <c:pt idx="2574">
                  <c:v>0.0001545</c:v>
                </c:pt>
                <c:pt idx="2575">
                  <c:v>0.00028336</c:v>
                </c:pt>
                <c:pt idx="2576">
                  <c:v>0.00020616</c:v>
                </c:pt>
                <c:pt idx="2577">
                  <c:v>0.00010312</c:v>
                </c:pt>
                <c:pt idx="2578">
                  <c:v>0.00015474</c:v>
                </c:pt>
                <c:pt idx="2579">
                  <c:v>0.0002838</c:v>
                </c:pt>
                <c:pt idx="2580">
                  <c:v>0.00012905</c:v>
                </c:pt>
                <c:pt idx="2581">
                  <c:v>0.00018074</c:v>
                </c:pt>
                <c:pt idx="2582">
                  <c:v>0.00023247</c:v>
                </c:pt>
                <c:pt idx="2583">
                  <c:v>0.0001292</c:v>
                </c:pt>
                <c:pt idx="2584">
                  <c:v>0.0002068</c:v>
                </c:pt>
                <c:pt idx="2585">
                  <c:v>0.00018102</c:v>
                </c:pt>
                <c:pt idx="2586">
                  <c:v>0.00018109</c:v>
                </c:pt>
                <c:pt idx="2587">
                  <c:v>0.00015528</c:v>
                </c:pt>
                <c:pt idx="2588">
                  <c:v>0.00018123</c:v>
                </c:pt>
                <c:pt idx="2589">
                  <c:v>0.0001813</c:v>
                </c:pt>
                <c:pt idx="2590">
                  <c:v>0.00020728</c:v>
                </c:pt>
                <c:pt idx="2591">
                  <c:v>0.00020736</c:v>
                </c:pt>
                <c:pt idx="2592">
                  <c:v>0.00010372</c:v>
                </c:pt>
                <c:pt idx="2593">
                  <c:v>0.00020752</c:v>
                </c:pt>
                <c:pt idx="2594">
                  <c:v>0.0001038</c:v>
                </c:pt>
                <c:pt idx="2595">
                  <c:v>0.00023364</c:v>
                </c:pt>
                <c:pt idx="2596">
                  <c:v>0.00010388</c:v>
                </c:pt>
                <c:pt idx="2597">
                  <c:v>2.598E-5</c:v>
                </c:pt>
                <c:pt idx="2598">
                  <c:v>0.00018193</c:v>
                </c:pt>
                <c:pt idx="2599">
                  <c:v>0.00026</c:v>
                </c:pt>
                <c:pt idx="2600">
                  <c:v>0.00013005</c:v>
                </c:pt>
                <c:pt idx="2601">
                  <c:v>0.00028622</c:v>
                </c:pt>
                <c:pt idx="2602">
                  <c:v>7.809E-5</c:v>
                </c:pt>
                <c:pt idx="2603">
                  <c:v>0.00020832</c:v>
                </c:pt>
                <c:pt idx="2604">
                  <c:v>0.0002605</c:v>
                </c:pt>
                <c:pt idx="2605">
                  <c:v>0.00018242</c:v>
                </c:pt>
                <c:pt idx="2606">
                  <c:v>0.00020856</c:v>
                </c:pt>
                <c:pt idx="2607">
                  <c:v>0.00018256</c:v>
                </c:pt>
                <c:pt idx="2608">
                  <c:v>0.00018263</c:v>
                </c:pt>
                <c:pt idx="2609">
                  <c:v>0.0001566</c:v>
                </c:pt>
                <c:pt idx="2610">
                  <c:v>0.00015666</c:v>
                </c:pt>
                <c:pt idx="2611">
                  <c:v>0.00010448</c:v>
                </c:pt>
                <c:pt idx="2612">
                  <c:v>0.00023517</c:v>
                </c:pt>
                <c:pt idx="2613">
                  <c:v>0.00015684</c:v>
                </c:pt>
                <c:pt idx="2614">
                  <c:v>0.00013075</c:v>
                </c:pt>
                <c:pt idx="2615">
                  <c:v>0.0001308</c:v>
                </c:pt>
                <c:pt idx="2616">
                  <c:v>0.00010468</c:v>
                </c:pt>
                <c:pt idx="2617">
                  <c:v>5.236E-5</c:v>
                </c:pt>
                <c:pt idx="2618">
                  <c:v>0.00013095</c:v>
                </c:pt>
                <c:pt idx="2619">
                  <c:v>5.24E-5</c:v>
                </c:pt>
                <c:pt idx="2620">
                  <c:v>2.621E-5</c:v>
                </c:pt>
                <c:pt idx="2621">
                  <c:v>0.00020976</c:v>
                </c:pt>
                <c:pt idx="2622">
                  <c:v>0.0002623</c:v>
                </c:pt>
                <c:pt idx="2623">
                  <c:v>0.00018368</c:v>
                </c:pt>
                <c:pt idx="2624">
                  <c:v>0.0001575</c:v>
                </c:pt>
                <c:pt idx="2625">
                  <c:v>0.00018382</c:v>
                </c:pt>
                <c:pt idx="2626">
                  <c:v>0.00010508</c:v>
                </c:pt>
                <c:pt idx="2627">
                  <c:v>0.00021024</c:v>
                </c:pt>
                <c:pt idx="2628">
                  <c:v>0.00015774</c:v>
                </c:pt>
                <c:pt idx="2629">
                  <c:v>7.89E-5</c:v>
                </c:pt>
                <c:pt idx="2630">
                  <c:v>0.00023679</c:v>
                </c:pt>
                <c:pt idx="2631">
                  <c:v>0.00023688</c:v>
                </c:pt>
                <c:pt idx="2632">
                  <c:v>0.00018431</c:v>
                </c:pt>
                <c:pt idx="2633">
                  <c:v>0.00010536</c:v>
                </c:pt>
                <c:pt idx="2634">
                  <c:v>0.0001054</c:v>
                </c:pt>
                <c:pt idx="2635">
                  <c:v>0.00010544</c:v>
                </c:pt>
                <c:pt idx="2636">
                  <c:v>0.00013185</c:v>
                </c:pt>
                <c:pt idx="2637">
                  <c:v>7.914E-5</c:v>
                </c:pt>
                <c:pt idx="2638">
                  <c:v>0.00010556</c:v>
                </c:pt>
                <c:pt idx="2639">
                  <c:v>0.0002112</c:v>
                </c:pt>
                <c:pt idx="2640">
                  <c:v>0.00015846</c:v>
                </c:pt>
                <c:pt idx="2641">
                  <c:v>0.00015852</c:v>
                </c:pt>
                <c:pt idx="2642">
                  <c:v>2.643E-5</c:v>
                </c:pt>
                <c:pt idx="2643">
                  <c:v>0.00018508</c:v>
                </c:pt>
                <c:pt idx="2644">
                  <c:v>0.0002116</c:v>
                </c:pt>
                <c:pt idx="2645">
                  <c:v>7.938E-5</c:v>
                </c:pt>
                <c:pt idx="2646">
                  <c:v>5.294E-5</c:v>
                </c:pt>
                <c:pt idx="2647">
                  <c:v>0.00015888</c:v>
                </c:pt>
                <c:pt idx="2648">
                  <c:v>0.00015894</c:v>
                </c:pt>
                <c:pt idx="2649">
                  <c:v>0.000159</c:v>
                </c:pt>
                <c:pt idx="2650">
                  <c:v>0.00023859</c:v>
                </c:pt>
                <c:pt idx="2651">
                  <c:v>0.00015912</c:v>
                </c:pt>
                <c:pt idx="2652">
                  <c:v>5.306E-5</c:v>
                </c:pt>
                <c:pt idx="2653">
                  <c:v>0.00010616</c:v>
                </c:pt>
                <c:pt idx="2654">
                  <c:v>0.00018585</c:v>
                </c:pt>
                <c:pt idx="2655">
                  <c:v>0.0001328</c:v>
                </c:pt>
                <c:pt idx="2656">
                  <c:v>5.314E-5</c:v>
                </c:pt>
                <c:pt idx="2657">
                  <c:v>0.00034554</c:v>
                </c:pt>
                <c:pt idx="2658">
                  <c:v>0.00013295</c:v>
                </c:pt>
                <c:pt idx="2659">
                  <c:v>0.0001596</c:v>
                </c:pt>
                <c:pt idx="2660">
                  <c:v>0.00037254</c:v>
                </c:pt>
                <c:pt idx="2661">
                  <c:v>0.00015972</c:v>
                </c:pt>
                <c:pt idx="2662">
                  <c:v>0.00021304</c:v>
                </c:pt>
                <c:pt idx="2663">
                  <c:v>0.00010656</c:v>
                </c:pt>
                <c:pt idx="2664">
                  <c:v>0.00023985</c:v>
                </c:pt>
                <c:pt idx="2665">
                  <c:v>2.666E-5</c:v>
                </c:pt>
                <c:pt idx="2666">
                  <c:v>0.00018669</c:v>
                </c:pt>
                <c:pt idx="2667">
                  <c:v>0.00018676</c:v>
                </c:pt>
                <c:pt idx="2668">
                  <c:v>5.338E-5</c:v>
                </c:pt>
                <c:pt idx="2669">
                  <c:v>5.34E-5</c:v>
                </c:pt>
                <c:pt idx="2670">
                  <c:v>0.00013355</c:v>
                </c:pt>
                <c:pt idx="2671">
                  <c:v>0.0001336</c:v>
                </c:pt>
                <c:pt idx="2672">
                  <c:v>0.00010692</c:v>
                </c:pt>
                <c:pt idx="2673">
                  <c:v>5.348E-5</c:v>
                </c:pt>
                <c:pt idx="2674">
                  <c:v>0.000214</c:v>
                </c:pt>
                <c:pt idx="2675">
                  <c:v>0.00024084</c:v>
                </c:pt>
                <c:pt idx="2676">
                  <c:v>0.00010708</c:v>
                </c:pt>
                <c:pt idx="2677">
                  <c:v>0.0001339</c:v>
                </c:pt>
                <c:pt idx="2678">
                  <c:v>8.037E-5</c:v>
                </c:pt>
                <c:pt idx="2679">
                  <c:v>0.000268</c:v>
                </c:pt>
                <c:pt idx="2680">
                  <c:v>0.00010724</c:v>
                </c:pt>
                <c:pt idx="2681">
                  <c:v>0.00032184</c:v>
                </c:pt>
                <c:pt idx="2682">
                  <c:v>0.0002683</c:v>
                </c:pt>
                <c:pt idx="2683">
                  <c:v>0.00016104</c:v>
                </c:pt>
                <c:pt idx="2684">
                  <c:v>0.00013425</c:v>
                </c:pt>
                <c:pt idx="2685">
                  <c:v>0.00016116</c:v>
                </c:pt>
                <c:pt idx="2686">
                  <c:v>0.00018809</c:v>
                </c:pt>
                <c:pt idx="2687">
                  <c:v>0.00016128</c:v>
                </c:pt>
                <c:pt idx="2688">
                  <c:v>0.00018823</c:v>
                </c:pt>
                <c:pt idx="2689">
                  <c:v>0.0001076</c:v>
                </c:pt>
                <c:pt idx="2690">
                  <c:v>0.00010764</c:v>
                </c:pt>
                <c:pt idx="2691">
                  <c:v>0.00010768</c:v>
                </c:pt>
                <c:pt idx="2692">
                  <c:v>5.386E-5</c:v>
                </c:pt>
                <c:pt idx="2693">
                  <c:v>5.388E-5</c:v>
                </c:pt>
                <c:pt idx="2694">
                  <c:v>0.0001617</c:v>
                </c:pt>
                <c:pt idx="2695">
                  <c:v>0.00010784</c:v>
                </c:pt>
                <c:pt idx="2696">
                  <c:v>0.00013485</c:v>
                </c:pt>
                <c:pt idx="2697">
                  <c:v>0.00016188</c:v>
                </c:pt>
                <c:pt idx="2698">
                  <c:v>0.00010796</c:v>
                </c:pt>
                <c:pt idx="2699">
                  <c:v>5.4E-5</c:v>
                </c:pt>
                <c:pt idx="2700">
                  <c:v>0.00021608</c:v>
                </c:pt>
                <c:pt idx="2701">
                  <c:v>5.404E-5</c:v>
                </c:pt>
                <c:pt idx="2702">
                  <c:v>0.00013515</c:v>
                </c:pt>
                <c:pt idx="2703">
                  <c:v>0.00018928</c:v>
                </c:pt>
                <c:pt idx="2704">
                  <c:v>0.00018935</c:v>
                </c:pt>
                <c:pt idx="2705">
                  <c:v>0.0001353</c:v>
                </c:pt>
                <c:pt idx="2706">
                  <c:v>0.00024363</c:v>
                </c:pt>
                <c:pt idx="2707">
                  <c:v>0.0001354</c:v>
                </c:pt>
                <c:pt idx="2708">
                  <c:v>8.127E-5</c:v>
                </c:pt>
                <c:pt idx="2709">
                  <c:v>0.0001626</c:v>
                </c:pt>
                <c:pt idx="2710">
                  <c:v>8.133E-5</c:v>
                </c:pt>
                <c:pt idx="2711">
                  <c:v>0.00024408</c:v>
                </c:pt>
                <c:pt idx="2712">
                  <c:v>0.00018991</c:v>
                </c:pt>
                <c:pt idx="2713">
                  <c:v>0.00016284</c:v>
                </c:pt>
                <c:pt idx="2714">
                  <c:v>0.00013575</c:v>
                </c:pt>
                <c:pt idx="2715">
                  <c:v>0.00010864</c:v>
                </c:pt>
                <c:pt idx="2716">
                  <c:v>0.00024453</c:v>
                </c:pt>
                <c:pt idx="2717">
                  <c:v>0.0001359</c:v>
                </c:pt>
                <c:pt idx="2718">
                  <c:v>0.00029909</c:v>
                </c:pt>
                <c:pt idx="2719">
                  <c:v>0.000136</c:v>
                </c:pt>
                <c:pt idx="2720">
                  <c:v>0.00010884</c:v>
                </c:pt>
                <c:pt idx="2721">
                  <c:v>0.00021776</c:v>
                </c:pt>
                <c:pt idx="2722">
                  <c:v>0.00021784</c:v>
                </c:pt>
                <c:pt idx="2723">
                  <c:v>0.00021792</c:v>
                </c:pt>
                <c:pt idx="2724">
                  <c:v>0.00013625</c:v>
                </c:pt>
                <c:pt idx="2725">
                  <c:v>8.178E-5</c:v>
                </c:pt>
                <c:pt idx="2726">
                  <c:v>0.00013635</c:v>
                </c:pt>
                <c:pt idx="2727">
                  <c:v>0.00019096</c:v>
                </c:pt>
                <c:pt idx="2728">
                  <c:v>8.187E-5</c:v>
                </c:pt>
                <c:pt idx="2729">
                  <c:v>0.0001365</c:v>
                </c:pt>
                <c:pt idx="2730">
                  <c:v>5.462E-5</c:v>
                </c:pt>
                <c:pt idx="2731">
                  <c:v>0.00010928</c:v>
                </c:pt>
                <c:pt idx="2732">
                  <c:v>5.466E-5</c:v>
                </c:pt>
                <c:pt idx="2733">
                  <c:v>0.0001367</c:v>
                </c:pt>
                <c:pt idx="2734">
                  <c:v>0.0001094</c:v>
                </c:pt>
                <c:pt idx="2735">
                  <c:v>0.0001368</c:v>
                </c:pt>
                <c:pt idx="2736">
                  <c:v>0.00013685</c:v>
                </c:pt>
                <c:pt idx="2737">
                  <c:v>0.0001369</c:v>
                </c:pt>
                <c:pt idx="2738">
                  <c:v>0.00016434</c:v>
                </c:pt>
                <c:pt idx="2739">
                  <c:v>0.0001096</c:v>
                </c:pt>
                <c:pt idx="2740">
                  <c:v>0.00010964</c:v>
                </c:pt>
                <c:pt idx="2741">
                  <c:v>0.00010968</c:v>
                </c:pt>
                <c:pt idx="2742">
                  <c:v>0.00016458</c:v>
                </c:pt>
                <c:pt idx="2743">
                  <c:v>0.00016464</c:v>
                </c:pt>
                <c:pt idx="2744">
                  <c:v>8.235E-5</c:v>
                </c:pt>
                <c:pt idx="2745">
                  <c:v>0.00010984</c:v>
                </c:pt>
                <c:pt idx="2746">
                  <c:v>0.00021976</c:v>
                </c:pt>
                <c:pt idx="2747">
                  <c:v>8.244E-5</c:v>
                </c:pt>
                <c:pt idx="2748">
                  <c:v>0.00016494</c:v>
                </c:pt>
                <c:pt idx="2749">
                  <c:v>8.25E-5</c:v>
                </c:pt>
                <c:pt idx="2750">
                  <c:v>0.00013755</c:v>
                </c:pt>
                <c:pt idx="2751">
                  <c:v>0.00022016</c:v>
                </c:pt>
                <c:pt idx="2752">
                  <c:v>8.259E-5</c:v>
                </c:pt>
                <c:pt idx="2753">
                  <c:v>0.00011016</c:v>
                </c:pt>
                <c:pt idx="2754">
                  <c:v>0.00035815</c:v>
                </c:pt>
                <c:pt idx="2755">
                  <c:v>0.00011028</c:v>
                </c:pt>
                <c:pt idx="2756">
                  <c:v>0.00022064</c:v>
                </c:pt>
                <c:pt idx="2757">
                  <c:v>5.518E-5</c:v>
                </c:pt>
                <c:pt idx="2758">
                  <c:v>0.0001104</c:v>
                </c:pt>
                <c:pt idx="2759">
                  <c:v>8.283E-5</c:v>
                </c:pt>
                <c:pt idx="2760">
                  <c:v>0.00011048</c:v>
                </c:pt>
                <c:pt idx="2761">
                  <c:v>0.00016578</c:v>
                </c:pt>
                <c:pt idx="2762">
                  <c:v>0.00019348</c:v>
                </c:pt>
                <c:pt idx="2763">
                  <c:v>5.53E-5</c:v>
                </c:pt>
                <c:pt idx="2764">
                  <c:v>0.00011064</c:v>
                </c:pt>
                <c:pt idx="2765">
                  <c:v>0.00013835</c:v>
                </c:pt>
                <c:pt idx="2766">
                  <c:v>0.00011072</c:v>
                </c:pt>
                <c:pt idx="2767">
                  <c:v>0.00019383</c:v>
                </c:pt>
                <c:pt idx="2768">
                  <c:v>0.0001385</c:v>
                </c:pt>
                <c:pt idx="2769">
                  <c:v>2.771E-5</c:v>
                </c:pt>
                <c:pt idx="2770">
                  <c:v>8.316E-5</c:v>
                </c:pt>
                <c:pt idx="2771">
                  <c:v>8.319E-5</c:v>
                </c:pt>
                <c:pt idx="2772">
                  <c:v>0.00016644</c:v>
                </c:pt>
                <c:pt idx="2773">
                  <c:v>0.00019425</c:v>
                </c:pt>
                <c:pt idx="2774">
                  <c:v>0.00019432</c:v>
                </c:pt>
                <c:pt idx="2775">
                  <c:v>0.00016662</c:v>
                </c:pt>
                <c:pt idx="2776">
                  <c:v>5.556E-5</c:v>
                </c:pt>
                <c:pt idx="2777">
                  <c:v>0.00022232</c:v>
                </c:pt>
                <c:pt idx="2778">
                  <c:v>0.0002502</c:v>
                </c:pt>
                <c:pt idx="2779">
                  <c:v>0.00022248</c:v>
                </c:pt>
                <c:pt idx="2780">
                  <c:v>0.00011128</c:v>
                </c:pt>
                <c:pt idx="2781">
                  <c:v>2.783E-5</c:v>
                </c:pt>
                <c:pt idx="2782">
                  <c:v>5.568E-5</c:v>
                </c:pt>
                <c:pt idx="2783">
                  <c:v>0.00019495</c:v>
                </c:pt>
                <c:pt idx="2784">
                  <c:v>8.358E-5</c:v>
                </c:pt>
                <c:pt idx="2785">
                  <c:v>0.00013935</c:v>
                </c:pt>
                <c:pt idx="2786">
                  <c:v>5.576E-5</c:v>
                </c:pt>
                <c:pt idx="2787">
                  <c:v>8.367E-5</c:v>
                </c:pt>
                <c:pt idx="2788">
                  <c:v>2.79E-5</c:v>
                </c:pt>
                <c:pt idx="2789">
                  <c:v>0.00013955</c:v>
                </c:pt>
                <c:pt idx="2790">
                  <c:v>8.376E-5</c:v>
                </c:pt>
                <c:pt idx="2791">
                  <c:v>8.379E-5</c:v>
                </c:pt>
                <c:pt idx="2792">
                  <c:v>8.382E-5</c:v>
                </c:pt>
                <c:pt idx="2793">
                  <c:v>0.00013975</c:v>
                </c:pt>
                <c:pt idx="2794">
                  <c:v>0.00016776</c:v>
                </c:pt>
                <c:pt idx="2795">
                  <c:v>5.594E-5</c:v>
                </c:pt>
                <c:pt idx="2796">
                  <c:v>0.00011192</c:v>
                </c:pt>
                <c:pt idx="2797">
                  <c:v>5.598E-5</c:v>
                </c:pt>
                <c:pt idx="2798">
                  <c:v>0.000168</c:v>
                </c:pt>
                <c:pt idx="2799">
                  <c:v>0.00019607</c:v>
                </c:pt>
                <c:pt idx="2800">
                  <c:v>0.00016812</c:v>
                </c:pt>
                <c:pt idx="2801">
                  <c:v>8.409E-5</c:v>
                </c:pt>
                <c:pt idx="2802">
                  <c:v>8.412E-5</c:v>
                </c:pt>
                <c:pt idx="2803">
                  <c:v>0.0001683</c:v>
                </c:pt>
                <c:pt idx="2804">
                  <c:v>0.0002806</c:v>
                </c:pt>
                <c:pt idx="2805">
                  <c:v>0.00016842</c:v>
                </c:pt>
                <c:pt idx="2806">
                  <c:v>0.00016848</c:v>
                </c:pt>
                <c:pt idx="2807">
                  <c:v>0.00016854</c:v>
                </c:pt>
                <c:pt idx="2808">
                  <c:v>0.0001124</c:v>
                </c:pt>
                <c:pt idx="2809">
                  <c:v>0.00014055</c:v>
                </c:pt>
                <c:pt idx="2810">
                  <c:v>8.436E-5</c:v>
                </c:pt>
                <c:pt idx="2811">
                  <c:v>5.626E-5</c:v>
                </c:pt>
                <c:pt idx="2812">
                  <c:v>0.00011256</c:v>
                </c:pt>
                <c:pt idx="2813">
                  <c:v>8.445E-5</c:v>
                </c:pt>
                <c:pt idx="2814">
                  <c:v>0.0001408</c:v>
                </c:pt>
                <c:pt idx="2815">
                  <c:v>0.00014085</c:v>
                </c:pt>
                <c:pt idx="2816">
                  <c:v>2.818E-5</c:v>
                </c:pt>
                <c:pt idx="2817">
                  <c:v>0.00019733</c:v>
                </c:pt>
                <c:pt idx="2818">
                  <c:v>0.000141</c:v>
                </c:pt>
                <c:pt idx="2819">
                  <c:v>0.00019747</c:v>
                </c:pt>
                <c:pt idx="2820">
                  <c:v>0.00016932</c:v>
                </c:pt>
                <c:pt idx="2821">
                  <c:v>5.646E-5</c:v>
                </c:pt>
                <c:pt idx="2822">
                  <c:v>8.472E-5</c:v>
                </c:pt>
                <c:pt idx="2823">
                  <c:v>0.000113</c:v>
                </c:pt>
                <c:pt idx="2824">
                  <c:v>2.826E-5</c:v>
                </c:pt>
                <c:pt idx="2825">
                  <c:v>5.654E-5</c:v>
                </c:pt>
                <c:pt idx="2826">
                  <c:v>0.00022624</c:v>
                </c:pt>
                <c:pt idx="2827">
                  <c:v>0.00011316</c:v>
                </c:pt>
                <c:pt idx="2828">
                  <c:v>0.0001698</c:v>
                </c:pt>
                <c:pt idx="2829">
                  <c:v>0.00025479</c:v>
                </c:pt>
                <c:pt idx="2830">
                  <c:v>0.00016992</c:v>
                </c:pt>
                <c:pt idx="2831">
                  <c:v>8.499E-5</c:v>
                </c:pt>
                <c:pt idx="2832">
                  <c:v>0.00011336</c:v>
                </c:pt>
                <c:pt idx="2833">
                  <c:v>0.0001134</c:v>
                </c:pt>
                <c:pt idx="2834">
                  <c:v>8.508E-5</c:v>
                </c:pt>
                <c:pt idx="2835">
                  <c:v>5.674E-5</c:v>
                </c:pt>
                <c:pt idx="2836">
                  <c:v>0.00011352</c:v>
                </c:pt>
                <c:pt idx="2837">
                  <c:v>8.517E-5</c:v>
                </c:pt>
                <c:pt idx="2838">
                  <c:v>0.0001704</c:v>
                </c:pt>
                <c:pt idx="2839">
                  <c:v>8.523E-5</c:v>
                </c:pt>
                <c:pt idx="2840">
                  <c:v>5.684E-5</c:v>
                </c:pt>
                <c:pt idx="2841">
                  <c:v>0.00011372</c:v>
                </c:pt>
                <c:pt idx="2842">
                  <c:v>5.688E-5</c:v>
                </c:pt>
                <c:pt idx="2843">
                  <c:v>0.0001138</c:v>
                </c:pt>
                <c:pt idx="2844">
                  <c:v>0.0001423</c:v>
                </c:pt>
                <c:pt idx="2845">
                  <c:v>0.00011388</c:v>
                </c:pt>
                <c:pt idx="2846">
                  <c:v>0.00011392</c:v>
                </c:pt>
                <c:pt idx="2847">
                  <c:v>8.547E-5</c:v>
                </c:pt>
                <c:pt idx="2848">
                  <c:v>0.0001425</c:v>
                </c:pt>
                <c:pt idx="2849">
                  <c:v>8.556E-5</c:v>
                </c:pt>
                <c:pt idx="2850">
                  <c:v>0.00014265</c:v>
                </c:pt>
                <c:pt idx="2851">
                  <c:v>8.562E-5</c:v>
                </c:pt>
                <c:pt idx="2852">
                  <c:v>5.71E-5</c:v>
                </c:pt>
                <c:pt idx="2853">
                  <c:v>8.568E-5</c:v>
                </c:pt>
                <c:pt idx="2854">
                  <c:v>0.00014285</c:v>
                </c:pt>
                <c:pt idx="2855">
                  <c:v>5.716E-5</c:v>
                </c:pt>
                <c:pt idx="2856">
                  <c:v>8.577E-5</c:v>
                </c:pt>
                <c:pt idx="2857">
                  <c:v>8.58E-5</c:v>
                </c:pt>
                <c:pt idx="2858">
                  <c:v>8.583E-5</c:v>
                </c:pt>
                <c:pt idx="2859">
                  <c:v>8.586E-5</c:v>
                </c:pt>
                <c:pt idx="2860">
                  <c:v>0.00017178</c:v>
                </c:pt>
                <c:pt idx="2861">
                  <c:v>0.00011456</c:v>
                </c:pt>
                <c:pt idx="2862">
                  <c:v>0.0001146</c:v>
                </c:pt>
                <c:pt idx="2863">
                  <c:v>0.00011464</c:v>
                </c:pt>
                <c:pt idx="2864">
                  <c:v>5.734E-5</c:v>
                </c:pt>
                <c:pt idx="2865">
                  <c:v>8.604E-5</c:v>
                </c:pt>
                <c:pt idx="2866">
                  <c:v>0.00020083</c:v>
                </c:pt>
                <c:pt idx="2867">
                  <c:v>8.61E-5</c:v>
                </c:pt>
                <c:pt idx="2868">
                  <c:v>0.00014355</c:v>
                </c:pt>
                <c:pt idx="2869">
                  <c:v>0.00011488</c:v>
                </c:pt>
                <c:pt idx="2870">
                  <c:v>5.746E-5</c:v>
                </c:pt>
                <c:pt idx="2871">
                  <c:v>0.00011496</c:v>
                </c:pt>
                <c:pt idx="2872">
                  <c:v>8.625E-5</c:v>
                </c:pt>
                <c:pt idx="2873">
                  <c:v>5.752E-5</c:v>
                </c:pt>
                <c:pt idx="2874">
                  <c:v>5.754E-5</c:v>
                </c:pt>
                <c:pt idx="2875">
                  <c:v>2.878E-5</c:v>
                </c:pt>
                <c:pt idx="2876">
                  <c:v>0.00011516</c:v>
                </c:pt>
                <c:pt idx="2877">
                  <c:v>0.0001152</c:v>
                </c:pt>
                <c:pt idx="2878">
                  <c:v>5.762E-5</c:v>
                </c:pt>
                <c:pt idx="2879">
                  <c:v>0.00011528</c:v>
                </c:pt>
                <c:pt idx="2880">
                  <c:v>0.00017298</c:v>
                </c:pt>
                <c:pt idx="2881">
                  <c:v>0.00017304</c:v>
                </c:pt>
                <c:pt idx="2882">
                  <c:v>0.0001731</c:v>
                </c:pt>
                <c:pt idx="2883">
                  <c:v>2.886E-5</c:v>
                </c:pt>
                <c:pt idx="2884">
                  <c:v>8.661E-5</c:v>
                </c:pt>
                <c:pt idx="2885">
                  <c:v>8.664E-5</c:v>
                </c:pt>
                <c:pt idx="2886">
                  <c:v>8.667E-5</c:v>
                </c:pt>
                <c:pt idx="2887">
                  <c:v>0.0001445</c:v>
                </c:pt>
                <c:pt idx="2888">
                  <c:v>0.00011564</c:v>
                </c:pt>
                <c:pt idx="2889">
                  <c:v>8.676E-5</c:v>
                </c:pt>
                <c:pt idx="2890">
                  <c:v>0.00017358</c:v>
                </c:pt>
                <c:pt idx="2891">
                  <c:v>0.0001447</c:v>
                </c:pt>
                <c:pt idx="2892">
                  <c:v>0.0001158</c:v>
                </c:pt>
                <c:pt idx="2893">
                  <c:v>0.0001448</c:v>
                </c:pt>
                <c:pt idx="2894">
                  <c:v>5.794E-5</c:v>
                </c:pt>
                <c:pt idx="2895">
                  <c:v>5.796E-5</c:v>
                </c:pt>
                <c:pt idx="2896">
                  <c:v>8.697E-5</c:v>
                </c:pt>
                <c:pt idx="2897">
                  <c:v>0.000174</c:v>
                </c:pt>
                <c:pt idx="2898">
                  <c:v>0.00020307</c:v>
                </c:pt>
                <c:pt idx="2899">
                  <c:v>5.804E-5</c:v>
                </c:pt>
                <c:pt idx="2900">
                  <c:v>0.00011612</c:v>
                </c:pt>
                <c:pt idx="2901">
                  <c:v>5.808E-5</c:v>
                </c:pt>
                <c:pt idx="2902">
                  <c:v>2.905E-5</c:v>
                </c:pt>
                <c:pt idx="2903">
                  <c:v>8.718E-5</c:v>
                </c:pt>
                <c:pt idx="2904">
                  <c:v>5.814E-5</c:v>
                </c:pt>
                <c:pt idx="2905">
                  <c:v>0.0002908</c:v>
                </c:pt>
                <c:pt idx="2906">
                  <c:v>8.727E-5</c:v>
                </c:pt>
                <c:pt idx="2907">
                  <c:v>5.82E-5</c:v>
                </c:pt>
                <c:pt idx="2908">
                  <c:v>0.00017466</c:v>
                </c:pt>
                <c:pt idx="2909">
                  <c:v>0.00011648</c:v>
                </c:pt>
                <c:pt idx="2910">
                  <c:v>0.00011652</c:v>
                </c:pt>
                <c:pt idx="2911">
                  <c:v>0.00011656</c:v>
                </c:pt>
                <c:pt idx="2912">
                  <c:v>5.83E-5</c:v>
                </c:pt>
                <c:pt idx="2913">
                  <c:v>2.916E-5</c:v>
                </c:pt>
                <c:pt idx="2914">
                  <c:v>0.00011668</c:v>
                </c:pt>
                <c:pt idx="2915">
                  <c:v>5.836E-5</c:v>
                </c:pt>
                <c:pt idx="2916">
                  <c:v>2.919E-5</c:v>
                </c:pt>
                <c:pt idx="2917">
                  <c:v>0.0001168</c:v>
                </c:pt>
                <c:pt idx="2918">
                  <c:v>0.00014605</c:v>
                </c:pt>
                <c:pt idx="2919">
                  <c:v>0.00011688</c:v>
                </c:pt>
                <c:pt idx="2920">
                  <c:v>0.00014615</c:v>
                </c:pt>
                <c:pt idx="2921">
                  <c:v>5.848E-5</c:v>
                </c:pt>
                <c:pt idx="2922">
                  <c:v>0.000117</c:v>
                </c:pt>
                <c:pt idx="2923">
                  <c:v>0.0001463</c:v>
                </c:pt>
                <c:pt idx="2924">
                  <c:v>0.00011708</c:v>
                </c:pt>
                <c:pt idx="2925">
                  <c:v>0.00011712</c:v>
                </c:pt>
                <c:pt idx="2926">
                  <c:v>2.929E-5</c:v>
                </c:pt>
                <c:pt idx="2927">
                  <c:v>0.0001465</c:v>
                </c:pt>
                <c:pt idx="2928">
                  <c:v>5.862E-5</c:v>
                </c:pt>
                <c:pt idx="2929">
                  <c:v>5.864E-5</c:v>
                </c:pt>
                <c:pt idx="2930">
                  <c:v>0.00011736</c:v>
                </c:pt>
                <c:pt idx="2931">
                  <c:v>0.00014675</c:v>
                </c:pt>
                <c:pt idx="2932">
                  <c:v>8.808E-5</c:v>
                </c:pt>
                <c:pt idx="2933">
                  <c:v>0.00014685</c:v>
                </c:pt>
                <c:pt idx="2934">
                  <c:v>0.00011752</c:v>
                </c:pt>
                <c:pt idx="2935">
                  <c:v>5.878E-5</c:v>
                </c:pt>
                <c:pt idx="2936">
                  <c:v>0.000147</c:v>
                </c:pt>
                <c:pt idx="2937">
                  <c:v>5.882E-5</c:v>
                </c:pt>
                <c:pt idx="2938">
                  <c:v>0.00011768</c:v>
                </c:pt>
                <c:pt idx="2939">
                  <c:v>8.829E-5</c:v>
                </c:pt>
                <c:pt idx="2940">
                  <c:v>0.00017664</c:v>
                </c:pt>
                <c:pt idx="2941">
                  <c:v>2.946E-5</c:v>
                </c:pt>
                <c:pt idx="2942">
                  <c:v>0.00023576</c:v>
                </c:pt>
                <c:pt idx="2943">
                  <c:v>0.00017688</c:v>
                </c:pt>
                <c:pt idx="2944">
                  <c:v>0.00026541</c:v>
                </c:pt>
                <c:pt idx="2945">
                  <c:v>0.000118</c:v>
                </c:pt>
                <c:pt idx="2946">
                  <c:v>8.856E-5</c:v>
                </c:pt>
                <c:pt idx="2947">
                  <c:v>0.00011812</c:v>
                </c:pt>
                <c:pt idx="2948">
                  <c:v>2.954E-5</c:v>
                </c:pt>
                <c:pt idx="2949">
                  <c:v>8.865E-5</c:v>
                </c:pt>
                <c:pt idx="2950">
                  <c:v>2.956E-5</c:v>
                </c:pt>
                <c:pt idx="2951">
                  <c:v>0.00014785</c:v>
                </c:pt>
                <c:pt idx="2952">
                  <c:v>5.916E-5</c:v>
                </c:pt>
                <c:pt idx="2953">
                  <c:v>0.00014795</c:v>
                </c:pt>
                <c:pt idx="2954">
                  <c:v>2.96E-5</c:v>
                </c:pt>
                <c:pt idx="2955">
                  <c:v>0.00011844</c:v>
                </c:pt>
                <c:pt idx="2956">
                  <c:v>8.886E-5</c:v>
                </c:pt>
                <c:pt idx="2957">
                  <c:v>5.926E-5</c:v>
                </c:pt>
                <c:pt idx="2958">
                  <c:v>2.964E-5</c:v>
                </c:pt>
                <c:pt idx="2959">
                  <c:v>5.93E-5</c:v>
                </c:pt>
                <c:pt idx="2960">
                  <c:v>8.898E-5</c:v>
                </c:pt>
                <c:pt idx="2961">
                  <c:v>2.967E-5</c:v>
                </c:pt>
                <c:pt idx="2962">
                  <c:v>8.904E-5</c:v>
                </c:pt>
                <c:pt idx="2963">
                  <c:v>5.938E-5</c:v>
                </c:pt>
                <c:pt idx="2964">
                  <c:v>0.0001188</c:v>
                </c:pt>
                <c:pt idx="2965">
                  <c:v>8.913E-5</c:v>
                </c:pt>
                <c:pt idx="2966">
                  <c:v>2.972E-5</c:v>
                </c:pt>
                <c:pt idx="2967">
                  <c:v>5.946E-5</c:v>
                </c:pt>
                <c:pt idx="2968">
                  <c:v>8.922E-5</c:v>
                </c:pt>
                <c:pt idx="2969">
                  <c:v>2.975E-5</c:v>
                </c:pt>
                <c:pt idx="2970">
                  <c:v>0.00014885</c:v>
                </c:pt>
                <c:pt idx="2971">
                  <c:v>0.00017868</c:v>
                </c:pt>
                <c:pt idx="2972">
                  <c:v>8.937E-5</c:v>
                </c:pt>
                <c:pt idx="2973">
                  <c:v>8.94E-5</c:v>
                </c:pt>
                <c:pt idx="2974">
                  <c:v>2.981E-5</c:v>
                </c:pt>
                <c:pt idx="2975">
                  <c:v>0.0001491</c:v>
                </c:pt>
                <c:pt idx="2976">
                  <c:v>0.00011932</c:v>
                </c:pt>
                <c:pt idx="2977">
                  <c:v>5.968E-5</c:v>
                </c:pt>
                <c:pt idx="2978">
                  <c:v>8.955E-5</c:v>
                </c:pt>
                <c:pt idx="2979">
                  <c:v>2.986E-5</c:v>
                </c:pt>
                <c:pt idx="2980">
                  <c:v>8.961E-5</c:v>
                </c:pt>
                <c:pt idx="2981">
                  <c:v>2.988E-5</c:v>
                </c:pt>
                <c:pt idx="2982">
                  <c:v>0.00014945</c:v>
                </c:pt>
                <c:pt idx="2983">
                  <c:v>5.98E-5</c:v>
                </c:pt>
                <c:pt idx="2984">
                  <c:v>8.973E-5</c:v>
                </c:pt>
                <c:pt idx="2985">
                  <c:v>2.992E-5</c:v>
                </c:pt>
                <c:pt idx="2986">
                  <c:v>0.00014965</c:v>
                </c:pt>
                <c:pt idx="2987">
                  <c:v>5.988E-5</c:v>
                </c:pt>
                <c:pt idx="2988">
                  <c:v>5.99E-5</c:v>
                </c:pt>
                <c:pt idx="2989">
                  <c:v>5.992E-5</c:v>
                </c:pt>
                <c:pt idx="2990">
                  <c:v>5.994E-5</c:v>
                </c:pt>
                <c:pt idx="2991">
                  <c:v>0.00011992</c:v>
                </c:pt>
                <c:pt idx="2992">
                  <c:v>5.998E-5</c:v>
                </c:pt>
                <c:pt idx="2993">
                  <c:v>9.0E-5</c:v>
                </c:pt>
                <c:pt idx="2994">
                  <c:v>9.003E-5</c:v>
                </c:pt>
                <c:pt idx="2995">
                  <c:v>9.006E-5</c:v>
                </c:pt>
                <c:pt idx="2996">
                  <c:v>3.003E-5</c:v>
                </c:pt>
                <c:pt idx="2997">
                  <c:v>6.008E-5</c:v>
                </c:pt>
                <c:pt idx="2998">
                  <c:v>0.00015025</c:v>
                </c:pt>
                <c:pt idx="2999">
                  <c:v>3.006E-5</c:v>
                </c:pt>
                <c:pt idx="3000">
                  <c:v>0.00015035</c:v>
                </c:pt>
                <c:pt idx="3001">
                  <c:v>0.00018054</c:v>
                </c:pt>
                <c:pt idx="3002">
                  <c:v>6.02E-5</c:v>
                </c:pt>
                <c:pt idx="3003">
                  <c:v>6.022E-5</c:v>
                </c:pt>
                <c:pt idx="3004">
                  <c:v>0.0001506</c:v>
                </c:pt>
                <c:pt idx="3005">
                  <c:v>0.00012052</c:v>
                </c:pt>
                <c:pt idx="3006">
                  <c:v>3.014E-5</c:v>
                </c:pt>
                <c:pt idx="3007">
                  <c:v>9.045E-5</c:v>
                </c:pt>
                <c:pt idx="3008">
                  <c:v>6.032E-5</c:v>
                </c:pt>
                <c:pt idx="3009">
                  <c:v>6.034E-5</c:v>
                </c:pt>
                <c:pt idx="3010">
                  <c:v>9.054E-5</c:v>
                </c:pt>
                <c:pt idx="3011">
                  <c:v>9.057E-5</c:v>
                </c:pt>
                <c:pt idx="3012">
                  <c:v>3.02E-5</c:v>
                </c:pt>
                <c:pt idx="3013">
                  <c:v>0.00012084</c:v>
                </c:pt>
                <c:pt idx="3014">
                  <c:v>6.044E-5</c:v>
                </c:pt>
                <c:pt idx="3015">
                  <c:v>0.00015115</c:v>
                </c:pt>
                <c:pt idx="3016">
                  <c:v>6.048E-5</c:v>
                </c:pt>
                <c:pt idx="3017">
                  <c:v>6.05E-5</c:v>
                </c:pt>
                <c:pt idx="3018">
                  <c:v>0.00012104</c:v>
                </c:pt>
                <c:pt idx="3019">
                  <c:v>6.054E-5</c:v>
                </c:pt>
                <c:pt idx="3020">
                  <c:v>0.0001514</c:v>
                </c:pt>
                <c:pt idx="3021">
                  <c:v>6.058E-5</c:v>
                </c:pt>
                <c:pt idx="3022">
                  <c:v>0.0001515</c:v>
                </c:pt>
                <c:pt idx="3023">
                  <c:v>0.00015155</c:v>
                </c:pt>
                <c:pt idx="3024">
                  <c:v>0.00012128</c:v>
                </c:pt>
                <c:pt idx="3025">
                  <c:v>6.066E-5</c:v>
                </c:pt>
                <c:pt idx="3026">
                  <c:v>6.068E-5</c:v>
                </c:pt>
                <c:pt idx="3027">
                  <c:v>9.108E-5</c:v>
                </c:pt>
                <c:pt idx="3028">
                  <c:v>0.00012148</c:v>
                </c:pt>
                <c:pt idx="3029">
                  <c:v>0.00012152</c:v>
                </c:pt>
                <c:pt idx="3030">
                  <c:v>6.078E-5</c:v>
                </c:pt>
                <c:pt idx="3031">
                  <c:v>9.12E-5</c:v>
                </c:pt>
                <c:pt idx="3032">
                  <c:v>6.082E-5</c:v>
                </c:pt>
                <c:pt idx="3033">
                  <c:v>9.129E-5</c:v>
                </c:pt>
                <c:pt idx="3034">
                  <c:v>3.044E-5</c:v>
                </c:pt>
                <c:pt idx="3035">
                  <c:v>9.135E-5</c:v>
                </c:pt>
                <c:pt idx="3036">
                  <c:v>9.138E-5</c:v>
                </c:pt>
                <c:pt idx="3037">
                  <c:v>0.00012188</c:v>
                </c:pt>
                <c:pt idx="3038">
                  <c:v>6.096E-5</c:v>
                </c:pt>
                <c:pt idx="3039">
                  <c:v>9.147E-5</c:v>
                </c:pt>
                <c:pt idx="3040">
                  <c:v>9.15E-5</c:v>
                </c:pt>
                <c:pt idx="3041">
                  <c:v>3.051E-5</c:v>
                </c:pt>
                <c:pt idx="3042">
                  <c:v>3.052E-5</c:v>
                </c:pt>
                <c:pt idx="3043">
                  <c:v>6.106E-5</c:v>
                </c:pt>
                <c:pt idx="3044">
                  <c:v>6.108E-5</c:v>
                </c:pt>
                <c:pt idx="3045">
                  <c:v>3.055E-5</c:v>
                </c:pt>
                <c:pt idx="3046">
                  <c:v>9.168E-5</c:v>
                </c:pt>
                <c:pt idx="3047">
                  <c:v>0.00012228</c:v>
                </c:pt>
                <c:pt idx="3048">
                  <c:v>9.174E-5</c:v>
                </c:pt>
                <c:pt idx="3049">
                  <c:v>9.177E-5</c:v>
                </c:pt>
                <c:pt idx="3050">
                  <c:v>6.12E-5</c:v>
                </c:pt>
                <c:pt idx="3051">
                  <c:v>6.122E-5</c:v>
                </c:pt>
                <c:pt idx="3052">
                  <c:v>3.063E-5</c:v>
                </c:pt>
                <c:pt idx="3053">
                  <c:v>9.192E-5</c:v>
                </c:pt>
                <c:pt idx="3054">
                  <c:v>9.195E-5</c:v>
                </c:pt>
                <c:pt idx="3055">
                  <c:v>9.198E-5</c:v>
                </c:pt>
                <c:pt idx="3056">
                  <c:v>3.067E-5</c:v>
                </c:pt>
                <c:pt idx="3057">
                  <c:v>6.138E-5</c:v>
                </c:pt>
                <c:pt idx="3058">
                  <c:v>0.0001228</c:v>
                </c:pt>
                <c:pt idx="3059">
                  <c:v>6.142E-5</c:v>
                </c:pt>
                <c:pt idx="3060">
                  <c:v>9.216E-5</c:v>
                </c:pt>
                <c:pt idx="3061">
                  <c:v>0.0001845</c:v>
                </c:pt>
                <c:pt idx="3062">
                  <c:v>0.00021532</c:v>
                </c:pt>
                <c:pt idx="3063">
                  <c:v>0.00015385</c:v>
                </c:pt>
                <c:pt idx="3064">
                  <c:v>0.00012316</c:v>
                </c:pt>
                <c:pt idx="3065">
                  <c:v>0.0001232</c:v>
                </c:pt>
                <c:pt idx="3066">
                  <c:v>0.00018486</c:v>
                </c:pt>
                <c:pt idx="3067">
                  <c:v>3.083E-5</c:v>
                </c:pt>
                <c:pt idx="3068">
                  <c:v>6.168E-5</c:v>
                </c:pt>
                <c:pt idx="3069">
                  <c:v>0.0001234</c:v>
                </c:pt>
                <c:pt idx="3070">
                  <c:v>6.172E-5</c:v>
                </c:pt>
                <c:pt idx="3071">
                  <c:v>3.087E-5</c:v>
                </c:pt>
                <c:pt idx="3072">
                  <c:v>3.088E-5</c:v>
                </c:pt>
                <c:pt idx="3073">
                  <c:v>6.178E-5</c:v>
                </c:pt>
                <c:pt idx="3074">
                  <c:v>0.0001236</c:v>
                </c:pt>
                <c:pt idx="3075">
                  <c:v>9.273E-5</c:v>
                </c:pt>
                <c:pt idx="3076">
                  <c:v>6.184E-5</c:v>
                </c:pt>
                <c:pt idx="3077">
                  <c:v>3.093E-5</c:v>
                </c:pt>
                <c:pt idx="3078">
                  <c:v>9.282E-5</c:v>
                </c:pt>
                <c:pt idx="3079">
                  <c:v>3.095E-5</c:v>
                </c:pt>
                <c:pt idx="3080">
                  <c:v>6.192E-5</c:v>
                </c:pt>
                <c:pt idx="3081">
                  <c:v>9.291E-5</c:v>
                </c:pt>
                <c:pt idx="3082">
                  <c:v>0.00012392</c:v>
                </c:pt>
                <c:pt idx="3083">
                  <c:v>3.1E-5</c:v>
                </c:pt>
                <c:pt idx="3084">
                  <c:v>3.101E-5</c:v>
                </c:pt>
                <c:pt idx="3085">
                  <c:v>3.102E-5</c:v>
                </c:pt>
                <c:pt idx="3086">
                  <c:v>9.309E-5</c:v>
                </c:pt>
                <c:pt idx="3087">
                  <c:v>9.312E-5</c:v>
                </c:pt>
                <c:pt idx="3088">
                  <c:v>0.00012424</c:v>
                </c:pt>
                <c:pt idx="3089">
                  <c:v>3.107E-5</c:v>
                </c:pt>
                <c:pt idx="3090">
                  <c:v>0.00012432</c:v>
                </c:pt>
                <c:pt idx="3091">
                  <c:v>0.00012436</c:v>
                </c:pt>
                <c:pt idx="3092">
                  <c:v>6.222E-5</c:v>
                </c:pt>
                <c:pt idx="3093">
                  <c:v>9.339E-5</c:v>
                </c:pt>
                <c:pt idx="3094">
                  <c:v>9.342E-5</c:v>
                </c:pt>
                <c:pt idx="3095">
                  <c:v>9.345E-5</c:v>
                </c:pt>
                <c:pt idx="3096">
                  <c:v>0.00012464</c:v>
                </c:pt>
                <c:pt idx="3097">
                  <c:v>6.234E-5</c:v>
                </c:pt>
                <c:pt idx="3098">
                  <c:v>9.354E-5</c:v>
                </c:pt>
                <c:pt idx="3099">
                  <c:v>3.119E-5</c:v>
                </c:pt>
                <c:pt idx="3100">
                  <c:v>3.12E-5</c:v>
                </c:pt>
                <c:pt idx="3101">
                  <c:v>0.00018726</c:v>
                </c:pt>
                <c:pt idx="3102">
                  <c:v>9.366E-5</c:v>
                </c:pt>
                <c:pt idx="3103">
                  <c:v>9.372E-5</c:v>
                </c:pt>
                <c:pt idx="3104">
                  <c:v>0.000125</c:v>
                </c:pt>
                <c:pt idx="3105">
                  <c:v>6.252E-5</c:v>
                </c:pt>
                <c:pt idx="3106">
                  <c:v>3.127E-5</c:v>
                </c:pt>
                <c:pt idx="3107">
                  <c:v>3.128E-5</c:v>
                </c:pt>
                <c:pt idx="3108">
                  <c:v>6.258E-5</c:v>
                </c:pt>
                <c:pt idx="3109">
                  <c:v>6.26E-5</c:v>
                </c:pt>
                <c:pt idx="3110">
                  <c:v>9.393E-5</c:v>
                </c:pt>
                <c:pt idx="3111">
                  <c:v>6.264E-5</c:v>
                </c:pt>
                <c:pt idx="3112">
                  <c:v>3.133E-5</c:v>
                </c:pt>
                <c:pt idx="3113">
                  <c:v>6.268E-5</c:v>
                </c:pt>
                <c:pt idx="3114">
                  <c:v>0.0001568</c:v>
                </c:pt>
                <c:pt idx="3115">
                  <c:v>3.137E-5</c:v>
                </c:pt>
                <c:pt idx="3116">
                  <c:v>6.276E-5</c:v>
                </c:pt>
                <c:pt idx="3117">
                  <c:v>0.00015695</c:v>
                </c:pt>
                <c:pt idx="3118">
                  <c:v>6.28E-5</c:v>
                </c:pt>
                <c:pt idx="3119">
                  <c:v>6.282E-5</c:v>
                </c:pt>
                <c:pt idx="3120">
                  <c:v>3.142E-5</c:v>
                </c:pt>
                <c:pt idx="3121">
                  <c:v>3.143E-5</c:v>
                </c:pt>
                <c:pt idx="3122">
                  <c:v>0.0001258</c:v>
                </c:pt>
                <c:pt idx="3123">
                  <c:v>6.292E-5</c:v>
                </c:pt>
                <c:pt idx="3124">
                  <c:v>0.00015735</c:v>
                </c:pt>
                <c:pt idx="3125">
                  <c:v>3.148E-5</c:v>
                </c:pt>
                <c:pt idx="3126">
                  <c:v>0.00015745</c:v>
                </c:pt>
                <c:pt idx="3127">
                  <c:v>0.0001575</c:v>
                </c:pt>
                <c:pt idx="3128">
                  <c:v>9.453E-5</c:v>
                </c:pt>
                <c:pt idx="3129">
                  <c:v>6.304E-5</c:v>
                </c:pt>
                <c:pt idx="3130">
                  <c:v>9.459E-5</c:v>
                </c:pt>
                <c:pt idx="3131">
                  <c:v>3.154E-5</c:v>
                </c:pt>
                <c:pt idx="3132">
                  <c:v>6.31E-5</c:v>
                </c:pt>
                <c:pt idx="3133">
                  <c:v>0.00012624</c:v>
                </c:pt>
                <c:pt idx="3134">
                  <c:v>9.471E-5</c:v>
                </c:pt>
                <c:pt idx="3135">
                  <c:v>3.158E-5</c:v>
                </c:pt>
                <c:pt idx="3136">
                  <c:v>6.318E-5</c:v>
                </c:pt>
                <c:pt idx="3137">
                  <c:v>0.0001264</c:v>
                </c:pt>
                <c:pt idx="3138">
                  <c:v>9.483E-5</c:v>
                </c:pt>
                <c:pt idx="3139">
                  <c:v>6.324E-5</c:v>
                </c:pt>
                <c:pt idx="3140">
                  <c:v>6.326E-5</c:v>
                </c:pt>
                <c:pt idx="3141">
                  <c:v>9.492E-5</c:v>
                </c:pt>
                <c:pt idx="3142">
                  <c:v>6.33E-5</c:v>
                </c:pt>
                <c:pt idx="3143">
                  <c:v>9.498E-5</c:v>
                </c:pt>
                <c:pt idx="3144">
                  <c:v>6.336E-5</c:v>
                </c:pt>
                <c:pt idx="3145">
                  <c:v>3.169E-5</c:v>
                </c:pt>
                <c:pt idx="3146">
                  <c:v>6.34E-5</c:v>
                </c:pt>
                <c:pt idx="3147">
                  <c:v>3.171E-5</c:v>
                </c:pt>
                <c:pt idx="3148">
                  <c:v>6.344E-5</c:v>
                </c:pt>
                <c:pt idx="3149">
                  <c:v>3.173E-5</c:v>
                </c:pt>
                <c:pt idx="3150">
                  <c:v>6.348E-5</c:v>
                </c:pt>
                <c:pt idx="3151">
                  <c:v>3.175E-5</c:v>
                </c:pt>
                <c:pt idx="3152">
                  <c:v>3.177E-5</c:v>
                </c:pt>
                <c:pt idx="3153">
                  <c:v>3.179E-5</c:v>
                </c:pt>
                <c:pt idx="3154">
                  <c:v>3.18E-5</c:v>
                </c:pt>
                <c:pt idx="3155">
                  <c:v>9.543E-5</c:v>
                </c:pt>
                <c:pt idx="3156">
                  <c:v>6.364E-5</c:v>
                </c:pt>
                <c:pt idx="3157">
                  <c:v>6.366E-5</c:v>
                </c:pt>
                <c:pt idx="3158">
                  <c:v>9.552E-5</c:v>
                </c:pt>
                <c:pt idx="3159">
                  <c:v>6.37E-5</c:v>
                </c:pt>
                <c:pt idx="3160">
                  <c:v>6.372E-5</c:v>
                </c:pt>
                <c:pt idx="3161">
                  <c:v>6.374E-5</c:v>
                </c:pt>
                <c:pt idx="3162">
                  <c:v>6.376E-5</c:v>
                </c:pt>
                <c:pt idx="3163">
                  <c:v>6.378E-5</c:v>
                </c:pt>
                <c:pt idx="3164">
                  <c:v>0.0001276</c:v>
                </c:pt>
                <c:pt idx="3165">
                  <c:v>0.00012764</c:v>
                </c:pt>
                <c:pt idx="3166">
                  <c:v>3.192E-5</c:v>
                </c:pt>
                <c:pt idx="3167">
                  <c:v>6.386E-5</c:v>
                </c:pt>
                <c:pt idx="3168">
                  <c:v>0.00012776</c:v>
                </c:pt>
                <c:pt idx="3169">
                  <c:v>3.195E-5</c:v>
                </c:pt>
                <c:pt idx="3170">
                  <c:v>6.394E-5</c:v>
                </c:pt>
                <c:pt idx="3171">
                  <c:v>6.396E-5</c:v>
                </c:pt>
                <c:pt idx="3172">
                  <c:v>3.2E-5</c:v>
                </c:pt>
                <c:pt idx="3173">
                  <c:v>6.402E-5</c:v>
                </c:pt>
                <c:pt idx="3174">
                  <c:v>6.404E-5</c:v>
                </c:pt>
                <c:pt idx="3175">
                  <c:v>6.408E-5</c:v>
                </c:pt>
                <c:pt idx="3176">
                  <c:v>3.205E-5</c:v>
                </c:pt>
                <c:pt idx="3177">
                  <c:v>3.207E-5</c:v>
                </c:pt>
                <c:pt idx="3178">
                  <c:v>9.624E-5</c:v>
                </c:pt>
                <c:pt idx="3179">
                  <c:v>3.209E-5</c:v>
                </c:pt>
                <c:pt idx="3180">
                  <c:v>3.211E-5</c:v>
                </c:pt>
                <c:pt idx="3181">
                  <c:v>9.636E-5</c:v>
                </c:pt>
                <c:pt idx="3182">
                  <c:v>3.213E-5</c:v>
                </c:pt>
                <c:pt idx="3183">
                  <c:v>6.428E-5</c:v>
                </c:pt>
                <c:pt idx="3184">
                  <c:v>3.215E-5</c:v>
                </c:pt>
                <c:pt idx="3185">
                  <c:v>0.00012864</c:v>
                </c:pt>
                <c:pt idx="3186">
                  <c:v>3.217E-5</c:v>
                </c:pt>
                <c:pt idx="3187">
                  <c:v>9.657E-5</c:v>
                </c:pt>
                <c:pt idx="3188">
                  <c:v>3.22E-5</c:v>
                </c:pt>
                <c:pt idx="3189">
                  <c:v>9.663E-5</c:v>
                </c:pt>
                <c:pt idx="3190">
                  <c:v>0.00019332</c:v>
                </c:pt>
                <c:pt idx="3191">
                  <c:v>6.446E-5</c:v>
                </c:pt>
                <c:pt idx="3192">
                  <c:v>3.224E-5</c:v>
                </c:pt>
                <c:pt idx="3193">
                  <c:v>0.00016125</c:v>
                </c:pt>
                <c:pt idx="3194">
                  <c:v>0.00012904</c:v>
                </c:pt>
                <c:pt idx="3195">
                  <c:v>3.227E-5</c:v>
                </c:pt>
                <c:pt idx="3196">
                  <c:v>6.456E-5</c:v>
                </c:pt>
                <c:pt idx="3197">
                  <c:v>3.229E-5</c:v>
                </c:pt>
                <c:pt idx="3198">
                  <c:v>6.464E-5</c:v>
                </c:pt>
                <c:pt idx="3199">
                  <c:v>0.00016165</c:v>
                </c:pt>
                <c:pt idx="3200">
                  <c:v>9.702E-5</c:v>
                </c:pt>
                <c:pt idx="3201">
                  <c:v>9.705E-5</c:v>
                </c:pt>
                <c:pt idx="3202">
                  <c:v>3.236E-5</c:v>
                </c:pt>
                <c:pt idx="3203">
                  <c:v>0.00019428</c:v>
                </c:pt>
                <c:pt idx="3204">
                  <c:v>0.00012956</c:v>
                </c:pt>
                <c:pt idx="3205">
                  <c:v>9.72E-5</c:v>
                </c:pt>
                <c:pt idx="3206">
                  <c:v>9.723E-5</c:v>
                </c:pt>
                <c:pt idx="3207">
                  <c:v>3.242E-5</c:v>
                </c:pt>
                <c:pt idx="3208">
                  <c:v>3.243E-5</c:v>
                </c:pt>
                <c:pt idx="3209">
                  <c:v>9.732E-5</c:v>
                </c:pt>
                <c:pt idx="3210">
                  <c:v>3.245E-5</c:v>
                </c:pt>
                <c:pt idx="3211">
                  <c:v>3.246E-5</c:v>
                </c:pt>
                <c:pt idx="3212">
                  <c:v>0.0001624</c:v>
                </c:pt>
                <c:pt idx="3213">
                  <c:v>9.747E-5</c:v>
                </c:pt>
                <c:pt idx="3214">
                  <c:v>3.25E-5</c:v>
                </c:pt>
                <c:pt idx="3215">
                  <c:v>3.251E-5</c:v>
                </c:pt>
                <c:pt idx="3216">
                  <c:v>6.506E-5</c:v>
                </c:pt>
                <c:pt idx="3217">
                  <c:v>6.508E-5</c:v>
                </c:pt>
                <c:pt idx="3218">
                  <c:v>6.51E-5</c:v>
                </c:pt>
                <c:pt idx="3219">
                  <c:v>3.256E-5</c:v>
                </c:pt>
                <c:pt idx="3220">
                  <c:v>9.774E-5</c:v>
                </c:pt>
                <c:pt idx="3221">
                  <c:v>0.0001304</c:v>
                </c:pt>
                <c:pt idx="3222">
                  <c:v>3.262E-5</c:v>
                </c:pt>
                <c:pt idx="3223">
                  <c:v>6.526E-5</c:v>
                </c:pt>
                <c:pt idx="3224">
                  <c:v>9.792E-5</c:v>
                </c:pt>
                <c:pt idx="3225">
                  <c:v>6.53E-5</c:v>
                </c:pt>
                <c:pt idx="3226">
                  <c:v>3.267E-5</c:v>
                </c:pt>
                <c:pt idx="3227">
                  <c:v>6.536E-5</c:v>
                </c:pt>
                <c:pt idx="3228">
                  <c:v>3.269E-5</c:v>
                </c:pt>
                <c:pt idx="3229">
                  <c:v>6.54E-5</c:v>
                </c:pt>
                <c:pt idx="3230">
                  <c:v>3.273E-5</c:v>
                </c:pt>
                <c:pt idx="3231">
                  <c:v>3.274E-5</c:v>
                </c:pt>
                <c:pt idx="3232">
                  <c:v>3.277E-5</c:v>
                </c:pt>
                <c:pt idx="3233">
                  <c:v>3.278E-5</c:v>
                </c:pt>
                <c:pt idx="3234">
                  <c:v>9.837E-5</c:v>
                </c:pt>
                <c:pt idx="3235">
                  <c:v>3.28E-5</c:v>
                </c:pt>
                <c:pt idx="3236">
                  <c:v>9.843E-5</c:v>
                </c:pt>
                <c:pt idx="3237">
                  <c:v>6.564E-5</c:v>
                </c:pt>
                <c:pt idx="3238">
                  <c:v>3.283E-5</c:v>
                </c:pt>
                <c:pt idx="3239">
                  <c:v>6.568E-5</c:v>
                </c:pt>
                <c:pt idx="3240">
                  <c:v>3.285E-5</c:v>
                </c:pt>
                <c:pt idx="3241">
                  <c:v>3.286E-5</c:v>
                </c:pt>
                <c:pt idx="3242">
                  <c:v>9.864E-5</c:v>
                </c:pt>
                <c:pt idx="3243">
                  <c:v>3.289E-5</c:v>
                </c:pt>
                <c:pt idx="3244">
                  <c:v>9.87E-5</c:v>
                </c:pt>
                <c:pt idx="3245">
                  <c:v>3.291E-5</c:v>
                </c:pt>
                <c:pt idx="3246">
                  <c:v>3.293E-5</c:v>
                </c:pt>
                <c:pt idx="3247">
                  <c:v>6.588E-5</c:v>
                </c:pt>
                <c:pt idx="3248">
                  <c:v>6.59E-5</c:v>
                </c:pt>
                <c:pt idx="3249">
                  <c:v>6.592E-5</c:v>
                </c:pt>
                <c:pt idx="3250">
                  <c:v>9.894E-5</c:v>
                </c:pt>
                <c:pt idx="3251">
                  <c:v>6.6E-5</c:v>
                </c:pt>
                <c:pt idx="3252">
                  <c:v>6.602E-5</c:v>
                </c:pt>
                <c:pt idx="3253">
                  <c:v>6.606E-5</c:v>
                </c:pt>
                <c:pt idx="3254">
                  <c:v>6.608E-5</c:v>
                </c:pt>
                <c:pt idx="3255">
                  <c:v>6.61E-5</c:v>
                </c:pt>
                <c:pt idx="3256">
                  <c:v>3.307E-5</c:v>
                </c:pt>
                <c:pt idx="3257">
                  <c:v>6.616E-5</c:v>
                </c:pt>
                <c:pt idx="3258">
                  <c:v>3.309E-5</c:v>
                </c:pt>
                <c:pt idx="3259">
                  <c:v>3.311E-5</c:v>
                </c:pt>
                <c:pt idx="3260">
                  <c:v>9.936E-5</c:v>
                </c:pt>
                <c:pt idx="3261">
                  <c:v>3.314E-5</c:v>
                </c:pt>
                <c:pt idx="3262">
                  <c:v>9.945E-5</c:v>
                </c:pt>
                <c:pt idx="3263">
                  <c:v>6.632E-5</c:v>
                </c:pt>
                <c:pt idx="3264">
                  <c:v>3.317E-5</c:v>
                </c:pt>
                <c:pt idx="3265">
                  <c:v>6.636E-5</c:v>
                </c:pt>
                <c:pt idx="3266">
                  <c:v>0.00013276</c:v>
                </c:pt>
                <c:pt idx="3267">
                  <c:v>3.32E-5</c:v>
                </c:pt>
                <c:pt idx="3268">
                  <c:v>9.963E-5</c:v>
                </c:pt>
                <c:pt idx="3269">
                  <c:v>3.322E-5</c:v>
                </c:pt>
                <c:pt idx="3270">
                  <c:v>3.323E-5</c:v>
                </c:pt>
                <c:pt idx="3271">
                  <c:v>9.972E-5</c:v>
                </c:pt>
                <c:pt idx="3272">
                  <c:v>6.65E-5</c:v>
                </c:pt>
                <c:pt idx="3273">
                  <c:v>6.656E-5</c:v>
                </c:pt>
                <c:pt idx="3274">
                  <c:v>6.658E-5</c:v>
                </c:pt>
                <c:pt idx="3275">
                  <c:v>9.99E-5</c:v>
                </c:pt>
                <c:pt idx="3276">
                  <c:v>6.662E-5</c:v>
                </c:pt>
                <c:pt idx="3277">
                  <c:v>6.664E-5</c:v>
                </c:pt>
                <c:pt idx="3278">
                  <c:v>3.333E-5</c:v>
                </c:pt>
                <c:pt idx="3279">
                  <c:v>0.00010002</c:v>
                </c:pt>
                <c:pt idx="3280">
                  <c:v>3.335E-5</c:v>
                </c:pt>
                <c:pt idx="3281">
                  <c:v>3.336E-5</c:v>
                </c:pt>
                <c:pt idx="3282">
                  <c:v>3.337E-5</c:v>
                </c:pt>
                <c:pt idx="3283">
                  <c:v>6.678E-5</c:v>
                </c:pt>
                <c:pt idx="3284">
                  <c:v>3.34E-5</c:v>
                </c:pt>
                <c:pt idx="3285">
                  <c:v>6.682E-5</c:v>
                </c:pt>
                <c:pt idx="3286">
                  <c:v>3.342E-5</c:v>
                </c:pt>
                <c:pt idx="3287">
                  <c:v>3.343E-5</c:v>
                </c:pt>
                <c:pt idx="3288">
                  <c:v>3.344E-5</c:v>
                </c:pt>
                <c:pt idx="3289">
                  <c:v>3.345E-5</c:v>
                </c:pt>
                <c:pt idx="3290">
                  <c:v>3.347E-5</c:v>
                </c:pt>
                <c:pt idx="3291">
                  <c:v>3.348E-5</c:v>
                </c:pt>
                <c:pt idx="3292">
                  <c:v>6.698E-5</c:v>
                </c:pt>
                <c:pt idx="3293">
                  <c:v>3.35E-5</c:v>
                </c:pt>
                <c:pt idx="3294">
                  <c:v>6.702E-5</c:v>
                </c:pt>
                <c:pt idx="3295">
                  <c:v>6.704E-5</c:v>
                </c:pt>
                <c:pt idx="3296">
                  <c:v>3.353E-5</c:v>
                </c:pt>
                <c:pt idx="3297">
                  <c:v>0.00010062</c:v>
                </c:pt>
                <c:pt idx="3298">
                  <c:v>3.355E-5</c:v>
                </c:pt>
                <c:pt idx="3299">
                  <c:v>3.357E-5</c:v>
                </c:pt>
                <c:pt idx="3300">
                  <c:v>0.00020148</c:v>
                </c:pt>
                <c:pt idx="3301">
                  <c:v>0.0001008</c:v>
                </c:pt>
                <c:pt idx="3302">
                  <c:v>6.722E-5</c:v>
                </c:pt>
                <c:pt idx="3303">
                  <c:v>3.362E-5</c:v>
                </c:pt>
                <c:pt idx="3304">
                  <c:v>3.364E-5</c:v>
                </c:pt>
                <c:pt idx="3305">
                  <c:v>6.734E-5</c:v>
                </c:pt>
                <c:pt idx="3306">
                  <c:v>3.368E-5</c:v>
                </c:pt>
                <c:pt idx="3307">
                  <c:v>3.37E-5</c:v>
                </c:pt>
                <c:pt idx="3308">
                  <c:v>6.744E-5</c:v>
                </c:pt>
                <c:pt idx="3309">
                  <c:v>0.00013492</c:v>
                </c:pt>
                <c:pt idx="3310">
                  <c:v>6.748E-5</c:v>
                </c:pt>
                <c:pt idx="3311">
                  <c:v>6.754E-5</c:v>
                </c:pt>
                <c:pt idx="3312">
                  <c:v>3.378E-5</c:v>
                </c:pt>
                <c:pt idx="3313">
                  <c:v>3.379E-5</c:v>
                </c:pt>
                <c:pt idx="3314">
                  <c:v>3.381E-5</c:v>
                </c:pt>
                <c:pt idx="3315">
                  <c:v>6.764E-5</c:v>
                </c:pt>
                <c:pt idx="3316">
                  <c:v>6.766E-5</c:v>
                </c:pt>
                <c:pt idx="3317">
                  <c:v>6.77E-5</c:v>
                </c:pt>
                <c:pt idx="3318">
                  <c:v>3.386E-5</c:v>
                </c:pt>
                <c:pt idx="3319">
                  <c:v>3.387E-5</c:v>
                </c:pt>
                <c:pt idx="3320">
                  <c:v>3.388E-5</c:v>
                </c:pt>
                <c:pt idx="3321">
                  <c:v>6.778E-5</c:v>
                </c:pt>
                <c:pt idx="3322">
                  <c:v>0.0001017</c:v>
                </c:pt>
                <c:pt idx="3323">
                  <c:v>3.393E-5</c:v>
                </c:pt>
                <c:pt idx="3324">
                  <c:v>3.394E-5</c:v>
                </c:pt>
                <c:pt idx="3325">
                  <c:v>3.395E-5</c:v>
                </c:pt>
                <c:pt idx="3326">
                  <c:v>6.798E-5</c:v>
                </c:pt>
                <c:pt idx="3327">
                  <c:v>3.402E-5</c:v>
                </c:pt>
                <c:pt idx="3328">
                  <c:v>0.00017015</c:v>
                </c:pt>
                <c:pt idx="3329">
                  <c:v>0.00010215</c:v>
                </c:pt>
                <c:pt idx="3330">
                  <c:v>3.406E-5</c:v>
                </c:pt>
                <c:pt idx="3331">
                  <c:v>6.814E-5</c:v>
                </c:pt>
                <c:pt idx="3332">
                  <c:v>3.408E-5</c:v>
                </c:pt>
                <c:pt idx="3333">
                  <c:v>6.822E-5</c:v>
                </c:pt>
                <c:pt idx="3334">
                  <c:v>3.413E-5</c:v>
                </c:pt>
                <c:pt idx="3335">
                  <c:v>3.414E-5</c:v>
                </c:pt>
                <c:pt idx="3336">
                  <c:v>6.834E-5</c:v>
                </c:pt>
                <c:pt idx="3337">
                  <c:v>6.836E-5</c:v>
                </c:pt>
                <c:pt idx="3338">
                  <c:v>6.842E-5</c:v>
                </c:pt>
                <c:pt idx="3339">
                  <c:v>6.848E-5</c:v>
                </c:pt>
                <c:pt idx="3340">
                  <c:v>0.00010275</c:v>
                </c:pt>
                <c:pt idx="3341">
                  <c:v>3.426E-5</c:v>
                </c:pt>
                <c:pt idx="3342">
                  <c:v>6.86E-5</c:v>
                </c:pt>
                <c:pt idx="3343">
                  <c:v>3.432E-5</c:v>
                </c:pt>
                <c:pt idx="3344">
                  <c:v>3.433E-5</c:v>
                </c:pt>
                <c:pt idx="3345">
                  <c:v>3.434E-5</c:v>
                </c:pt>
                <c:pt idx="3346">
                  <c:v>3.435E-5</c:v>
                </c:pt>
                <c:pt idx="3347">
                  <c:v>3.437E-5</c:v>
                </c:pt>
                <c:pt idx="3348">
                  <c:v>3.438E-5</c:v>
                </c:pt>
                <c:pt idx="3349">
                  <c:v>0.0001032</c:v>
                </c:pt>
                <c:pt idx="3350">
                  <c:v>6.882E-5</c:v>
                </c:pt>
                <c:pt idx="3351">
                  <c:v>3.442E-5</c:v>
                </c:pt>
                <c:pt idx="3352">
                  <c:v>0.00010329</c:v>
                </c:pt>
                <c:pt idx="3353">
                  <c:v>3.444E-5</c:v>
                </c:pt>
                <c:pt idx="3354">
                  <c:v>3.445E-5</c:v>
                </c:pt>
                <c:pt idx="3355">
                  <c:v>6.892E-5</c:v>
                </c:pt>
                <c:pt idx="3356">
                  <c:v>3.447E-5</c:v>
                </c:pt>
                <c:pt idx="3357">
                  <c:v>6.902E-5</c:v>
                </c:pt>
                <c:pt idx="3358">
                  <c:v>3.453E-5</c:v>
                </c:pt>
                <c:pt idx="3359">
                  <c:v>3.457E-5</c:v>
                </c:pt>
                <c:pt idx="3360">
                  <c:v>3.458E-5</c:v>
                </c:pt>
                <c:pt idx="3361">
                  <c:v>3.459E-5</c:v>
                </c:pt>
                <c:pt idx="3362">
                  <c:v>3.461E-5</c:v>
                </c:pt>
                <c:pt idx="3363">
                  <c:v>3.462E-5</c:v>
                </c:pt>
                <c:pt idx="3364">
                  <c:v>6.93E-5</c:v>
                </c:pt>
                <c:pt idx="3365">
                  <c:v>0.00010398</c:v>
                </c:pt>
                <c:pt idx="3366">
                  <c:v>3.467E-5</c:v>
                </c:pt>
                <c:pt idx="3367">
                  <c:v>6.936E-5</c:v>
                </c:pt>
                <c:pt idx="3368">
                  <c:v>0.00010407</c:v>
                </c:pt>
                <c:pt idx="3369">
                  <c:v>6.942E-5</c:v>
                </c:pt>
                <c:pt idx="3370">
                  <c:v>3.474E-5</c:v>
                </c:pt>
                <c:pt idx="3371">
                  <c:v>3.475E-5</c:v>
                </c:pt>
                <c:pt idx="3372">
                  <c:v>3.478E-5</c:v>
                </c:pt>
                <c:pt idx="3373">
                  <c:v>6.964E-5</c:v>
                </c:pt>
                <c:pt idx="3374">
                  <c:v>3.486E-5</c:v>
                </c:pt>
                <c:pt idx="3375">
                  <c:v>3.488E-5</c:v>
                </c:pt>
                <c:pt idx="3376">
                  <c:v>0.0001047</c:v>
                </c:pt>
                <c:pt idx="3377">
                  <c:v>3.494E-5</c:v>
                </c:pt>
                <c:pt idx="3378">
                  <c:v>3.495E-5</c:v>
                </c:pt>
                <c:pt idx="3379">
                  <c:v>6.994E-5</c:v>
                </c:pt>
                <c:pt idx="3380">
                  <c:v>6.996E-5</c:v>
                </c:pt>
                <c:pt idx="3381">
                  <c:v>3.499E-5</c:v>
                </c:pt>
                <c:pt idx="3382">
                  <c:v>3.5E-5</c:v>
                </c:pt>
                <c:pt idx="3383">
                  <c:v>3.502E-5</c:v>
                </c:pt>
                <c:pt idx="3384">
                  <c:v>3.503E-5</c:v>
                </c:pt>
                <c:pt idx="3385">
                  <c:v>3.506E-5</c:v>
                </c:pt>
                <c:pt idx="3386">
                  <c:v>3.508E-5</c:v>
                </c:pt>
                <c:pt idx="3387">
                  <c:v>0.00010527</c:v>
                </c:pt>
                <c:pt idx="3388">
                  <c:v>3.51E-5</c:v>
                </c:pt>
                <c:pt idx="3389">
                  <c:v>7.022E-5</c:v>
                </c:pt>
                <c:pt idx="3390">
                  <c:v>7.026E-5</c:v>
                </c:pt>
                <c:pt idx="3391">
                  <c:v>3.514E-5</c:v>
                </c:pt>
                <c:pt idx="3392">
                  <c:v>7.03E-5</c:v>
                </c:pt>
                <c:pt idx="3393">
                  <c:v>7.034E-5</c:v>
                </c:pt>
                <c:pt idx="3394">
                  <c:v>3.518E-5</c:v>
                </c:pt>
                <c:pt idx="3395">
                  <c:v>3.519E-5</c:v>
                </c:pt>
                <c:pt idx="3396">
                  <c:v>3.521E-5</c:v>
                </c:pt>
                <c:pt idx="3397">
                  <c:v>7.044E-5</c:v>
                </c:pt>
                <c:pt idx="3398">
                  <c:v>7.048E-5</c:v>
                </c:pt>
                <c:pt idx="3399">
                  <c:v>3.528E-5</c:v>
                </c:pt>
                <c:pt idx="3400">
                  <c:v>3.529E-5</c:v>
                </c:pt>
                <c:pt idx="3401">
                  <c:v>3.531E-5</c:v>
                </c:pt>
                <c:pt idx="3402">
                  <c:v>3.532E-5</c:v>
                </c:pt>
                <c:pt idx="3403">
                  <c:v>3.533E-5</c:v>
                </c:pt>
                <c:pt idx="3404">
                  <c:v>0.00010605</c:v>
                </c:pt>
                <c:pt idx="3405">
                  <c:v>3.537E-5</c:v>
                </c:pt>
                <c:pt idx="3406">
                  <c:v>7.082E-5</c:v>
                </c:pt>
                <c:pt idx="3407">
                  <c:v>3.544E-5</c:v>
                </c:pt>
                <c:pt idx="3408">
                  <c:v>3.546E-5</c:v>
                </c:pt>
                <c:pt idx="3409">
                  <c:v>7.094E-5</c:v>
                </c:pt>
                <c:pt idx="3410">
                  <c:v>7.098E-5</c:v>
                </c:pt>
                <c:pt idx="3411">
                  <c:v>3.55E-5</c:v>
                </c:pt>
                <c:pt idx="3412">
                  <c:v>3.551E-5</c:v>
                </c:pt>
                <c:pt idx="3413">
                  <c:v>3.552E-5</c:v>
                </c:pt>
                <c:pt idx="3414">
                  <c:v>3.553E-5</c:v>
                </c:pt>
                <c:pt idx="3415">
                  <c:v>7.108E-5</c:v>
                </c:pt>
                <c:pt idx="3416">
                  <c:v>0.00017785</c:v>
                </c:pt>
                <c:pt idx="3417">
                  <c:v>3.558E-5</c:v>
                </c:pt>
                <c:pt idx="3418">
                  <c:v>7.12E-5</c:v>
                </c:pt>
                <c:pt idx="3419">
                  <c:v>3.561E-5</c:v>
                </c:pt>
                <c:pt idx="3420">
                  <c:v>7.124E-5</c:v>
                </c:pt>
                <c:pt idx="3421">
                  <c:v>3.563E-5</c:v>
                </c:pt>
                <c:pt idx="3422">
                  <c:v>3.564E-5</c:v>
                </c:pt>
                <c:pt idx="3423">
                  <c:v>7.134E-5</c:v>
                </c:pt>
                <c:pt idx="3424">
                  <c:v>7.136E-5</c:v>
                </c:pt>
                <c:pt idx="3425">
                  <c:v>3.569E-5</c:v>
                </c:pt>
                <c:pt idx="3426">
                  <c:v>3.57E-5</c:v>
                </c:pt>
                <c:pt idx="3427">
                  <c:v>3.572E-5</c:v>
                </c:pt>
                <c:pt idx="3428">
                  <c:v>3.573E-5</c:v>
                </c:pt>
                <c:pt idx="3429">
                  <c:v>3.58E-5</c:v>
                </c:pt>
                <c:pt idx="3430">
                  <c:v>3.581E-5</c:v>
                </c:pt>
                <c:pt idx="3431">
                  <c:v>3.584E-5</c:v>
                </c:pt>
                <c:pt idx="3432">
                  <c:v>3.585E-5</c:v>
                </c:pt>
                <c:pt idx="3433">
                  <c:v>3.587E-5</c:v>
                </c:pt>
                <c:pt idx="3434">
                  <c:v>3.588E-5</c:v>
                </c:pt>
                <c:pt idx="3435">
                  <c:v>7.178E-5</c:v>
                </c:pt>
                <c:pt idx="3436">
                  <c:v>3.594E-5</c:v>
                </c:pt>
                <c:pt idx="3437">
                  <c:v>3.595E-5</c:v>
                </c:pt>
                <c:pt idx="3438">
                  <c:v>3.596E-5</c:v>
                </c:pt>
                <c:pt idx="3439">
                  <c:v>3.598E-5</c:v>
                </c:pt>
                <c:pt idx="3440">
                  <c:v>7.198E-5</c:v>
                </c:pt>
                <c:pt idx="3441">
                  <c:v>7.202E-5</c:v>
                </c:pt>
                <c:pt idx="3442">
                  <c:v>7.208E-5</c:v>
                </c:pt>
                <c:pt idx="3443">
                  <c:v>3.608E-5</c:v>
                </c:pt>
                <c:pt idx="3444">
                  <c:v>7.222E-5</c:v>
                </c:pt>
                <c:pt idx="3445">
                  <c:v>3.612E-5</c:v>
                </c:pt>
                <c:pt idx="3446">
                  <c:v>7.23E-5</c:v>
                </c:pt>
                <c:pt idx="3447">
                  <c:v>3.616E-5</c:v>
                </c:pt>
                <c:pt idx="3448">
                  <c:v>3.617E-5</c:v>
                </c:pt>
                <c:pt idx="3449">
                  <c:v>3.618E-5</c:v>
                </c:pt>
                <c:pt idx="3450">
                  <c:v>3.619E-5</c:v>
                </c:pt>
                <c:pt idx="3451">
                  <c:v>3.62E-5</c:v>
                </c:pt>
                <c:pt idx="3452">
                  <c:v>7.246E-5</c:v>
                </c:pt>
                <c:pt idx="3453">
                  <c:v>3.625E-5</c:v>
                </c:pt>
                <c:pt idx="3454">
                  <c:v>3.626E-5</c:v>
                </c:pt>
                <c:pt idx="3455">
                  <c:v>3.629E-5</c:v>
                </c:pt>
                <c:pt idx="3456">
                  <c:v>0.0001089</c:v>
                </c:pt>
                <c:pt idx="3457">
                  <c:v>3.632E-5</c:v>
                </c:pt>
                <c:pt idx="3458">
                  <c:v>3.633E-5</c:v>
                </c:pt>
                <c:pt idx="3459">
                  <c:v>3.634E-5</c:v>
                </c:pt>
                <c:pt idx="3460">
                  <c:v>3.636E-5</c:v>
                </c:pt>
                <c:pt idx="3461">
                  <c:v>0.00018195</c:v>
                </c:pt>
                <c:pt idx="3462">
                  <c:v>3.64E-5</c:v>
                </c:pt>
                <c:pt idx="3463">
                  <c:v>7.286E-5</c:v>
                </c:pt>
                <c:pt idx="3464">
                  <c:v>3.645E-5</c:v>
                </c:pt>
                <c:pt idx="3465">
                  <c:v>3.646E-5</c:v>
                </c:pt>
                <c:pt idx="3466">
                  <c:v>7.298E-5</c:v>
                </c:pt>
                <c:pt idx="3467">
                  <c:v>3.65E-5</c:v>
                </c:pt>
                <c:pt idx="3468">
                  <c:v>3.651E-5</c:v>
                </c:pt>
                <c:pt idx="3469">
                  <c:v>3.652E-5</c:v>
                </c:pt>
                <c:pt idx="3470">
                  <c:v>7.306E-5</c:v>
                </c:pt>
                <c:pt idx="3471">
                  <c:v>3.657E-5</c:v>
                </c:pt>
                <c:pt idx="3472">
                  <c:v>3.658E-5</c:v>
                </c:pt>
                <c:pt idx="3473">
                  <c:v>3.661E-5</c:v>
                </c:pt>
                <c:pt idx="3474">
                  <c:v>7.334E-5</c:v>
                </c:pt>
                <c:pt idx="3475">
                  <c:v>3.669E-5</c:v>
                </c:pt>
                <c:pt idx="3476">
                  <c:v>3.674E-5</c:v>
                </c:pt>
                <c:pt idx="3477">
                  <c:v>7.35E-5</c:v>
                </c:pt>
                <c:pt idx="3478">
                  <c:v>3.676E-5</c:v>
                </c:pt>
                <c:pt idx="3479">
                  <c:v>3.679E-5</c:v>
                </c:pt>
                <c:pt idx="3480">
                  <c:v>7.36E-5</c:v>
                </c:pt>
                <c:pt idx="3481">
                  <c:v>3.685E-5</c:v>
                </c:pt>
                <c:pt idx="3482">
                  <c:v>3.686E-5</c:v>
                </c:pt>
                <c:pt idx="3483">
                  <c:v>7.378E-5</c:v>
                </c:pt>
                <c:pt idx="3484">
                  <c:v>3.69E-5</c:v>
                </c:pt>
                <c:pt idx="3485">
                  <c:v>3.692E-5</c:v>
                </c:pt>
                <c:pt idx="3486">
                  <c:v>3.693E-5</c:v>
                </c:pt>
                <c:pt idx="3487">
                  <c:v>3.694E-5</c:v>
                </c:pt>
                <c:pt idx="3488">
                  <c:v>3.697E-5</c:v>
                </c:pt>
                <c:pt idx="3489">
                  <c:v>3.698E-5</c:v>
                </c:pt>
                <c:pt idx="3490">
                  <c:v>3.702E-5</c:v>
                </c:pt>
                <c:pt idx="3491">
                  <c:v>3.703E-5</c:v>
                </c:pt>
                <c:pt idx="3492">
                  <c:v>3.707E-5</c:v>
                </c:pt>
                <c:pt idx="3493">
                  <c:v>0.00011127</c:v>
                </c:pt>
                <c:pt idx="3494">
                  <c:v>3.711E-5</c:v>
                </c:pt>
                <c:pt idx="3495">
                  <c:v>3.713E-5</c:v>
                </c:pt>
                <c:pt idx="3496">
                  <c:v>7.434E-5</c:v>
                </c:pt>
                <c:pt idx="3497">
                  <c:v>3.719E-5</c:v>
                </c:pt>
                <c:pt idx="3498">
                  <c:v>3.723E-5</c:v>
                </c:pt>
                <c:pt idx="3499">
                  <c:v>3.724E-5</c:v>
                </c:pt>
                <c:pt idx="3500">
                  <c:v>3.725E-5</c:v>
                </c:pt>
                <c:pt idx="3501">
                  <c:v>3.726E-5</c:v>
                </c:pt>
                <c:pt idx="3502">
                  <c:v>3.727E-5</c:v>
                </c:pt>
                <c:pt idx="3503">
                  <c:v>3.739E-5</c:v>
                </c:pt>
                <c:pt idx="3504">
                  <c:v>3.743E-5</c:v>
                </c:pt>
                <c:pt idx="3505">
                  <c:v>7.49E-5</c:v>
                </c:pt>
                <c:pt idx="3506">
                  <c:v>7.51E-5</c:v>
                </c:pt>
                <c:pt idx="3507">
                  <c:v>7.512E-5</c:v>
                </c:pt>
                <c:pt idx="3508">
                  <c:v>7.52E-5</c:v>
                </c:pt>
                <c:pt idx="3509">
                  <c:v>3.764E-5</c:v>
                </c:pt>
                <c:pt idx="3510">
                  <c:v>3.765E-5</c:v>
                </c:pt>
                <c:pt idx="3511">
                  <c:v>7.532E-5</c:v>
                </c:pt>
                <c:pt idx="3512">
                  <c:v>3.77E-5</c:v>
                </c:pt>
                <c:pt idx="3513">
                  <c:v>7.55E-5</c:v>
                </c:pt>
                <c:pt idx="3514">
                  <c:v>3.776E-5</c:v>
                </c:pt>
                <c:pt idx="3515">
                  <c:v>3.777E-5</c:v>
                </c:pt>
                <c:pt idx="3516">
                  <c:v>3.779E-5</c:v>
                </c:pt>
                <c:pt idx="3517">
                  <c:v>7.56E-5</c:v>
                </c:pt>
                <c:pt idx="3518">
                  <c:v>3.781E-5</c:v>
                </c:pt>
                <c:pt idx="3519">
                  <c:v>3.784E-5</c:v>
                </c:pt>
                <c:pt idx="3520">
                  <c:v>3.788E-5</c:v>
                </c:pt>
                <c:pt idx="3521">
                  <c:v>3.797E-5</c:v>
                </c:pt>
                <c:pt idx="3522">
                  <c:v>7.606E-5</c:v>
                </c:pt>
                <c:pt idx="3523">
                  <c:v>3.806E-5</c:v>
                </c:pt>
                <c:pt idx="3524">
                  <c:v>7.614E-5</c:v>
                </c:pt>
                <c:pt idx="3525">
                  <c:v>7.618E-5</c:v>
                </c:pt>
                <c:pt idx="3526">
                  <c:v>3.81E-5</c:v>
                </c:pt>
                <c:pt idx="3527">
                  <c:v>3.813E-5</c:v>
                </c:pt>
                <c:pt idx="3528">
                  <c:v>3.816E-5</c:v>
                </c:pt>
                <c:pt idx="3529">
                  <c:v>3.818E-5</c:v>
                </c:pt>
                <c:pt idx="3530">
                  <c:v>7.644E-5</c:v>
                </c:pt>
                <c:pt idx="3531">
                  <c:v>7.646E-5</c:v>
                </c:pt>
                <c:pt idx="3532">
                  <c:v>3.834E-5</c:v>
                </c:pt>
                <c:pt idx="3533">
                  <c:v>3.838E-5</c:v>
                </c:pt>
                <c:pt idx="3534">
                  <c:v>3.84E-5</c:v>
                </c:pt>
                <c:pt idx="3535">
                  <c:v>3.845E-5</c:v>
                </c:pt>
                <c:pt idx="3536">
                  <c:v>3.846E-5</c:v>
                </c:pt>
                <c:pt idx="3537">
                  <c:v>3.847E-5</c:v>
                </c:pt>
                <c:pt idx="3538">
                  <c:v>3.849E-5</c:v>
                </c:pt>
                <c:pt idx="3539">
                  <c:v>3.852E-5</c:v>
                </c:pt>
                <c:pt idx="3540">
                  <c:v>3.854E-5</c:v>
                </c:pt>
                <c:pt idx="3541">
                  <c:v>3.856E-5</c:v>
                </c:pt>
                <c:pt idx="3542">
                  <c:v>3.857E-5</c:v>
                </c:pt>
                <c:pt idx="3543">
                  <c:v>3.858E-5</c:v>
                </c:pt>
                <c:pt idx="3544">
                  <c:v>3.862E-5</c:v>
                </c:pt>
                <c:pt idx="3545">
                  <c:v>7.728E-5</c:v>
                </c:pt>
                <c:pt idx="3546">
                  <c:v>3.869E-5</c:v>
                </c:pt>
                <c:pt idx="3547">
                  <c:v>3.87E-5</c:v>
                </c:pt>
                <c:pt idx="3548">
                  <c:v>3.874E-5</c:v>
                </c:pt>
                <c:pt idx="3549">
                  <c:v>3.875E-5</c:v>
                </c:pt>
                <c:pt idx="3550">
                  <c:v>3.876E-5</c:v>
                </c:pt>
                <c:pt idx="3551">
                  <c:v>3.881E-5</c:v>
                </c:pt>
                <c:pt idx="3552">
                  <c:v>7.764E-5</c:v>
                </c:pt>
                <c:pt idx="3553">
                  <c:v>3.89E-5</c:v>
                </c:pt>
                <c:pt idx="3554">
                  <c:v>3.894E-5</c:v>
                </c:pt>
                <c:pt idx="3555">
                  <c:v>3.895E-5</c:v>
                </c:pt>
                <c:pt idx="3556">
                  <c:v>3.899E-5</c:v>
                </c:pt>
                <c:pt idx="3557">
                  <c:v>3.901E-5</c:v>
                </c:pt>
                <c:pt idx="3558">
                  <c:v>7.804E-5</c:v>
                </c:pt>
                <c:pt idx="3559">
                  <c:v>3.903E-5</c:v>
                </c:pt>
                <c:pt idx="3560">
                  <c:v>3.904E-5</c:v>
                </c:pt>
                <c:pt idx="3561">
                  <c:v>7.816E-5</c:v>
                </c:pt>
                <c:pt idx="3562">
                  <c:v>3.914E-5</c:v>
                </c:pt>
                <c:pt idx="3563">
                  <c:v>3.915E-5</c:v>
                </c:pt>
                <c:pt idx="3564">
                  <c:v>3.919E-5</c:v>
                </c:pt>
                <c:pt idx="3565">
                  <c:v>3.921E-5</c:v>
                </c:pt>
                <c:pt idx="3566">
                  <c:v>7.844E-5</c:v>
                </c:pt>
                <c:pt idx="3567">
                  <c:v>3.934E-5</c:v>
                </c:pt>
                <c:pt idx="3568">
                  <c:v>3.935E-5</c:v>
                </c:pt>
                <c:pt idx="3569">
                  <c:v>3.937E-5</c:v>
                </c:pt>
                <c:pt idx="3570">
                  <c:v>3.939E-5</c:v>
                </c:pt>
                <c:pt idx="3571">
                  <c:v>3.94E-5</c:v>
                </c:pt>
                <c:pt idx="3572">
                  <c:v>3.946E-5</c:v>
                </c:pt>
                <c:pt idx="3573">
                  <c:v>3.948E-5</c:v>
                </c:pt>
                <c:pt idx="3574">
                  <c:v>3.949E-5</c:v>
                </c:pt>
                <c:pt idx="3575">
                  <c:v>3.95E-5</c:v>
                </c:pt>
                <c:pt idx="3576">
                  <c:v>3.953E-5</c:v>
                </c:pt>
                <c:pt idx="3577">
                  <c:v>3.955E-5</c:v>
                </c:pt>
                <c:pt idx="3578">
                  <c:v>3.956E-5</c:v>
                </c:pt>
                <c:pt idx="3579">
                  <c:v>3.959E-5</c:v>
                </c:pt>
                <c:pt idx="3580">
                  <c:v>3.967E-5</c:v>
                </c:pt>
                <c:pt idx="3581">
                  <c:v>3.969E-5</c:v>
                </c:pt>
                <c:pt idx="3582">
                  <c:v>3.97E-5</c:v>
                </c:pt>
                <c:pt idx="3583">
                  <c:v>3.973E-5</c:v>
                </c:pt>
                <c:pt idx="3584">
                  <c:v>3.974E-5</c:v>
                </c:pt>
                <c:pt idx="3585">
                  <c:v>3.975E-5</c:v>
                </c:pt>
                <c:pt idx="3586">
                  <c:v>3.979E-5</c:v>
                </c:pt>
                <c:pt idx="3587">
                  <c:v>3.988E-5</c:v>
                </c:pt>
                <c:pt idx="3588">
                  <c:v>3.995E-5</c:v>
                </c:pt>
                <c:pt idx="3589">
                  <c:v>3.997E-5</c:v>
                </c:pt>
                <c:pt idx="3590">
                  <c:v>8.002E-5</c:v>
                </c:pt>
                <c:pt idx="3591">
                  <c:v>4.007E-5</c:v>
                </c:pt>
                <c:pt idx="3592">
                  <c:v>4.017E-5</c:v>
                </c:pt>
                <c:pt idx="3593">
                  <c:v>4.022E-5</c:v>
                </c:pt>
                <c:pt idx="3594">
                  <c:v>4.023E-5</c:v>
                </c:pt>
                <c:pt idx="3595">
                  <c:v>4.024E-5</c:v>
                </c:pt>
                <c:pt idx="3596">
                  <c:v>4.026E-5</c:v>
                </c:pt>
                <c:pt idx="3597">
                  <c:v>8.056E-5</c:v>
                </c:pt>
                <c:pt idx="3598">
                  <c:v>4.032E-5</c:v>
                </c:pt>
                <c:pt idx="3599">
                  <c:v>4.04E-5</c:v>
                </c:pt>
                <c:pt idx="3600">
                  <c:v>4.042E-5</c:v>
                </c:pt>
                <c:pt idx="3601">
                  <c:v>4.048E-5</c:v>
                </c:pt>
                <c:pt idx="3602">
                  <c:v>4.052E-5</c:v>
                </c:pt>
                <c:pt idx="3603">
                  <c:v>4.054E-5</c:v>
                </c:pt>
                <c:pt idx="3604">
                  <c:v>4.057E-5</c:v>
                </c:pt>
                <c:pt idx="3605">
                  <c:v>4.059E-5</c:v>
                </c:pt>
                <c:pt idx="3606">
                  <c:v>4.073E-5</c:v>
                </c:pt>
                <c:pt idx="3607">
                  <c:v>4.081E-5</c:v>
                </c:pt>
                <c:pt idx="3608">
                  <c:v>4.083E-5</c:v>
                </c:pt>
                <c:pt idx="3609">
                  <c:v>4.086E-5</c:v>
                </c:pt>
                <c:pt idx="3610">
                  <c:v>4.091E-5</c:v>
                </c:pt>
                <c:pt idx="3611">
                  <c:v>8.184E-5</c:v>
                </c:pt>
                <c:pt idx="3612">
                  <c:v>4.106E-5</c:v>
                </c:pt>
                <c:pt idx="3613">
                  <c:v>4.109E-5</c:v>
                </c:pt>
                <c:pt idx="3614">
                  <c:v>4.11E-5</c:v>
                </c:pt>
                <c:pt idx="3615">
                  <c:v>4.122E-5</c:v>
                </c:pt>
                <c:pt idx="3616">
                  <c:v>4.123E-5</c:v>
                </c:pt>
                <c:pt idx="3617">
                  <c:v>4.128E-5</c:v>
                </c:pt>
                <c:pt idx="3618">
                  <c:v>8.274E-5</c:v>
                </c:pt>
                <c:pt idx="3619">
                  <c:v>4.143E-5</c:v>
                </c:pt>
                <c:pt idx="3620">
                  <c:v>4.15E-5</c:v>
                </c:pt>
                <c:pt idx="3621">
                  <c:v>4.16E-5</c:v>
                </c:pt>
                <c:pt idx="3622">
                  <c:v>4.168E-5</c:v>
                </c:pt>
                <c:pt idx="3623">
                  <c:v>4.174E-5</c:v>
                </c:pt>
                <c:pt idx="3624">
                  <c:v>4.175E-5</c:v>
                </c:pt>
                <c:pt idx="3625">
                  <c:v>4.179E-5</c:v>
                </c:pt>
                <c:pt idx="3626">
                  <c:v>4.18E-5</c:v>
                </c:pt>
                <c:pt idx="3627">
                  <c:v>4.192E-5</c:v>
                </c:pt>
                <c:pt idx="3628">
                  <c:v>4.195E-5</c:v>
                </c:pt>
                <c:pt idx="3629">
                  <c:v>4.199E-5</c:v>
                </c:pt>
                <c:pt idx="3630">
                  <c:v>4.219E-5</c:v>
                </c:pt>
                <c:pt idx="3631">
                  <c:v>4.22E-5</c:v>
                </c:pt>
                <c:pt idx="3632">
                  <c:v>4.229E-5</c:v>
                </c:pt>
                <c:pt idx="3633">
                  <c:v>4.245E-5</c:v>
                </c:pt>
                <c:pt idx="3634">
                  <c:v>4.263E-5</c:v>
                </c:pt>
                <c:pt idx="3635">
                  <c:v>4.276E-5</c:v>
                </c:pt>
                <c:pt idx="3636">
                  <c:v>4.279E-5</c:v>
                </c:pt>
                <c:pt idx="3637">
                  <c:v>4.294E-5</c:v>
                </c:pt>
                <c:pt idx="3638">
                  <c:v>4.296E-5</c:v>
                </c:pt>
                <c:pt idx="3639">
                  <c:v>4.308E-5</c:v>
                </c:pt>
                <c:pt idx="3640">
                  <c:v>4.327E-5</c:v>
                </c:pt>
                <c:pt idx="3641">
                  <c:v>4.332E-5</c:v>
                </c:pt>
                <c:pt idx="3642">
                  <c:v>4.334E-5</c:v>
                </c:pt>
                <c:pt idx="3643">
                  <c:v>4.356E-5</c:v>
                </c:pt>
                <c:pt idx="3644">
                  <c:v>4.361E-5</c:v>
                </c:pt>
                <c:pt idx="3645">
                  <c:v>4.363E-5</c:v>
                </c:pt>
                <c:pt idx="3646">
                  <c:v>4.375E-5</c:v>
                </c:pt>
                <c:pt idx="3647">
                  <c:v>4.376E-5</c:v>
                </c:pt>
                <c:pt idx="3648">
                  <c:v>4.382E-5</c:v>
                </c:pt>
                <c:pt idx="3649">
                  <c:v>4.389E-5</c:v>
                </c:pt>
                <c:pt idx="3650">
                  <c:v>4.401E-5</c:v>
                </c:pt>
                <c:pt idx="3651">
                  <c:v>4.403E-5</c:v>
                </c:pt>
                <c:pt idx="3652">
                  <c:v>4.412E-5</c:v>
                </c:pt>
                <c:pt idx="3653">
                  <c:v>4.415E-5</c:v>
                </c:pt>
                <c:pt idx="3654">
                  <c:v>4.471E-5</c:v>
                </c:pt>
                <c:pt idx="3655">
                  <c:v>4.487E-5</c:v>
                </c:pt>
                <c:pt idx="3656">
                  <c:v>4.489E-5</c:v>
                </c:pt>
                <c:pt idx="3657">
                  <c:v>4.553E-5</c:v>
                </c:pt>
                <c:pt idx="3658">
                  <c:v>4.588E-5</c:v>
                </c:pt>
                <c:pt idx="3659">
                  <c:v>4.589E-5</c:v>
                </c:pt>
                <c:pt idx="3660">
                  <c:v>4.598E-5</c:v>
                </c:pt>
                <c:pt idx="3661">
                  <c:v>4.608E-5</c:v>
                </c:pt>
                <c:pt idx="3662">
                  <c:v>4.635E-5</c:v>
                </c:pt>
                <c:pt idx="3663">
                  <c:v>4.637E-5</c:v>
                </c:pt>
                <c:pt idx="3664">
                  <c:v>4.657E-5</c:v>
                </c:pt>
                <c:pt idx="3665">
                  <c:v>4.716E-5</c:v>
                </c:pt>
                <c:pt idx="3666">
                  <c:v>4.727E-5</c:v>
                </c:pt>
                <c:pt idx="3667">
                  <c:v>4.73E-5</c:v>
                </c:pt>
                <c:pt idx="3668">
                  <c:v>4.789E-5</c:v>
                </c:pt>
                <c:pt idx="3669">
                  <c:v>4.819E-5</c:v>
                </c:pt>
                <c:pt idx="3670">
                  <c:v>4.837E-5</c:v>
                </c:pt>
                <c:pt idx="3671">
                  <c:v>4.929E-5</c:v>
                </c:pt>
                <c:pt idx="3672">
                  <c:v>4.955E-5</c:v>
                </c:pt>
                <c:pt idx="3673">
                  <c:v>4.989E-5</c:v>
                </c:pt>
                <c:pt idx="3674">
                  <c:v>5.005E-5</c:v>
                </c:pt>
                <c:pt idx="3675">
                  <c:v>5.049E-5</c:v>
                </c:pt>
                <c:pt idx="3676">
                  <c:v>5.071E-5</c:v>
                </c:pt>
                <c:pt idx="3677">
                  <c:v>5.144E-5</c:v>
                </c:pt>
                <c:pt idx="3678">
                  <c:v>5.195E-5</c:v>
                </c:pt>
                <c:pt idx="3679">
                  <c:v>5.217E-5</c:v>
                </c:pt>
                <c:pt idx="3680">
                  <c:v>5.247E-5</c:v>
                </c:pt>
                <c:pt idx="3681">
                  <c:v>5.267E-5</c:v>
                </c:pt>
                <c:pt idx="3682">
                  <c:v>5.671E-5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493744"/>
        <c:axId val="1671495552"/>
      </c:scatterChart>
      <c:valAx>
        <c:axId val="167149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95552"/>
        <c:crosses val="autoZero"/>
        <c:crossBetween val="midCat"/>
      </c:valAx>
      <c:valAx>
        <c:axId val="16714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9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'2min'!$G:$G</c:f>
              <c:numCache>
                <c:formatCode>General</c:formatCode>
                <c:ptCount val="1048576"/>
                <c:pt idx="0">
                  <c:v>0.00029029</c:v>
                </c:pt>
                <c:pt idx="1">
                  <c:v>0.00074119</c:v>
                </c:pt>
                <c:pt idx="2">
                  <c:v>0.00114239</c:v>
                </c:pt>
                <c:pt idx="3">
                  <c:v>0.00139339</c:v>
                </c:pt>
                <c:pt idx="4">
                  <c:v>0.00169489</c:v>
                </c:pt>
                <c:pt idx="5">
                  <c:v>0.00199669</c:v>
                </c:pt>
                <c:pt idx="6">
                  <c:v>0.00231893</c:v>
                </c:pt>
                <c:pt idx="7">
                  <c:v>0.00267173</c:v>
                </c:pt>
                <c:pt idx="8">
                  <c:v>0.00286344</c:v>
                </c:pt>
                <c:pt idx="9">
                  <c:v>0.00317654</c:v>
                </c:pt>
                <c:pt idx="10">
                  <c:v>0.00361127</c:v>
                </c:pt>
                <c:pt idx="11">
                  <c:v>0.00388451</c:v>
                </c:pt>
                <c:pt idx="12">
                  <c:v>0.00425932</c:v>
                </c:pt>
                <c:pt idx="13">
                  <c:v>0.00467506</c:v>
                </c:pt>
                <c:pt idx="14">
                  <c:v>0.00509121</c:v>
                </c:pt>
                <c:pt idx="15">
                  <c:v>0.00540617</c:v>
                </c:pt>
                <c:pt idx="16">
                  <c:v>0.0057011</c:v>
                </c:pt>
                <c:pt idx="17">
                  <c:v>0.00587416</c:v>
                </c:pt>
                <c:pt idx="18">
                  <c:v>0.0061391</c:v>
                </c:pt>
                <c:pt idx="19">
                  <c:v>0.0065981</c:v>
                </c:pt>
                <c:pt idx="20">
                  <c:v>0.00702692</c:v>
                </c:pt>
                <c:pt idx="21">
                  <c:v>0.00733352</c:v>
                </c:pt>
                <c:pt idx="22">
                  <c:v>0.00771203</c:v>
                </c:pt>
                <c:pt idx="23">
                  <c:v>0.00806019</c:v>
                </c:pt>
                <c:pt idx="24">
                  <c:v>0.00843944</c:v>
                </c:pt>
                <c:pt idx="25">
                  <c:v>0.00879854</c:v>
                </c:pt>
                <c:pt idx="26">
                  <c:v>0.00912718</c:v>
                </c:pt>
                <c:pt idx="27">
                  <c:v>0.0093739</c:v>
                </c:pt>
                <c:pt idx="28">
                  <c:v>0.00974434</c:v>
                </c:pt>
                <c:pt idx="29">
                  <c:v>0.01003274</c:v>
                </c:pt>
                <c:pt idx="30">
                  <c:v>0.01037297</c:v>
                </c:pt>
                <c:pt idx="31">
                  <c:v>0.01067225</c:v>
                </c:pt>
                <c:pt idx="32">
                  <c:v>0.01116809</c:v>
                </c:pt>
                <c:pt idx="33">
                  <c:v>0.01151965</c:v>
                </c:pt>
                <c:pt idx="34">
                  <c:v>0.01183015</c:v>
                </c:pt>
                <c:pt idx="35">
                  <c:v>0.01221347</c:v>
                </c:pt>
                <c:pt idx="36">
                  <c:v>0.01260753</c:v>
                </c:pt>
                <c:pt idx="37">
                  <c:v>0.01292931</c:v>
                </c:pt>
                <c:pt idx="38">
                  <c:v>0.01319945</c:v>
                </c:pt>
                <c:pt idx="39">
                  <c:v>0.01353225</c:v>
                </c:pt>
                <c:pt idx="40">
                  <c:v>0.01381332</c:v>
                </c:pt>
                <c:pt idx="41">
                  <c:v>0.01409466</c:v>
                </c:pt>
                <c:pt idx="42">
                  <c:v>0.01444928</c:v>
                </c:pt>
                <c:pt idx="43">
                  <c:v>0.01482512</c:v>
                </c:pt>
                <c:pt idx="44">
                  <c:v>0.01528492</c:v>
                </c:pt>
                <c:pt idx="45">
                  <c:v>0.01570332</c:v>
                </c:pt>
                <c:pt idx="46">
                  <c:v>0.01594413</c:v>
                </c:pt>
                <c:pt idx="47">
                  <c:v>0.01635285</c:v>
                </c:pt>
                <c:pt idx="48">
                  <c:v>0.01664657</c:v>
                </c:pt>
                <c:pt idx="49">
                  <c:v>0.01700357</c:v>
                </c:pt>
                <c:pt idx="50">
                  <c:v>0.0173504</c:v>
                </c:pt>
                <c:pt idx="51">
                  <c:v>0.01764496</c:v>
                </c:pt>
                <c:pt idx="52">
                  <c:v>0.01810828</c:v>
                </c:pt>
                <c:pt idx="53">
                  <c:v>0.01849826</c:v>
                </c:pt>
                <c:pt idx="54">
                  <c:v>0.01889916</c:v>
                </c:pt>
                <c:pt idx="55">
                  <c:v>0.01918428</c:v>
                </c:pt>
                <c:pt idx="56">
                  <c:v>0.01955423</c:v>
                </c:pt>
                <c:pt idx="57">
                  <c:v>0.01995627</c:v>
                </c:pt>
                <c:pt idx="58">
                  <c:v>0.02036928</c:v>
                </c:pt>
                <c:pt idx="59">
                  <c:v>0.02060248</c:v>
                </c:pt>
                <c:pt idx="60">
                  <c:v>0.02093139</c:v>
                </c:pt>
                <c:pt idx="61">
                  <c:v>0.02138805</c:v>
                </c:pt>
                <c:pt idx="62">
                  <c:v>0.02170695</c:v>
                </c:pt>
                <c:pt idx="63">
                  <c:v>0.02202615</c:v>
                </c:pt>
                <c:pt idx="64">
                  <c:v>0.02243085</c:v>
                </c:pt>
                <c:pt idx="65">
                  <c:v>0.02284659</c:v>
                </c:pt>
                <c:pt idx="66">
                  <c:v>0.02320937</c:v>
                </c:pt>
                <c:pt idx="67">
                  <c:v>0.02358317</c:v>
                </c:pt>
                <c:pt idx="68">
                  <c:v>0.02396801</c:v>
                </c:pt>
                <c:pt idx="69">
                  <c:v>0.02446021</c:v>
                </c:pt>
                <c:pt idx="70">
                  <c:v>0.02473867</c:v>
                </c:pt>
                <c:pt idx="71">
                  <c:v>0.02508171</c:v>
                </c:pt>
                <c:pt idx="72">
                  <c:v>0.02539288</c:v>
                </c:pt>
                <c:pt idx="73">
                  <c:v>0.02584396</c:v>
                </c:pt>
                <c:pt idx="74">
                  <c:v>0.02627396</c:v>
                </c:pt>
                <c:pt idx="75">
                  <c:v>0.02666132</c:v>
                </c:pt>
                <c:pt idx="76">
                  <c:v>0.02699519</c:v>
                </c:pt>
                <c:pt idx="77">
                  <c:v>0.02749107</c:v>
                </c:pt>
                <c:pt idx="78">
                  <c:v>0.02771766</c:v>
                </c:pt>
                <c:pt idx="79">
                  <c:v>0.02810646</c:v>
                </c:pt>
                <c:pt idx="80">
                  <c:v>0.02841995</c:v>
                </c:pt>
                <c:pt idx="81">
                  <c:v>0.02878783</c:v>
                </c:pt>
                <c:pt idx="82">
                  <c:v>0.02906941</c:v>
                </c:pt>
                <c:pt idx="83">
                  <c:v>0.02956805</c:v>
                </c:pt>
                <c:pt idx="84">
                  <c:v>0.02995865</c:v>
                </c:pt>
                <c:pt idx="85">
                  <c:v>0.03029531</c:v>
                </c:pt>
                <c:pt idx="86">
                  <c:v>0.03065402</c:v>
                </c:pt>
                <c:pt idx="87">
                  <c:v>0.03101306</c:v>
                </c:pt>
                <c:pt idx="88">
                  <c:v>0.0314051</c:v>
                </c:pt>
                <c:pt idx="89">
                  <c:v>0.0316776</c:v>
                </c:pt>
                <c:pt idx="90">
                  <c:v>0.03197217</c:v>
                </c:pt>
                <c:pt idx="91">
                  <c:v>0.03234345</c:v>
                </c:pt>
                <c:pt idx="92">
                  <c:v>0.03260577</c:v>
                </c:pt>
                <c:pt idx="93">
                  <c:v>0.03289021</c:v>
                </c:pt>
                <c:pt idx="94">
                  <c:v>0.03317491</c:v>
                </c:pt>
                <c:pt idx="95">
                  <c:v>0.03351467</c:v>
                </c:pt>
                <c:pt idx="96">
                  <c:v>0.03385474</c:v>
                </c:pt>
                <c:pt idx="97">
                  <c:v>0.03422806</c:v>
                </c:pt>
                <c:pt idx="98">
                  <c:v>0.03456875</c:v>
                </c:pt>
                <c:pt idx="99">
                  <c:v>0.03496475</c:v>
                </c:pt>
                <c:pt idx="100">
                  <c:v>0.03536111</c:v>
                </c:pt>
                <c:pt idx="101">
                  <c:v>0.03574681</c:v>
                </c:pt>
                <c:pt idx="102">
                  <c:v>0.03603359</c:v>
                </c:pt>
                <c:pt idx="103">
                  <c:v>0.03639791</c:v>
                </c:pt>
                <c:pt idx="104">
                  <c:v>0.03668521</c:v>
                </c:pt>
                <c:pt idx="105">
                  <c:v>0.03710549</c:v>
                </c:pt>
                <c:pt idx="106">
                  <c:v>0.03754829</c:v>
                </c:pt>
                <c:pt idx="107">
                  <c:v>0.03789177</c:v>
                </c:pt>
                <c:pt idx="108">
                  <c:v>0.03815793</c:v>
                </c:pt>
                <c:pt idx="109">
                  <c:v>0.03855753</c:v>
                </c:pt>
                <c:pt idx="110">
                  <c:v>0.03894638</c:v>
                </c:pt>
                <c:pt idx="111">
                  <c:v>0.03935782</c:v>
                </c:pt>
                <c:pt idx="112">
                  <c:v>0.03968059</c:v>
                </c:pt>
                <c:pt idx="113">
                  <c:v>0.04007049</c:v>
                </c:pt>
                <c:pt idx="114">
                  <c:v>0.04034924</c:v>
                </c:pt>
                <c:pt idx="115">
                  <c:v>0.04071752</c:v>
                </c:pt>
                <c:pt idx="116">
                  <c:v>0.04106379</c:v>
                </c:pt>
                <c:pt idx="117">
                  <c:v>0.04133211</c:v>
                </c:pt>
                <c:pt idx="118">
                  <c:v>0.04176852</c:v>
                </c:pt>
                <c:pt idx="119">
                  <c:v>0.04217172</c:v>
                </c:pt>
                <c:pt idx="120">
                  <c:v>0.04250802</c:v>
                </c:pt>
                <c:pt idx="121">
                  <c:v>0.04292316</c:v>
                </c:pt>
                <c:pt idx="122">
                  <c:v>0.04324883</c:v>
                </c:pt>
                <c:pt idx="123">
                  <c:v>0.04354107</c:v>
                </c:pt>
                <c:pt idx="124">
                  <c:v>0.04386732</c:v>
                </c:pt>
                <c:pt idx="125">
                  <c:v>0.04419386</c:v>
                </c:pt>
                <c:pt idx="126">
                  <c:v>0.04457704</c:v>
                </c:pt>
                <c:pt idx="127">
                  <c:v>0.04497184</c:v>
                </c:pt>
                <c:pt idx="128">
                  <c:v>0.04525409</c:v>
                </c:pt>
                <c:pt idx="129">
                  <c:v>0.04557049</c:v>
                </c:pt>
                <c:pt idx="130">
                  <c:v>0.04588717</c:v>
                </c:pt>
                <c:pt idx="131">
                  <c:v>0.04615885</c:v>
                </c:pt>
                <c:pt idx="132">
                  <c:v>0.04657806</c:v>
                </c:pt>
                <c:pt idx="133">
                  <c:v>0.04690692</c:v>
                </c:pt>
                <c:pt idx="134">
                  <c:v>0.04729282</c:v>
                </c:pt>
                <c:pt idx="135">
                  <c:v>0.0476677</c:v>
                </c:pt>
                <c:pt idx="136">
                  <c:v>0.0480088</c:v>
                </c:pt>
                <c:pt idx="137">
                  <c:v>0.04855504</c:v>
                </c:pt>
                <c:pt idx="138">
                  <c:v>0.04881701</c:v>
                </c:pt>
                <c:pt idx="139">
                  <c:v>0.04906781</c:v>
                </c:pt>
                <c:pt idx="140">
                  <c:v>0.04935306</c:v>
                </c:pt>
                <c:pt idx="141">
                  <c:v>0.0497185</c:v>
                </c:pt>
                <c:pt idx="142">
                  <c:v>0.05007283</c:v>
                </c:pt>
                <c:pt idx="143">
                  <c:v>0.05042747</c:v>
                </c:pt>
                <c:pt idx="144">
                  <c:v>0.05073662</c:v>
                </c:pt>
                <c:pt idx="145">
                  <c:v>0.05114918</c:v>
                </c:pt>
                <c:pt idx="146">
                  <c:v>0.05145887</c:v>
                </c:pt>
                <c:pt idx="147">
                  <c:v>0.05179179</c:v>
                </c:pt>
                <c:pt idx="148">
                  <c:v>0.052125</c:v>
                </c:pt>
                <c:pt idx="149">
                  <c:v>0.0524355</c:v>
                </c:pt>
                <c:pt idx="150">
                  <c:v>0.05279231</c:v>
                </c:pt>
                <c:pt idx="151">
                  <c:v>0.05306879</c:v>
                </c:pt>
                <c:pt idx="152">
                  <c:v>0.0534954</c:v>
                </c:pt>
                <c:pt idx="153">
                  <c:v>0.05377236</c:v>
                </c:pt>
                <c:pt idx="154">
                  <c:v>0.05417661</c:v>
                </c:pt>
                <c:pt idx="155">
                  <c:v>0.05461589</c:v>
                </c:pt>
                <c:pt idx="156">
                  <c:v>0.05493985</c:v>
                </c:pt>
                <c:pt idx="157">
                  <c:v>0.05546095</c:v>
                </c:pt>
                <c:pt idx="158">
                  <c:v>0.05585501</c:v>
                </c:pt>
                <c:pt idx="159">
                  <c:v>0.05619141</c:v>
                </c:pt>
                <c:pt idx="160">
                  <c:v>0.05657454</c:v>
                </c:pt>
                <c:pt idx="161">
                  <c:v>0.05691152</c:v>
                </c:pt>
                <c:pt idx="162">
                  <c:v>0.05726042</c:v>
                </c:pt>
                <c:pt idx="163">
                  <c:v>0.05759798</c:v>
                </c:pt>
                <c:pt idx="164">
                  <c:v>0.05799408</c:v>
                </c:pt>
                <c:pt idx="165">
                  <c:v>0.05834388</c:v>
                </c:pt>
                <c:pt idx="166">
                  <c:v>0.05874066</c:v>
                </c:pt>
                <c:pt idx="167">
                  <c:v>0.0591261</c:v>
                </c:pt>
                <c:pt idx="168">
                  <c:v>0.05952356</c:v>
                </c:pt>
                <c:pt idx="169">
                  <c:v>0.05986286</c:v>
                </c:pt>
                <c:pt idx="170">
                  <c:v>0.06029613</c:v>
                </c:pt>
                <c:pt idx="171">
                  <c:v>0.06061257</c:v>
                </c:pt>
                <c:pt idx="172">
                  <c:v>0.06105831</c:v>
                </c:pt>
                <c:pt idx="173">
                  <c:v>0.06144573</c:v>
                </c:pt>
                <c:pt idx="174">
                  <c:v>0.06191573</c:v>
                </c:pt>
                <c:pt idx="175">
                  <c:v>0.06240965</c:v>
                </c:pt>
                <c:pt idx="176">
                  <c:v>0.06272744</c:v>
                </c:pt>
                <c:pt idx="177">
                  <c:v>0.06313974</c:v>
                </c:pt>
                <c:pt idx="178">
                  <c:v>0.06332838</c:v>
                </c:pt>
                <c:pt idx="179">
                  <c:v>0.06356438</c:v>
                </c:pt>
                <c:pt idx="180">
                  <c:v>0.06390687</c:v>
                </c:pt>
                <c:pt idx="181">
                  <c:v>0.06441513</c:v>
                </c:pt>
                <c:pt idx="182">
                  <c:v>0.06474637</c:v>
                </c:pt>
                <c:pt idx="183">
                  <c:v>0.06506605</c:v>
                </c:pt>
                <c:pt idx="184">
                  <c:v>0.0655282</c:v>
                </c:pt>
                <c:pt idx="185">
                  <c:v>0.06586028</c:v>
                </c:pt>
                <c:pt idx="186">
                  <c:v>0.06627573</c:v>
                </c:pt>
                <c:pt idx="187">
                  <c:v>0.06665589</c:v>
                </c:pt>
                <c:pt idx="188">
                  <c:v>0.06703637</c:v>
                </c:pt>
                <c:pt idx="189">
                  <c:v>0.06738147</c:v>
                </c:pt>
                <c:pt idx="190">
                  <c:v>0.06782214</c:v>
                </c:pt>
                <c:pt idx="191">
                  <c:v>0.06829894</c:v>
                </c:pt>
                <c:pt idx="192">
                  <c:v>0.06863298</c:v>
                </c:pt>
                <c:pt idx="193">
                  <c:v>0.06891954</c:v>
                </c:pt>
                <c:pt idx="194">
                  <c:v>0.06931389</c:v>
                </c:pt>
                <c:pt idx="195">
                  <c:v>0.06970857</c:v>
                </c:pt>
                <c:pt idx="196">
                  <c:v>0.06997191</c:v>
                </c:pt>
                <c:pt idx="197">
                  <c:v>0.07042715</c:v>
                </c:pt>
                <c:pt idx="198">
                  <c:v>0.07088277</c:v>
                </c:pt>
                <c:pt idx="199">
                  <c:v>0.0712907700000001</c:v>
                </c:pt>
                <c:pt idx="200">
                  <c:v>0.0717111200000001</c:v>
                </c:pt>
                <c:pt idx="201">
                  <c:v>0.0721198</c:v>
                </c:pt>
                <c:pt idx="202">
                  <c:v>0.0724566400000001</c:v>
                </c:pt>
                <c:pt idx="203">
                  <c:v>0.0726974400000001</c:v>
                </c:pt>
                <c:pt idx="204">
                  <c:v>0.07317944</c:v>
                </c:pt>
                <c:pt idx="205">
                  <c:v>0.07356536</c:v>
                </c:pt>
                <c:pt idx="206">
                  <c:v>0.0738791800000001</c:v>
                </c:pt>
                <c:pt idx="207">
                  <c:v>0.07425366</c:v>
                </c:pt>
                <c:pt idx="208">
                  <c:v>0.07461636</c:v>
                </c:pt>
                <c:pt idx="209">
                  <c:v>0.07512456</c:v>
                </c:pt>
                <c:pt idx="210">
                  <c:v>0.07551208</c:v>
                </c:pt>
                <c:pt idx="211">
                  <c:v>0.07592416</c:v>
                </c:pt>
                <c:pt idx="212">
                  <c:v>0.07631232</c:v>
                </c:pt>
                <c:pt idx="213">
                  <c:v>0.07660368</c:v>
                </c:pt>
                <c:pt idx="214">
                  <c:v>0.07688313</c:v>
                </c:pt>
                <c:pt idx="215">
                  <c:v>0.07723577</c:v>
                </c:pt>
                <c:pt idx="216">
                  <c:v>0.07755219</c:v>
                </c:pt>
                <c:pt idx="217">
                  <c:v>0.07784451</c:v>
                </c:pt>
                <c:pt idx="218">
                  <c:v>0.07814926</c:v>
                </c:pt>
                <c:pt idx="219">
                  <c:v>0.07863726</c:v>
                </c:pt>
                <c:pt idx="220">
                  <c:v>0.07911345</c:v>
                </c:pt>
                <c:pt idx="221">
                  <c:v>0.0796144700000001</c:v>
                </c:pt>
                <c:pt idx="222">
                  <c:v>0.08000583</c:v>
                </c:pt>
                <c:pt idx="223">
                  <c:v>0.08045871</c:v>
                </c:pt>
                <c:pt idx="224">
                  <c:v>0.08087521</c:v>
                </c:pt>
                <c:pt idx="225">
                  <c:v>0.08131657</c:v>
                </c:pt>
                <c:pt idx="226">
                  <c:v>0.0817582900000001</c:v>
                </c:pt>
                <c:pt idx="227">
                  <c:v>0.08215125</c:v>
                </c:pt>
                <c:pt idx="228">
                  <c:v>0.08254453</c:v>
                </c:pt>
                <c:pt idx="229">
                  <c:v>0.08286433</c:v>
                </c:pt>
                <c:pt idx="230">
                  <c:v>0.08335673</c:v>
                </c:pt>
                <c:pt idx="231">
                  <c:v>0.08384953</c:v>
                </c:pt>
                <c:pt idx="232">
                  <c:v>0.08425642</c:v>
                </c:pt>
                <c:pt idx="233">
                  <c:v>0.0846513</c:v>
                </c:pt>
                <c:pt idx="234">
                  <c:v>0.08498475</c:v>
                </c:pt>
                <c:pt idx="235">
                  <c:v>0.08530611</c:v>
                </c:pt>
                <c:pt idx="236">
                  <c:v>0.08566484</c:v>
                </c:pt>
                <c:pt idx="237">
                  <c:v>0.08598672</c:v>
                </c:pt>
                <c:pt idx="238">
                  <c:v>0.08627169</c:v>
                </c:pt>
                <c:pt idx="239">
                  <c:v>0.08660649</c:v>
                </c:pt>
                <c:pt idx="240">
                  <c:v>0.08700361</c:v>
                </c:pt>
                <c:pt idx="241">
                  <c:v>0.08730169</c:v>
                </c:pt>
                <c:pt idx="242">
                  <c:v>0.08768702</c:v>
                </c:pt>
                <c:pt idx="243">
                  <c:v>0.0880229</c:v>
                </c:pt>
                <c:pt idx="244">
                  <c:v>0.08838395</c:v>
                </c:pt>
                <c:pt idx="245">
                  <c:v>0.08884497</c:v>
                </c:pt>
                <c:pt idx="246">
                  <c:v>0.08921907</c:v>
                </c:pt>
                <c:pt idx="247">
                  <c:v>0.08965587</c:v>
                </c:pt>
                <c:pt idx="248">
                  <c:v>0.09000559</c:v>
                </c:pt>
                <c:pt idx="249">
                  <c:v>0.09028059</c:v>
                </c:pt>
                <c:pt idx="250">
                  <c:v>0.0905433</c:v>
                </c:pt>
                <c:pt idx="251">
                  <c:v>0.09090638</c:v>
                </c:pt>
                <c:pt idx="252">
                  <c:v>0.09119457</c:v>
                </c:pt>
                <c:pt idx="253">
                  <c:v>0.09164601</c:v>
                </c:pt>
                <c:pt idx="254">
                  <c:v>0.09206016</c:v>
                </c:pt>
                <c:pt idx="255">
                  <c:v>0.0924244</c:v>
                </c:pt>
                <c:pt idx="256">
                  <c:v>0.09275122</c:v>
                </c:pt>
                <c:pt idx="257">
                  <c:v>0.0932041</c:v>
                </c:pt>
                <c:pt idx="258">
                  <c:v>0.09366993</c:v>
                </c:pt>
                <c:pt idx="259">
                  <c:v>0.09427473</c:v>
                </c:pt>
                <c:pt idx="260">
                  <c:v>0.09472869</c:v>
                </c:pt>
                <c:pt idx="261">
                  <c:v>0.09522087</c:v>
                </c:pt>
                <c:pt idx="262">
                  <c:v>0.0954861</c:v>
                </c:pt>
                <c:pt idx="263">
                  <c:v>0.09585266</c:v>
                </c:pt>
                <c:pt idx="264">
                  <c:v>0.09624481</c:v>
                </c:pt>
                <c:pt idx="265">
                  <c:v>0.09658663</c:v>
                </c:pt>
                <c:pt idx="266">
                  <c:v>0.0970680900000001</c:v>
                </c:pt>
                <c:pt idx="267">
                  <c:v>0.0974611700000001</c:v>
                </c:pt>
                <c:pt idx="268">
                  <c:v>0.0978038000000001</c:v>
                </c:pt>
                <c:pt idx="269">
                  <c:v>0.0981213000000001</c:v>
                </c:pt>
                <c:pt idx="270">
                  <c:v>0.0984771800000001</c:v>
                </c:pt>
                <c:pt idx="271">
                  <c:v>0.0989732600000001</c:v>
                </c:pt>
                <c:pt idx="272">
                  <c:v>0.09944427</c:v>
                </c:pt>
                <c:pt idx="273">
                  <c:v>0.09975003</c:v>
                </c:pt>
                <c:pt idx="274">
                  <c:v>0.10017078</c:v>
                </c:pt>
                <c:pt idx="275">
                  <c:v>0.10052806</c:v>
                </c:pt>
                <c:pt idx="276">
                  <c:v>0.10091116</c:v>
                </c:pt>
                <c:pt idx="277">
                  <c:v>0.101269</c:v>
                </c:pt>
                <c:pt idx="278">
                  <c:v>0.10166549</c:v>
                </c:pt>
                <c:pt idx="279">
                  <c:v>0.10206229</c:v>
                </c:pt>
                <c:pt idx="280">
                  <c:v>0.10234411</c:v>
                </c:pt>
                <c:pt idx="281">
                  <c:v>0.10279281</c:v>
                </c:pt>
                <c:pt idx="282">
                  <c:v>0.10311356</c:v>
                </c:pt>
                <c:pt idx="283">
                  <c:v>0.10364</c:v>
                </c:pt>
                <c:pt idx="284">
                  <c:v>0.1040769</c:v>
                </c:pt>
                <c:pt idx="285">
                  <c:v>0.10457844</c:v>
                </c:pt>
                <c:pt idx="286">
                  <c:v>0.10497741</c:v>
                </c:pt>
                <c:pt idx="287">
                  <c:v>0.10533805</c:v>
                </c:pt>
                <c:pt idx="288">
                  <c:v>0.10573764</c:v>
                </c:pt>
                <c:pt idx="289">
                  <c:v>0.10603434</c:v>
                </c:pt>
                <c:pt idx="290">
                  <c:v>0.10635709</c:v>
                </c:pt>
                <c:pt idx="291">
                  <c:v>0.10669301</c:v>
                </c:pt>
                <c:pt idx="292">
                  <c:v>0.10702919</c:v>
                </c:pt>
                <c:pt idx="293">
                  <c:v>0.10736563</c:v>
                </c:pt>
                <c:pt idx="294">
                  <c:v>0.10780593</c:v>
                </c:pt>
                <c:pt idx="295">
                  <c:v>0.10820769</c:v>
                </c:pt>
                <c:pt idx="296">
                  <c:v>0.10859679</c:v>
                </c:pt>
                <c:pt idx="297">
                  <c:v>0.10903811</c:v>
                </c:pt>
                <c:pt idx="298">
                  <c:v>0.10936286</c:v>
                </c:pt>
                <c:pt idx="299">
                  <c:v>0.10968786</c:v>
                </c:pt>
                <c:pt idx="300">
                  <c:v>0.11005214</c:v>
                </c:pt>
                <c:pt idx="301">
                  <c:v>0.11050784</c:v>
                </c:pt>
                <c:pt idx="302">
                  <c:v>0.1109248</c:v>
                </c:pt>
                <c:pt idx="303">
                  <c:v>0.11140728</c:v>
                </c:pt>
                <c:pt idx="304">
                  <c:v>0.11189013</c:v>
                </c:pt>
                <c:pt idx="305">
                  <c:v>0.11230805</c:v>
                </c:pt>
                <c:pt idx="306">
                  <c:v>0.11275243</c:v>
                </c:pt>
                <c:pt idx="307">
                  <c:v>0.11310559</c:v>
                </c:pt>
                <c:pt idx="308">
                  <c:v>0.11358992</c:v>
                </c:pt>
                <c:pt idx="309">
                  <c:v>0.11402222</c:v>
                </c:pt>
                <c:pt idx="310">
                  <c:v>0.11434997</c:v>
                </c:pt>
                <c:pt idx="311">
                  <c:v>0.11467797</c:v>
                </c:pt>
                <c:pt idx="312">
                  <c:v>0.11497996</c:v>
                </c:pt>
                <c:pt idx="313">
                  <c:v>0.11540044</c:v>
                </c:pt>
                <c:pt idx="314">
                  <c:v>0.11593959</c:v>
                </c:pt>
                <c:pt idx="315">
                  <c:v>0.11650547</c:v>
                </c:pt>
                <c:pt idx="316">
                  <c:v>0.11690057</c:v>
                </c:pt>
                <c:pt idx="317">
                  <c:v>0.11732233</c:v>
                </c:pt>
                <c:pt idx="318">
                  <c:v>0.11771803</c:v>
                </c:pt>
                <c:pt idx="319">
                  <c:v>0.11812723</c:v>
                </c:pt>
                <c:pt idx="320">
                  <c:v>0.11852353</c:v>
                </c:pt>
                <c:pt idx="321">
                  <c:v>0.11892013</c:v>
                </c:pt>
                <c:pt idx="322">
                  <c:v>0.11927734</c:v>
                </c:pt>
                <c:pt idx="323">
                  <c:v>0.11964806</c:v>
                </c:pt>
                <c:pt idx="324">
                  <c:v>0.12003231</c:v>
                </c:pt>
                <c:pt idx="325">
                  <c:v>0.12044337</c:v>
                </c:pt>
                <c:pt idx="326">
                  <c:v>0.12070877</c:v>
                </c:pt>
                <c:pt idx="327">
                  <c:v>0.12109389</c:v>
                </c:pt>
                <c:pt idx="328">
                  <c:v>0.12149259</c:v>
                </c:pt>
                <c:pt idx="329">
                  <c:v>0.12190489</c:v>
                </c:pt>
                <c:pt idx="330">
                  <c:v>0.12238405</c:v>
                </c:pt>
                <c:pt idx="331">
                  <c:v>0.12274369</c:v>
                </c:pt>
                <c:pt idx="332">
                  <c:v>0.12327689</c:v>
                </c:pt>
                <c:pt idx="333">
                  <c:v>0.12366375</c:v>
                </c:pt>
                <c:pt idx="334">
                  <c:v>0.12414435</c:v>
                </c:pt>
                <c:pt idx="335">
                  <c:v>0.12447835</c:v>
                </c:pt>
                <c:pt idx="336">
                  <c:v>0.12490619</c:v>
                </c:pt>
                <c:pt idx="337">
                  <c:v>0.12532097</c:v>
                </c:pt>
                <c:pt idx="338">
                  <c:v>0.12578962</c:v>
                </c:pt>
                <c:pt idx="339">
                  <c:v>0.12623182</c:v>
                </c:pt>
                <c:pt idx="340">
                  <c:v>0.12670117</c:v>
                </c:pt>
                <c:pt idx="341">
                  <c:v>0.12714403</c:v>
                </c:pt>
                <c:pt idx="342">
                  <c:v>0.12761408</c:v>
                </c:pt>
                <c:pt idx="343">
                  <c:v>0.12795008</c:v>
                </c:pt>
                <c:pt idx="344">
                  <c:v>0.12829978</c:v>
                </c:pt>
                <c:pt idx="345">
                  <c:v>0.12875742</c:v>
                </c:pt>
                <c:pt idx="346">
                  <c:v>0.12914805</c:v>
                </c:pt>
                <c:pt idx="347">
                  <c:v>0.12966029</c:v>
                </c:pt>
                <c:pt idx="348">
                  <c:v>0.13010546</c:v>
                </c:pt>
                <c:pt idx="349">
                  <c:v>0.13046996</c:v>
                </c:pt>
                <c:pt idx="350">
                  <c:v>0.13094281</c:v>
                </c:pt>
                <c:pt idx="351">
                  <c:v>0.13133489</c:v>
                </c:pt>
                <c:pt idx="352">
                  <c:v>0.13164608</c:v>
                </c:pt>
                <c:pt idx="353">
                  <c:v>0.13199812</c:v>
                </c:pt>
                <c:pt idx="354">
                  <c:v>0.13235042</c:v>
                </c:pt>
                <c:pt idx="355">
                  <c:v>0.1327301</c:v>
                </c:pt>
                <c:pt idx="356">
                  <c:v>0.13298793</c:v>
                </c:pt>
                <c:pt idx="357">
                  <c:v>0.13338175</c:v>
                </c:pt>
                <c:pt idx="358">
                  <c:v>0.13376227</c:v>
                </c:pt>
                <c:pt idx="359">
                  <c:v>0.13408867</c:v>
                </c:pt>
                <c:pt idx="360">
                  <c:v>0.13442892</c:v>
                </c:pt>
                <c:pt idx="361">
                  <c:v>0.13485114</c:v>
                </c:pt>
                <c:pt idx="362">
                  <c:v>0.13521915</c:v>
                </c:pt>
                <c:pt idx="363">
                  <c:v>0.13571019</c:v>
                </c:pt>
                <c:pt idx="364">
                  <c:v>0.13618794</c:v>
                </c:pt>
                <c:pt idx="365">
                  <c:v>0.13659774</c:v>
                </c:pt>
                <c:pt idx="366">
                  <c:v>0.13703518</c:v>
                </c:pt>
                <c:pt idx="367">
                  <c:v>0.13744558</c:v>
                </c:pt>
                <c:pt idx="368">
                  <c:v>0.13791104</c:v>
                </c:pt>
                <c:pt idx="369">
                  <c:v>0.13830834</c:v>
                </c:pt>
                <c:pt idx="370">
                  <c:v>0.13871964</c:v>
                </c:pt>
                <c:pt idx="371">
                  <c:v>0.1391724</c:v>
                </c:pt>
                <c:pt idx="372">
                  <c:v>0.13965295</c:v>
                </c:pt>
                <c:pt idx="373">
                  <c:v>0.14016133</c:v>
                </c:pt>
                <c:pt idx="374">
                  <c:v>0.14064258</c:v>
                </c:pt>
                <c:pt idx="375">
                  <c:v>0.14102786</c:v>
                </c:pt>
                <c:pt idx="376">
                  <c:v>0.14130326</c:v>
                </c:pt>
                <c:pt idx="377">
                  <c:v>0.14177178</c:v>
                </c:pt>
                <c:pt idx="378">
                  <c:v>0.14225443</c:v>
                </c:pt>
                <c:pt idx="379">
                  <c:v>0.14268223</c:v>
                </c:pt>
                <c:pt idx="380">
                  <c:v>0.14301367</c:v>
                </c:pt>
                <c:pt idx="381">
                  <c:v>0.14330389</c:v>
                </c:pt>
                <c:pt idx="382">
                  <c:v>0.14359432</c:v>
                </c:pt>
                <c:pt idx="383">
                  <c:v>0.14398184</c:v>
                </c:pt>
                <c:pt idx="384">
                  <c:v>0.14438349</c:v>
                </c:pt>
                <c:pt idx="385">
                  <c:v>0.14471613</c:v>
                </c:pt>
                <c:pt idx="386">
                  <c:v>0.14497966</c:v>
                </c:pt>
                <c:pt idx="387">
                  <c:v>0.14553486</c:v>
                </c:pt>
                <c:pt idx="388">
                  <c:v>0.14602101</c:v>
                </c:pt>
                <c:pt idx="389">
                  <c:v>0.14647971</c:v>
                </c:pt>
                <c:pt idx="390">
                  <c:v>0.14685528</c:v>
                </c:pt>
                <c:pt idx="391">
                  <c:v>0.14725896</c:v>
                </c:pt>
                <c:pt idx="392">
                  <c:v>0.14760721</c:v>
                </c:pt>
                <c:pt idx="393">
                  <c:v>0.14801147</c:v>
                </c:pt>
                <c:pt idx="394">
                  <c:v>0.14847182</c:v>
                </c:pt>
                <c:pt idx="395">
                  <c:v>0.14887666</c:v>
                </c:pt>
                <c:pt idx="396">
                  <c:v>0.1493237</c:v>
                </c:pt>
                <c:pt idx="397">
                  <c:v>0.14963126</c:v>
                </c:pt>
                <c:pt idx="398">
                  <c:v>0.15005096</c:v>
                </c:pt>
                <c:pt idx="399">
                  <c:v>0.15047096</c:v>
                </c:pt>
                <c:pt idx="400">
                  <c:v>0.15072314</c:v>
                </c:pt>
                <c:pt idx="401">
                  <c:v>0.1510456</c:v>
                </c:pt>
                <c:pt idx="402">
                  <c:v>0.15142441</c:v>
                </c:pt>
                <c:pt idx="403">
                  <c:v>0.15178945</c:v>
                </c:pt>
                <c:pt idx="404">
                  <c:v>0.15221095</c:v>
                </c:pt>
                <c:pt idx="405">
                  <c:v>0.15254839</c:v>
                </c:pt>
                <c:pt idx="406">
                  <c:v>0.15291421</c:v>
                </c:pt>
                <c:pt idx="407">
                  <c:v>0.15328029</c:v>
                </c:pt>
                <c:pt idx="408">
                  <c:v>0.15380162</c:v>
                </c:pt>
                <c:pt idx="409">
                  <c:v>0.15425282</c:v>
                </c:pt>
                <c:pt idx="410">
                  <c:v>0.15460557</c:v>
                </c:pt>
                <c:pt idx="411">
                  <c:v>0.15509977</c:v>
                </c:pt>
                <c:pt idx="412">
                  <c:v>0.15552367</c:v>
                </c:pt>
                <c:pt idx="413">
                  <c:v>0.15580647</c:v>
                </c:pt>
                <c:pt idx="414">
                  <c:v>0.15620267</c:v>
                </c:pt>
                <c:pt idx="415">
                  <c:v>0.15668411</c:v>
                </c:pt>
                <c:pt idx="416">
                  <c:v>0.15712338</c:v>
                </c:pt>
                <c:pt idx="417">
                  <c:v>0.15750624</c:v>
                </c:pt>
                <c:pt idx="418">
                  <c:v>0.15805965</c:v>
                </c:pt>
                <c:pt idx="419">
                  <c:v>0.15837205</c:v>
                </c:pt>
                <c:pt idx="420">
                  <c:v>0.15857099</c:v>
                </c:pt>
                <c:pt idx="421">
                  <c:v>0.15909713</c:v>
                </c:pt>
                <c:pt idx="422">
                  <c:v>0.15956672</c:v>
                </c:pt>
                <c:pt idx="423">
                  <c:v>0.16003664</c:v>
                </c:pt>
                <c:pt idx="424">
                  <c:v>0.16054964</c:v>
                </c:pt>
                <c:pt idx="425">
                  <c:v>0.16094892</c:v>
                </c:pt>
                <c:pt idx="426">
                  <c:v>0.16149118</c:v>
                </c:pt>
                <c:pt idx="427">
                  <c:v>0.1619767</c:v>
                </c:pt>
                <c:pt idx="428">
                  <c:v>0.1625483</c:v>
                </c:pt>
                <c:pt idx="429">
                  <c:v>0.1629058</c:v>
                </c:pt>
                <c:pt idx="430">
                  <c:v>0.16329217</c:v>
                </c:pt>
                <c:pt idx="431">
                  <c:v>0.16377905</c:v>
                </c:pt>
                <c:pt idx="432">
                  <c:v>0.16416596</c:v>
                </c:pt>
                <c:pt idx="433">
                  <c:v>0.1646822</c:v>
                </c:pt>
                <c:pt idx="434">
                  <c:v>0.16509835</c:v>
                </c:pt>
                <c:pt idx="435">
                  <c:v>0.16558659</c:v>
                </c:pt>
                <c:pt idx="436">
                  <c:v>0.16594584</c:v>
                </c:pt>
                <c:pt idx="437">
                  <c:v>0.16627658</c:v>
                </c:pt>
                <c:pt idx="438">
                  <c:v>0.16680901</c:v>
                </c:pt>
                <c:pt idx="439">
                  <c:v>0.16729861</c:v>
                </c:pt>
                <c:pt idx="440">
                  <c:v>0.16768768</c:v>
                </c:pt>
                <c:pt idx="441">
                  <c:v>0.16809144</c:v>
                </c:pt>
                <c:pt idx="442">
                  <c:v>0.16848105</c:v>
                </c:pt>
                <c:pt idx="443">
                  <c:v>0.16901533</c:v>
                </c:pt>
                <c:pt idx="444">
                  <c:v>0.16941993</c:v>
                </c:pt>
                <c:pt idx="445">
                  <c:v>0.16982481</c:v>
                </c:pt>
                <c:pt idx="446">
                  <c:v>0.17020103</c:v>
                </c:pt>
                <c:pt idx="447">
                  <c:v>0.17073679</c:v>
                </c:pt>
                <c:pt idx="448">
                  <c:v>0.17122945</c:v>
                </c:pt>
                <c:pt idx="449">
                  <c:v>0.17170795</c:v>
                </c:pt>
                <c:pt idx="450">
                  <c:v>0.17209972</c:v>
                </c:pt>
                <c:pt idx="451">
                  <c:v>0.17257888</c:v>
                </c:pt>
                <c:pt idx="452">
                  <c:v>0.17301478</c:v>
                </c:pt>
                <c:pt idx="453">
                  <c:v>0.17340736</c:v>
                </c:pt>
                <c:pt idx="454">
                  <c:v>0.17380021</c:v>
                </c:pt>
                <c:pt idx="455">
                  <c:v>0.17432437</c:v>
                </c:pt>
                <c:pt idx="456">
                  <c:v>0.17470319</c:v>
                </c:pt>
                <c:pt idx="457">
                  <c:v>0.17505311</c:v>
                </c:pt>
                <c:pt idx="458">
                  <c:v>0.17546163</c:v>
                </c:pt>
                <c:pt idx="459">
                  <c:v>0.17589963</c:v>
                </c:pt>
                <c:pt idx="460">
                  <c:v>0.17633793</c:v>
                </c:pt>
                <c:pt idx="461">
                  <c:v>0.17684963</c:v>
                </c:pt>
                <c:pt idx="462">
                  <c:v>0.17717149</c:v>
                </c:pt>
                <c:pt idx="463">
                  <c:v>0.17775709</c:v>
                </c:pt>
                <c:pt idx="464">
                  <c:v>0.17831379</c:v>
                </c:pt>
                <c:pt idx="465">
                  <c:v>0.17869495</c:v>
                </c:pt>
                <c:pt idx="466">
                  <c:v>0.17909104</c:v>
                </c:pt>
                <c:pt idx="467">
                  <c:v>0.17939932</c:v>
                </c:pt>
                <c:pt idx="468">
                  <c:v>0.17992816</c:v>
                </c:pt>
                <c:pt idx="469">
                  <c:v>0.18028096</c:v>
                </c:pt>
                <c:pt idx="470">
                  <c:v>0.18075168</c:v>
                </c:pt>
                <c:pt idx="471">
                  <c:v>0.18126688</c:v>
                </c:pt>
                <c:pt idx="472">
                  <c:v>0.1817677</c:v>
                </c:pt>
                <c:pt idx="473">
                  <c:v>0.18215094</c:v>
                </c:pt>
                <c:pt idx="474">
                  <c:v>0.18262294</c:v>
                </c:pt>
                <c:pt idx="475">
                  <c:v>0.18303622</c:v>
                </c:pt>
                <c:pt idx="476">
                  <c:v>0.18343501</c:v>
                </c:pt>
                <c:pt idx="477">
                  <c:v>0.18390797</c:v>
                </c:pt>
                <c:pt idx="478">
                  <c:v>0.18439604</c:v>
                </c:pt>
                <c:pt idx="479">
                  <c:v>0.18484004</c:v>
                </c:pt>
                <c:pt idx="480">
                  <c:v>0.18512143</c:v>
                </c:pt>
                <c:pt idx="481">
                  <c:v>0.18562531</c:v>
                </c:pt>
                <c:pt idx="482">
                  <c:v>0.18607021</c:v>
                </c:pt>
                <c:pt idx="483">
                  <c:v>0.18657477</c:v>
                </c:pt>
                <c:pt idx="484">
                  <c:v>0.18703512</c:v>
                </c:pt>
                <c:pt idx="485">
                  <c:v>0.1875998</c:v>
                </c:pt>
                <c:pt idx="486">
                  <c:v>0.18806077</c:v>
                </c:pt>
                <c:pt idx="487">
                  <c:v>0.18847741</c:v>
                </c:pt>
                <c:pt idx="488">
                  <c:v>0.18898367</c:v>
                </c:pt>
                <c:pt idx="489">
                  <c:v>0.18931147</c:v>
                </c:pt>
                <c:pt idx="490">
                  <c:v>0.18963949</c:v>
                </c:pt>
                <c:pt idx="491">
                  <c:v>0.19005725</c:v>
                </c:pt>
                <c:pt idx="492">
                  <c:v>0.19053501</c:v>
                </c:pt>
                <c:pt idx="493">
                  <c:v>0.19087863</c:v>
                </c:pt>
                <c:pt idx="494">
                  <c:v>0.19120753</c:v>
                </c:pt>
                <c:pt idx="495">
                  <c:v>0.19153665</c:v>
                </c:pt>
                <c:pt idx="496">
                  <c:v>0.19189593</c:v>
                </c:pt>
                <c:pt idx="497">
                  <c:v>0.19240525</c:v>
                </c:pt>
                <c:pt idx="498">
                  <c:v>0.19279499</c:v>
                </c:pt>
                <c:pt idx="499">
                  <c:v>0.19322999</c:v>
                </c:pt>
                <c:pt idx="500">
                  <c:v>0.19348516</c:v>
                </c:pt>
                <c:pt idx="501">
                  <c:v>0.1939658</c:v>
                </c:pt>
                <c:pt idx="502">
                  <c:v>0.19428143</c:v>
                </c:pt>
                <c:pt idx="503">
                  <c:v>0.19477775</c:v>
                </c:pt>
                <c:pt idx="504">
                  <c:v>0.1952443</c:v>
                </c:pt>
                <c:pt idx="505">
                  <c:v>0.1956961</c:v>
                </c:pt>
                <c:pt idx="506">
                  <c:v>0.19617834</c:v>
                </c:pt>
                <c:pt idx="507">
                  <c:v>0.19661566</c:v>
                </c:pt>
                <c:pt idx="508">
                  <c:v>0.19693255</c:v>
                </c:pt>
                <c:pt idx="509">
                  <c:v>0.19727985</c:v>
                </c:pt>
                <c:pt idx="510">
                  <c:v>0.19767271</c:v>
                </c:pt>
                <c:pt idx="511">
                  <c:v>0.19823215</c:v>
                </c:pt>
                <c:pt idx="512">
                  <c:v>0.19865579</c:v>
                </c:pt>
                <c:pt idx="513">
                  <c:v>0.19915541</c:v>
                </c:pt>
                <c:pt idx="514">
                  <c:v>0.19959476</c:v>
                </c:pt>
                <c:pt idx="515">
                  <c:v>0.2000344</c:v>
                </c:pt>
                <c:pt idx="516">
                  <c:v>0.20038331</c:v>
                </c:pt>
                <c:pt idx="517">
                  <c:v>0.20082353</c:v>
                </c:pt>
                <c:pt idx="518">
                  <c:v>0.20133999</c:v>
                </c:pt>
                <c:pt idx="519">
                  <c:v>0.20162879</c:v>
                </c:pt>
                <c:pt idx="520">
                  <c:v>0.2021003</c:v>
                </c:pt>
                <c:pt idx="521">
                  <c:v>0.20261778</c:v>
                </c:pt>
                <c:pt idx="522">
                  <c:v>0.20304422</c:v>
                </c:pt>
                <c:pt idx="523">
                  <c:v>0.20342522</c:v>
                </c:pt>
                <c:pt idx="524">
                  <c:v>0.20394372</c:v>
                </c:pt>
                <c:pt idx="525">
                  <c:v>0.20446256</c:v>
                </c:pt>
                <c:pt idx="526">
                  <c:v>0.20485958</c:v>
                </c:pt>
                <c:pt idx="527">
                  <c:v>0.2052263</c:v>
                </c:pt>
                <c:pt idx="528">
                  <c:v>0.20557797</c:v>
                </c:pt>
                <c:pt idx="529">
                  <c:v>0.20612877</c:v>
                </c:pt>
                <c:pt idx="530">
                  <c:v>0.20666462</c:v>
                </c:pt>
                <c:pt idx="531">
                  <c:v>0.2069557</c:v>
                </c:pt>
                <c:pt idx="532">
                  <c:v>0.20738494</c:v>
                </c:pt>
                <c:pt idx="533">
                  <c:v>0.20796786</c:v>
                </c:pt>
                <c:pt idx="534">
                  <c:v>0.20839766</c:v>
                </c:pt>
                <c:pt idx="535">
                  <c:v>0.2087663</c:v>
                </c:pt>
                <c:pt idx="536">
                  <c:v>0.20915055</c:v>
                </c:pt>
                <c:pt idx="537">
                  <c:v>0.20965809</c:v>
                </c:pt>
                <c:pt idx="538">
                  <c:v>0.21008901</c:v>
                </c:pt>
                <c:pt idx="539">
                  <c:v>0.21064341</c:v>
                </c:pt>
                <c:pt idx="540">
                  <c:v>0.21098243</c:v>
                </c:pt>
                <c:pt idx="541">
                  <c:v>0.21139877</c:v>
                </c:pt>
                <c:pt idx="542">
                  <c:v>0.21189253</c:v>
                </c:pt>
                <c:pt idx="543">
                  <c:v>0.21232485</c:v>
                </c:pt>
                <c:pt idx="544">
                  <c:v>0.21281925</c:v>
                </c:pt>
                <c:pt idx="545">
                  <c:v>0.21329851</c:v>
                </c:pt>
                <c:pt idx="546">
                  <c:v>0.21362338</c:v>
                </c:pt>
                <c:pt idx="547">
                  <c:v>0.2141497</c:v>
                </c:pt>
                <c:pt idx="548">
                  <c:v>0.21450597</c:v>
                </c:pt>
                <c:pt idx="549">
                  <c:v>0.21506397</c:v>
                </c:pt>
                <c:pt idx="550">
                  <c:v>0.2155758</c:v>
                </c:pt>
                <c:pt idx="551">
                  <c:v>0.21597932</c:v>
                </c:pt>
                <c:pt idx="552">
                  <c:v>0.21639863</c:v>
                </c:pt>
                <c:pt idx="553">
                  <c:v>0.21683375</c:v>
                </c:pt>
                <c:pt idx="554">
                  <c:v>0.21726915</c:v>
                </c:pt>
                <c:pt idx="555">
                  <c:v>0.21779819</c:v>
                </c:pt>
                <c:pt idx="556">
                  <c:v>0.21821858</c:v>
                </c:pt>
                <c:pt idx="557">
                  <c:v>0.2185925</c:v>
                </c:pt>
                <c:pt idx="558">
                  <c:v>0.21902902</c:v>
                </c:pt>
                <c:pt idx="559">
                  <c:v>0.21930982</c:v>
                </c:pt>
                <c:pt idx="560">
                  <c:v>0.21979373</c:v>
                </c:pt>
                <c:pt idx="561">
                  <c:v>0.22018423</c:v>
                </c:pt>
                <c:pt idx="562">
                  <c:v>0.2206375</c:v>
                </c:pt>
                <c:pt idx="563">
                  <c:v>0.22096594</c:v>
                </c:pt>
                <c:pt idx="564">
                  <c:v>0.22148239</c:v>
                </c:pt>
                <c:pt idx="565">
                  <c:v>0.22198351</c:v>
                </c:pt>
                <c:pt idx="566">
                  <c:v>0.22246928</c:v>
                </c:pt>
                <c:pt idx="567">
                  <c:v>0.22287696</c:v>
                </c:pt>
                <c:pt idx="568">
                  <c:v>0.22326921</c:v>
                </c:pt>
                <c:pt idx="569">
                  <c:v>0.22355181</c:v>
                </c:pt>
                <c:pt idx="570">
                  <c:v>0.2240074</c:v>
                </c:pt>
                <c:pt idx="571">
                  <c:v>0.22443184</c:v>
                </c:pt>
                <c:pt idx="572">
                  <c:v>0.22495093</c:v>
                </c:pt>
                <c:pt idx="573">
                  <c:v>0.22540739</c:v>
                </c:pt>
                <c:pt idx="574">
                  <c:v>0.22583264</c:v>
                </c:pt>
                <c:pt idx="575">
                  <c:v>0.22636848</c:v>
                </c:pt>
                <c:pt idx="576">
                  <c:v>0.22681004</c:v>
                </c:pt>
                <c:pt idx="577">
                  <c:v>0.22720454</c:v>
                </c:pt>
                <c:pt idx="578">
                  <c:v>0.22772561</c:v>
                </c:pt>
                <c:pt idx="579">
                  <c:v>0.22815221</c:v>
                </c:pt>
                <c:pt idx="580">
                  <c:v>0.22859489</c:v>
                </c:pt>
                <c:pt idx="581">
                  <c:v>0.22892711</c:v>
                </c:pt>
                <c:pt idx="582">
                  <c:v>0.22924371</c:v>
                </c:pt>
                <c:pt idx="583">
                  <c:v>0.22968723</c:v>
                </c:pt>
                <c:pt idx="584">
                  <c:v>0.23011518</c:v>
                </c:pt>
                <c:pt idx="585">
                  <c:v>0.230702</c:v>
                </c:pt>
                <c:pt idx="586">
                  <c:v>0.23124158</c:v>
                </c:pt>
                <c:pt idx="587">
                  <c:v>0.23168622</c:v>
                </c:pt>
                <c:pt idx="588">
                  <c:v>0.23217881</c:v>
                </c:pt>
                <c:pt idx="589">
                  <c:v>0.23268761</c:v>
                </c:pt>
                <c:pt idx="590">
                  <c:v>0.23311718</c:v>
                </c:pt>
                <c:pt idx="591">
                  <c:v>0.23351518</c:v>
                </c:pt>
                <c:pt idx="592">
                  <c:v>0.23394529</c:v>
                </c:pt>
                <c:pt idx="593">
                  <c:v>0.23435973</c:v>
                </c:pt>
                <c:pt idx="594">
                  <c:v>0.23469468</c:v>
                </c:pt>
                <c:pt idx="595">
                  <c:v>0.23509368</c:v>
                </c:pt>
                <c:pt idx="596">
                  <c:v>0.23555681</c:v>
                </c:pt>
                <c:pt idx="597">
                  <c:v>0.23595631</c:v>
                </c:pt>
                <c:pt idx="598">
                  <c:v>0.23638804</c:v>
                </c:pt>
                <c:pt idx="599">
                  <c:v>0.23691604</c:v>
                </c:pt>
                <c:pt idx="600">
                  <c:v>0.23728427</c:v>
                </c:pt>
                <c:pt idx="601">
                  <c:v>0.23763671</c:v>
                </c:pt>
                <c:pt idx="602">
                  <c:v>0.23794128</c:v>
                </c:pt>
                <c:pt idx="603">
                  <c:v>0.2383904</c:v>
                </c:pt>
                <c:pt idx="604">
                  <c:v>0.2388398</c:v>
                </c:pt>
                <c:pt idx="605">
                  <c:v>0.23922524</c:v>
                </c:pt>
                <c:pt idx="606">
                  <c:v>0.23964306</c:v>
                </c:pt>
                <c:pt idx="607">
                  <c:v>0.2400933</c:v>
                </c:pt>
                <c:pt idx="608">
                  <c:v>0.24054382</c:v>
                </c:pt>
                <c:pt idx="609">
                  <c:v>0.24093022</c:v>
                </c:pt>
                <c:pt idx="610">
                  <c:v>0.24133297</c:v>
                </c:pt>
                <c:pt idx="611">
                  <c:v>0.24188105</c:v>
                </c:pt>
                <c:pt idx="612">
                  <c:v>0.2422843</c:v>
                </c:pt>
                <c:pt idx="613">
                  <c:v>0.24255868</c:v>
                </c:pt>
                <c:pt idx="614">
                  <c:v>0.24305933</c:v>
                </c:pt>
                <c:pt idx="615">
                  <c:v>0.24356029</c:v>
                </c:pt>
                <c:pt idx="616">
                  <c:v>0.2440939</c:v>
                </c:pt>
                <c:pt idx="617">
                  <c:v>0.2444984</c:v>
                </c:pt>
                <c:pt idx="618">
                  <c:v>0.24508124</c:v>
                </c:pt>
                <c:pt idx="619">
                  <c:v>0.24555104</c:v>
                </c:pt>
                <c:pt idx="620">
                  <c:v>0.24608597</c:v>
                </c:pt>
                <c:pt idx="621">
                  <c:v>0.24652391</c:v>
                </c:pt>
                <c:pt idx="622">
                  <c:v>0.24701081</c:v>
                </c:pt>
                <c:pt idx="623">
                  <c:v>0.24746553</c:v>
                </c:pt>
                <c:pt idx="624">
                  <c:v>0.24803428</c:v>
                </c:pt>
                <c:pt idx="625">
                  <c:v>0.24832696</c:v>
                </c:pt>
                <c:pt idx="626">
                  <c:v>0.24865236</c:v>
                </c:pt>
                <c:pt idx="627">
                  <c:v>0.24905936</c:v>
                </c:pt>
                <c:pt idx="628">
                  <c:v>0.24967838</c:v>
                </c:pt>
                <c:pt idx="629">
                  <c:v>0.25016738</c:v>
                </c:pt>
                <c:pt idx="630">
                  <c:v>0.25062406</c:v>
                </c:pt>
                <c:pt idx="631">
                  <c:v>0.25109734</c:v>
                </c:pt>
                <c:pt idx="632">
                  <c:v>0.25165256</c:v>
                </c:pt>
                <c:pt idx="633">
                  <c:v>0.25217544</c:v>
                </c:pt>
                <c:pt idx="634">
                  <c:v>0.25243704</c:v>
                </c:pt>
                <c:pt idx="635">
                  <c:v>0.25297692</c:v>
                </c:pt>
                <c:pt idx="636">
                  <c:v>0.25338617</c:v>
                </c:pt>
                <c:pt idx="637">
                  <c:v>0.25387757</c:v>
                </c:pt>
                <c:pt idx="638">
                  <c:v>0.25433649</c:v>
                </c:pt>
                <c:pt idx="639">
                  <c:v>0.25477929</c:v>
                </c:pt>
                <c:pt idx="640">
                  <c:v>0.25517313</c:v>
                </c:pt>
                <c:pt idx="641">
                  <c:v>0.25558363</c:v>
                </c:pt>
                <c:pt idx="642">
                  <c:v>0.25587937</c:v>
                </c:pt>
                <c:pt idx="643">
                  <c:v>0.25640545</c:v>
                </c:pt>
                <c:pt idx="644">
                  <c:v>0.25689895</c:v>
                </c:pt>
                <c:pt idx="645">
                  <c:v>0.25737629</c:v>
                </c:pt>
                <c:pt idx="646">
                  <c:v>0.25783745</c:v>
                </c:pt>
                <c:pt idx="647">
                  <c:v>0.25833185</c:v>
                </c:pt>
                <c:pt idx="648">
                  <c:v>0.25864516</c:v>
                </c:pt>
                <c:pt idx="649">
                  <c:v>0.25905766</c:v>
                </c:pt>
                <c:pt idx="650">
                  <c:v>0.25955296</c:v>
                </c:pt>
                <c:pt idx="651">
                  <c:v>0.26001552</c:v>
                </c:pt>
                <c:pt idx="652">
                  <c:v>0.26049489</c:v>
                </c:pt>
                <c:pt idx="653">
                  <c:v>0.26094147</c:v>
                </c:pt>
                <c:pt idx="654">
                  <c:v>0.26135522</c:v>
                </c:pt>
                <c:pt idx="655">
                  <c:v>0.2617361</c:v>
                </c:pt>
                <c:pt idx="656">
                  <c:v>0.26208407</c:v>
                </c:pt>
                <c:pt idx="657">
                  <c:v>0.26251515</c:v>
                </c:pt>
                <c:pt idx="658">
                  <c:v>0.26294649</c:v>
                </c:pt>
                <c:pt idx="659">
                  <c:v>0.26344449</c:v>
                </c:pt>
                <c:pt idx="660">
                  <c:v>0.26400923</c:v>
                </c:pt>
                <c:pt idx="661">
                  <c:v>0.26447459</c:v>
                </c:pt>
                <c:pt idx="662">
                  <c:v>0.26502338</c:v>
                </c:pt>
                <c:pt idx="663">
                  <c:v>0.26538946</c:v>
                </c:pt>
                <c:pt idx="664">
                  <c:v>0.26595556</c:v>
                </c:pt>
                <c:pt idx="665">
                  <c:v>0.26653866</c:v>
                </c:pt>
                <c:pt idx="666">
                  <c:v>0.26693874</c:v>
                </c:pt>
                <c:pt idx="667">
                  <c:v>0.26742246</c:v>
                </c:pt>
                <c:pt idx="668">
                  <c:v>0.26782302</c:v>
                </c:pt>
                <c:pt idx="669">
                  <c:v>0.26829062</c:v>
                </c:pt>
                <c:pt idx="670">
                  <c:v>0.26877521</c:v>
                </c:pt>
                <c:pt idx="671">
                  <c:v>0.26920993</c:v>
                </c:pt>
                <c:pt idx="672">
                  <c:v>0.26974529</c:v>
                </c:pt>
                <c:pt idx="673">
                  <c:v>0.27014705</c:v>
                </c:pt>
                <c:pt idx="674">
                  <c:v>0.2704318</c:v>
                </c:pt>
                <c:pt idx="675">
                  <c:v>0.27095136</c:v>
                </c:pt>
                <c:pt idx="676">
                  <c:v>0.2713203</c:v>
                </c:pt>
                <c:pt idx="677">
                  <c:v>0.27185726</c:v>
                </c:pt>
                <c:pt idx="678">
                  <c:v>0.27231059</c:v>
                </c:pt>
                <c:pt idx="679">
                  <c:v>0.27262979</c:v>
                </c:pt>
                <c:pt idx="680">
                  <c:v>0.27303323</c:v>
                </c:pt>
                <c:pt idx="681">
                  <c:v>0.27355465</c:v>
                </c:pt>
                <c:pt idx="682">
                  <c:v>0.27389125</c:v>
                </c:pt>
                <c:pt idx="683">
                  <c:v>0.27437961</c:v>
                </c:pt>
                <c:pt idx="684">
                  <c:v>0.27473346</c:v>
                </c:pt>
                <c:pt idx="685">
                  <c:v>0.27534042</c:v>
                </c:pt>
                <c:pt idx="686">
                  <c:v>0.27572843</c:v>
                </c:pt>
                <c:pt idx="687">
                  <c:v>0.27618419</c:v>
                </c:pt>
                <c:pt idx="688">
                  <c:v>0.276674</c:v>
                </c:pt>
                <c:pt idx="689">
                  <c:v>0.2771641</c:v>
                </c:pt>
                <c:pt idx="690">
                  <c:v>0.27762067</c:v>
                </c:pt>
                <c:pt idx="691">
                  <c:v>0.27826363</c:v>
                </c:pt>
                <c:pt idx="692">
                  <c:v>0.2785853</c:v>
                </c:pt>
                <c:pt idx="693">
                  <c:v>0.27905962</c:v>
                </c:pt>
                <c:pt idx="694">
                  <c:v>0.27966982</c:v>
                </c:pt>
                <c:pt idx="695">
                  <c:v>0.28004294</c:v>
                </c:pt>
                <c:pt idx="696">
                  <c:v>0.28056901</c:v>
                </c:pt>
                <c:pt idx="697">
                  <c:v>0.28090861</c:v>
                </c:pt>
                <c:pt idx="698">
                  <c:v>0.28135035</c:v>
                </c:pt>
                <c:pt idx="699">
                  <c:v>0.28189435</c:v>
                </c:pt>
                <c:pt idx="700">
                  <c:v>0.28233661</c:v>
                </c:pt>
                <c:pt idx="701">
                  <c:v>0.28283019</c:v>
                </c:pt>
                <c:pt idx="702">
                  <c:v>0.28339218</c:v>
                </c:pt>
                <c:pt idx="703">
                  <c:v>0.28390338</c:v>
                </c:pt>
                <c:pt idx="704">
                  <c:v>0.28441488</c:v>
                </c:pt>
                <c:pt idx="705">
                  <c:v>0.2847902</c:v>
                </c:pt>
                <c:pt idx="706">
                  <c:v>0.28511453</c:v>
                </c:pt>
                <c:pt idx="707">
                  <c:v>0.28574649</c:v>
                </c:pt>
                <c:pt idx="708">
                  <c:v>0.28632755</c:v>
                </c:pt>
                <c:pt idx="709">
                  <c:v>0.28675505</c:v>
                </c:pt>
                <c:pt idx="710">
                  <c:v>0.28721702</c:v>
                </c:pt>
                <c:pt idx="711">
                  <c:v>0.2876279</c:v>
                </c:pt>
                <c:pt idx="712">
                  <c:v>0.28810754</c:v>
                </c:pt>
                <c:pt idx="713">
                  <c:v>0.28853604</c:v>
                </c:pt>
                <c:pt idx="714">
                  <c:v>0.28894764</c:v>
                </c:pt>
                <c:pt idx="715">
                  <c:v>0.28937664</c:v>
                </c:pt>
                <c:pt idx="716">
                  <c:v>0.28996042</c:v>
                </c:pt>
                <c:pt idx="717">
                  <c:v>0.29042428</c:v>
                </c:pt>
                <c:pt idx="718">
                  <c:v>0.29111188</c:v>
                </c:pt>
                <c:pt idx="719">
                  <c:v>0.29142148</c:v>
                </c:pt>
                <c:pt idx="720">
                  <c:v>0.29200662</c:v>
                </c:pt>
                <c:pt idx="721">
                  <c:v>0.292506</c:v>
                </c:pt>
                <c:pt idx="722">
                  <c:v>0.29307459</c:v>
                </c:pt>
                <c:pt idx="723">
                  <c:v>0.29335043</c:v>
                </c:pt>
                <c:pt idx="724">
                  <c:v>0.29400593</c:v>
                </c:pt>
                <c:pt idx="725">
                  <c:v>0.29436839</c:v>
                </c:pt>
                <c:pt idx="726">
                  <c:v>0.29473106</c:v>
                </c:pt>
                <c:pt idx="727">
                  <c:v>0.29533586</c:v>
                </c:pt>
                <c:pt idx="728">
                  <c:v>0.29581998</c:v>
                </c:pt>
                <c:pt idx="729">
                  <c:v>0.29642548</c:v>
                </c:pt>
                <c:pt idx="730">
                  <c:v>0.29685823</c:v>
                </c:pt>
                <c:pt idx="731">
                  <c:v>0.29727391</c:v>
                </c:pt>
                <c:pt idx="732">
                  <c:v>0.29779381</c:v>
                </c:pt>
                <c:pt idx="733">
                  <c:v>0.29820997</c:v>
                </c:pt>
                <c:pt idx="734">
                  <c:v>0.29845287</c:v>
                </c:pt>
                <c:pt idx="735">
                  <c:v>0.29892159</c:v>
                </c:pt>
                <c:pt idx="736">
                  <c:v>0.29952954</c:v>
                </c:pt>
                <c:pt idx="737">
                  <c:v>0.2999119</c:v>
                </c:pt>
                <c:pt idx="738">
                  <c:v>0.30031187</c:v>
                </c:pt>
                <c:pt idx="739">
                  <c:v>0.30078167</c:v>
                </c:pt>
                <c:pt idx="740">
                  <c:v>0.30132138</c:v>
                </c:pt>
                <c:pt idx="741">
                  <c:v>0.30165236</c:v>
                </c:pt>
                <c:pt idx="742">
                  <c:v>0.30219269</c:v>
                </c:pt>
                <c:pt idx="743">
                  <c:v>0.30262869</c:v>
                </c:pt>
                <c:pt idx="744">
                  <c:v>0.30316964</c:v>
                </c:pt>
                <c:pt idx="745">
                  <c:v>0.3037982</c:v>
                </c:pt>
                <c:pt idx="746">
                  <c:v>0.3043223</c:v>
                </c:pt>
                <c:pt idx="747">
                  <c:v>0.30468938</c:v>
                </c:pt>
                <c:pt idx="748">
                  <c:v>0.30519659</c:v>
                </c:pt>
                <c:pt idx="749">
                  <c:v>0.30582659</c:v>
                </c:pt>
                <c:pt idx="750">
                  <c:v>0.30631687</c:v>
                </c:pt>
                <c:pt idx="751">
                  <c:v>0.30670231</c:v>
                </c:pt>
                <c:pt idx="752">
                  <c:v>0.30714056</c:v>
                </c:pt>
                <c:pt idx="753">
                  <c:v>0.30764922</c:v>
                </c:pt>
                <c:pt idx="754">
                  <c:v>0.30817572</c:v>
                </c:pt>
                <c:pt idx="755">
                  <c:v>0.30872008</c:v>
                </c:pt>
                <c:pt idx="756">
                  <c:v>0.30915933</c:v>
                </c:pt>
                <c:pt idx="757">
                  <c:v>0.30965157</c:v>
                </c:pt>
                <c:pt idx="758">
                  <c:v>0.31010891</c:v>
                </c:pt>
                <c:pt idx="759">
                  <c:v>0.31081291</c:v>
                </c:pt>
                <c:pt idx="760">
                  <c:v>0.31123555</c:v>
                </c:pt>
                <c:pt idx="761">
                  <c:v>0.31165843</c:v>
                </c:pt>
                <c:pt idx="762">
                  <c:v>0.31220496</c:v>
                </c:pt>
                <c:pt idx="763">
                  <c:v>0.31284</c:v>
                </c:pt>
                <c:pt idx="764">
                  <c:v>0.3134401</c:v>
                </c:pt>
                <c:pt idx="765">
                  <c:v>0.313846279999999</c:v>
                </c:pt>
                <c:pt idx="766">
                  <c:v>0.314164339999999</c:v>
                </c:pt>
                <c:pt idx="767">
                  <c:v>0.3147301</c:v>
                </c:pt>
                <c:pt idx="768">
                  <c:v>0.31529618</c:v>
                </c:pt>
                <c:pt idx="769">
                  <c:v>0.31572098</c:v>
                </c:pt>
                <c:pt idx="770">
                  <c:v>0.31619915</c:v>
                </c:pt>
                <c:pt idx="771">
                  <c:v>0.31685479</c:v>
                </c:pt>
                <c:pt idx="772">
                  <c:v>0.31735123</c:v>
                </c:pt>
                <c:pt idx="773">
                  <c:v>0.31784795</c:v>
                </c:pt>
                <c:pt idx="774">
                  <c:v>0.31838045</c:v>
                </c:pt>
                <c:pt idx="775">
                  <c:v>0.31875341</c:v>
                </c:pt>
                <c:pt idx="776">
                  <c:v>0.31910881</c:v>
                </c:pt>
                <c:pt idx="777">
                  <c:v>0.31942885</c:v>
                </c:pt>
                <c:pt idx="778">
                  <c:v>0.3198736</c:v>
                </c:pt>
                <c:pt idx="779">
                  <c:v>0.3204076</c:v>
                </c:pt>
                <c:pt idx="780">
                  <c:v>0.32088847</c:v>
                </c:pt>
                <c:pt idx="781">
                  <c:v>0.32144089</c:v>
                </c:pt>
                <c:pt idx="782">
                  <c:v>0.32208277</c:v>
                </c:pt>
                <c:pt idx="783">
                  <c:v>0.32267149</c:v>
                </c:pt>
                <c:pt idx="784">
                  <c:v>0.32324269</c:v>
                </c:pt>
                <c:pt idx="785">
                  <c:v>0.323867789999999</c:v>
                </c:pt>
                <c:pt idx="786">
                  <c:v>0.324153709999999</c:v>
                </c:pt>
                <c:pt idx="787">
                  <c:v>0.324600709999999</c:v>
                </c:pt>
                <c:pt idx="788">
                  <c:v>0.325047959999999</c:v>
                </c:pt>
                <c:pt idx="789">
                  <c:v>0.325584959999999</c:v>
                </c:pt>
                <c:pt idx="790">
                  <c:v>0.32603271</c:v>
                </c:pt>
                <c:pt idx="791">
                  <c:v>0.32665991</c:v>
                </c:pt>
                <c:pt idx="792">
                  <c:v>0.327233669999999</c:v>
                </c:pt>
                <c:pt idx="793">
                  <c:v>0.327753929999999</c:v>
                </c:pt>
                <c:pt idx="794">
                  <c:v>0.328328329999999</c:v>
                </c:pt>
                <c:pt idx="795">
                  <c:v>0.328669569999999</c:v>
                </c:pt>
                <c:pt idx="796">
                  <c:v>0.329154759999999</c:v>
                </c:pt>
                <c:pt idx="797">
                  <c:v>0.329676179999999</c:v>
                </c:pt>
                <c:pt idx="798">
                  <c:v>0.33012593</c:v>
                </c:pt>
                <c:pt idx="799">
                  <c:v>0.33055793</c:v>
                </c:pt>
                <c:pt idx="800">
                  <c:v>0.33120629</c:v>
                </c:pt>
                <c:pt idx="801">
                  <c:v>0.331692829999999</c:v>
                </c:pt>
                <c:pt idx="802">
                  <c:v>0.3322157</c:v>
                </c:pt>
                <c:pt idx="803">
                  <c:v>0.33272082</c:v>
                </c:pt>
                <c:pt idx="804">
                  <c:v>0.33335257</c:v>
                </c:pt>
                <c:pt idx="805">
                  <c:v>0.33387631</c:v>
                </c:pt>
                <c:pt idx="806">
                  <c:v>0.3343642</c:v>
                </c:pt>
                <c:pt idx="807">
                  <c:v>0.334798119999999</c:v>
                </c:pt>
                <c:pt idx="808">
                  <c:v>0.335322729999999</c:v>
                </c:pt>
                <c:pt idx="809">
                  <c:v>0.336010529999999</c:v>
                </c:pt>
                <c:pt idx="810">
                  <c:v>0.33655383</c:v>
                </c:pt>
                <c:pt idx="811">
                  <c:v>0.33726051</c:v>
                </c:pt>
                <c:pt idx="812">
                  <c:v>0.33769563</c:v>
                </c:pt>
                <c:pt idx="813">
                  <c:v>0.33825797</c:v>
                </c:pt>
                <c:pt idx="814">
                  <c:v>0.33878432</c:v>
                </c:pt>
                <c:pt idx="815">
                  <c:v>0.33925648</c:v>
                </c:pt>
                <c:pt idx="816">
                  <c:v>0.33967439</c:v>
                </c:pt>
                <c:pt idx="817">
                  <c:v>0.34009253</c:v>
                </c:pt>
                <c:pt idx="818">
                  <c:v>0.34043814</c:v>
                </c:pt>
                <c:pt idx="819">
                  <c:v>0.34087494</c:v>
                </c:pt>
                <c:pt idx="820">
                  <c:v>0.34142124</c:v>
                </c:pt>
                <c:pt idx="821">
                  <c:v>0.34182208</c:v>
                </c:pt>
                <c:pt idx="822">
                  <c:v>0.34238721</c:v>
                </c:pt>
                <c:pt idx="823">
                  <c:v>0.34273377</c:v>
                </c:pt>
                <c:pt idx="824">
                  <c:v>0.34317177</c:v>
                </c:pt>
                <c:pt idx="825">
                  <c:v>0.34355523</c:v>
                </c:pt>
                <c:pt idx="826">
                  <c:v>0.34410333</c:v>
                </c:pt>
                <c:pt idx="827">
                  <c:v>0.34446893</c:v>
                </c:pt>
                <c:pt idx="828">
                  <c:v>0.34499934</c:v>
                </c:pt>
                <c:pt idx="829">
                  <c:v>0.34547514</c:v>
                </c:pt>
                <c:pt idx="830">
                  <c:v>0.34600613</c:v>
                </c:pt>
                <c:pt idx="831">
                  <c:v>0.34639085</c:v>
                </c:pt>
                <c:pt idx="832">
                  <c:v>0.3468491</c:v>
                </c:pt>
                <c:pt idx="833">
                  <c:v>0.34727092</c:v>
                </c:pt>
                <c:pt idx="834">
                  <c:v>0.34778472</c:v>
                </c:pt>
                <c:pt idx="835">
                  <c:v>0.3483906</c:v>
                </c:pt>
                <c:pt idx="836">
                  <c:v>0.34879474</c:v>
                </c:pt>
                <c:pt idx="837">
                  <c:v>0.34927262</c:v>
                </c:pt>
                <c:pt idx="838">
                  <c:v>0.34971398</c:v>
                </c:pt>
                <c:pt idx="839">
                  <c:v>0.35010038</c:v>
                </c:pt>
                <c:pt idx="840">
                  <c:v>0.35048699</c:v>
                </c:pt>
                <c:pt idx="841">
                  <c:v>0.35098433</c:v>
                </c:pt>
                <c:pt idx="842">
                  <c:v>0.35138979</c:v>
                </c:pt>
                <c:pt idx="843">
                  <c:v>0.35174015</c:v>
                </c:pt>
                <c:pt idx="844">
                  <c:v>0.35218295</c:v>
                </c:pt>
                <c:pt idx="845">
                  <c:v>0.35258907</c:v>
                </c:pt>
                <c:pt idx="846">
                  <c:v>0.35319858</c:v>
                </c:pt>
                <c:pt idx="847">
                  <c:v>0.35353122</c:v>
                </c:pt>
                <c:pt idx="848">
                  <c:v>0.35421535</c:v>
                </c:pt>
                <c:pt idx="849">
                  <c:v>0.35469635</c:v>
                </c:pt>
                <c:pt idx="850">
                  <c:v>0.35530718</c:v>
                </c:pt>
                <c:pt idx="851">
                  <c:v>0.35584426</c:v>
                </c:pt>
                <c:pt idx="852">
                  <c:v>0.35628898</c:v>
                </c:pt>
                <c:pt idx="853">
                  <c:v>0.35684518</c:v>
                </c:pt>
                <c:pt idx="854">
                  <c:v>0.35742023</c:v>
                </c:pt>
                <c:pt idx="855">
                  <c:v>0.35771719</c:v>
                </c:pt>
                <c:pt idx="856">
                  <c:v>0.3581443</c:v>
                </c:pt>
                <c:pt idx="857">
                  <c:v>0.3587017</c:v>
                </c:pt>
                <c:pt idx="858">
                  <c:v>0.35929658</c:v>
                </c:pt>
                <c:pt idx="859">
                  <c:v>0.35978018</c:v>
                </c:pt>
                <c:pt idx="860">
                  <c:v>0.3601896</c:v>
                </c:pt>
                <c:pt idx="861">
                  <c:v>0.36059924</c:v>
                </c:pt>
                <c:pt idx="862">
                  <c:v>0.36115814</c:v>
                </c:pt>
                <c:pt idx="863">
                  <c:v>0.36153094</c:v>
                </c:pt>
                <c:pt idx="864">
                  <c:v>0.36197854</c:v>
                </c:pt>
                <c:pt idx="865">
                  <c:v>0.36251968</c:v>
                </c:pt>
                <c:pt idx="866">
                  <c:v>0.36289308</c:v>
                </c:pt>
                <c:pt idx="867">
                  <c:v>0.36330404</c:v>
                </c:pt>
                <c:pt idx="868">
                  <c:v>0.36380867</c:v>
                </c:pt>
                <c:pt idx="869">
                  <c:v>0.36433227</c:v>
                </c:pt>
                <c:pt idx="870">
                  <c:v>0.36466905</c:v>
                </c:pt>
                <c:pt idx="871">
                  <c:v>0.36509961</c:v>
                </c:pt>
                <c:pt idx="872">
                  <c:v>0.36549294</c:v>
                </c:pt>
                <c:pt idx="873">
                  <c:v>0.36590522</c:v>
                </c:pt>
                <c:pt idx="874">
                  <c:v>0.36644897</c:v>
                </c:pt>
                <c:pt idx="875">
                  <c:v>0.36678665</c:v>
                </c:pt>
                <c:pt idx="876">
                  <c:v>0.36729344</c:v>
                </c:pt>
                <c:pt idx="877">
                  <c:v>0.36783806</c:v>
                </c:pt>
                <c:pt idx="878">
                  <c:v>0.36830781</c:v>
                </c:pt>
                <c:pt idx="879">
                  <c:v>0.36887181</c:v>
                </c:pt>
                <c:pt idx="880">
                  <c:v>0.36949254</c:v>
                </c:pt>
                <c:pt idx="881">
                  <c:v>0.36990658</c:v>
                </c:pt>
                <c:pt idx="882">
                  <c:v>0.3703585</c:v>
                </c:pt>
                <c:pt idx="883">
                  <c:v>0.37084834</c:v>
                </c:pt>
                <c:pt idx="884">
                  <c:v>0.37126304</c:v>
                </c:pt>
                <c:pt idx="885">
                  <c:v>0.37162138</c:v>
                </c:pt>
                <c:pt idx="886">
                  <c:v>0.37209313</c:v>
                </c:pt>
                <c:pt idx="887">
                  <c:v>0.37262177</c:v>
                </c:pt>
                <c:pt idx="888">
                  <c:v>0.3733207</c:v>
                </c:pt>
                <c:pt idx="889">
                  <c:v>0.3740011</c:v>
                </c:pt>
                <c:pt idx="890">
                  <c:v>0.37460622</c:v>
                </c:pt>
                <c:pt idx="891">
                  <c:v>0.37519274</c:v>
                </c:pt>
                <c:pt idx="892">
                  <c:v>0.37577957</c:v>
                </c:pt>
                <c:pt idx="893">
                  <c:v>0.37617731</c:v>
                </c:pt>
                <c:pt idx="894">
                  <c:v>0.37672686</c:v>
                </c:pt>
                <c:pt idx="895">
                  <c:v>0.37733358</c:v>
                </c:pt>
                <c:pt idx="896">
                  <c:v>0.37790268</c:v>
                </c:pt>
                <c:pt idx="897">
                  <c:v>0.378548</c:v>
                </c:pt>
                <c:pt idx="898">
                  <c:v>0.37925063</c:v>
                </c:pt>
                <c:pt idx="899">
                  <c:v>0.37985863</c:v>
                </c:pt>
                <c:pt idx="900">
                  <c:v>0.38012477</c:v>
                </c:pt>
                <c:pt idx="901">
                  <c:v>0.38041007</c:v>
                </c:pt>
                <c:pt idx="902">
                  <c:v>0.381</c:v>
                </c:pt>
                <c:pt idx="903">
                  <c:v>0.381476</c:v>
                </c:pt>
                <c:pt idx="904">
                  <c:v>0.38202845</c:v>
                </c:pt>
                <c:pt idx="905">
                  <c:v>0.38246683</c:v>
                </c:pt>
                <c:pt idx="906">
                  <c:v>0.38296265</c:v>
                </c:pt>
                <c:pt idx="907">
                  <c:v>0.38345873</c:v>
                </c:pt>
                <c:pt idx="908">
                  <c:v>0.3838978</c:v>
                </c:pt>
                <c:pt idx="909">
                  <c:v>0.384318</c:v>
                </c:pt>
                <c:pt idx="910">
                  <c:v>0.38473842</c:v>
                </c:pt>
                <c:pt idx="911">
                  <c:v>0.38527378</c:v>
                </c:pt>
                <c:pt idx="912">
                  <c:v>0.38571377</c:v>
                </c:pt>
                <c:pt idx="913">
                  <c:v>0.38621141</c:v>
                </c:pt>
                <c:pt idx="914">
                  <c:v>0.38674761</c:v>
                </c:pt>
                <c:pt idx="915">
                  <c:v>0.38711165</c:v>
                </c:pt>
                <c:pt idx="916">
                  <c:v>0.38745671</c:v>
                </c:pt>
                <c:pt idx="917">
                  <c:v>0.38795539</c:v>
                </c:pt>
                <c:pt idx="918">
                  <c:v>0.38858866</c:v>
                </c:pt>
                <c:pt idx="919">
                  <c:v>0.38893426</c:v>
                </c:pt>
                <c:pt idx="920">
                  <c:v>0.38929925</c:v>
                </c:pt>
                <c:pt idx="921">
                  <c:v>0.38968365</c:v>
                </c:pt>
                <c:pt idx="922">
                  <c:v>0.39022209</c:v>
                </c:pt>
                <c:pt idx="923">
                  <c:v>0.39068385</c:v>
                </c:pt>
                <c:pt idx="924">
                  <c:v>0.39103035</c:v>
                </c:pt>
                <c:pt idx="925">
                  <c:v>0.39166593</c:v>
                </c:pt>
                <c:pt idx="926">
                  <c:v>0.39205133</c:v>
                </c:pt>
                <c:pt idx="927">
                  <c:v>0.39251405</c:v>
                </c:pt>
                <c:pt idx="928">
                  <c:v>0.39291914</c:v>
                </c:pt>
                <c:pt idx="929">
                  <c:v>0.39338234</c:v>
                </c:pt>
                <c:pt idx="930">
                  <c:v>0.39378785</c:v>
                </c:pt>
                <c:pt idx="931">
                  <c:v>0.39430949</c:v>
                </c:pt>
                <c:pt idx="932">
                  <c:v>0.39477341</c:v>
                </c:pt>
                <c:pt idx="933">
                  <c:v>0.39535361</c:v>
                </c:pt>
                <c:pt idx="934">
                  <c:v>0.39574061</c:v>
                </c:pt>
                <c:pt idx="935">
                  <c:v>0.39595357</c:v>
                </c:pt>
                <c:pt idx="936">
                  <c:v>0.39645719</c:v>
                </c:pt>
                <c:pt idx="937">
                  <c:v>0.39692231</c:v>
                </c:pt>
                <c:pt idx="938">
                  <c:v>0.39746523</c:v>
                </c:pt>
                <c:pt idx="939">
                  <c:v>0.39789203</c:v>
                </c:pt>
                <c:pt idx="940">
                  <c:v>0.39843551</c:v>
                </c:pt>
                <c:pt idx="941">
                  <c:v>0.39892101</c:v>
                </c:pt>
                <c:pt idx="942">
                  <c:v>0.3993679</c:v>
                </c:pt>
                <c:pt idx="943">
                  <c:v>0.40010662</c:v>
                </c:pt>
                <c:pt idx="944">
                  <c:v>0.40072902</c:v>
                </c:pt>
                <c:pt idx="945">
                  <c:v>0.40121552</c:v>
                </c:pt>
                <c:pt idx="946">
                  <c:v>0.40174121</c:v>
                </c:pt>
                <c:pt idx="947">
                  <c:v>0.40216977</c:v>
                </c:pt>
                <c:pt idx="948">
                  <c:v>0.40246212</c:v>
                </c:pt>
                <c:pt idx="949">
                  <c:v>0.40287162</c:v>
                </c:pt>
                <c:pt idx="950">
                  <c:v>0.40326182</c:v>
                </c:pt>
                <c:pt idx="951">
                  <c:v>0.40396454</c:v>
                </c:pt>
                <c:pt idx="952">
                  <c:v>0.40435514</c:v>
                </c:pt>
                <c:pt idx="953">
                  <c:v>0.40499996</c:v>
                </c:pt>
                <c:pt idx="954">
                  <c:v>0.40552781</c:v>
                </c:pt>
                <c:pt idx="955">
                  <c:v>0.40591901</c:v>
                </c:pt>
                <c:pt idx="956">
                  <c:v>0.40646697</c:v>
                </c:pt>
                <c:pt idx="957">
                  <c:v>0.40705437</c:v>
                </c:pt>
                <c:pt idx="958">
                  <c:v>0.40752453</c:v>
                </c:pt>
                <c:pt idx="959">
                  <c:v>0.40813213</c:v>
                </c:pt>
                <c:pt idx="960">
                  <c:v>0.40872043</c:v>
                </c:pt>
                <c:pt idx="961">
                  <c:v>0.40921093</c:v>
                </c:pt>
                <c:pt idx="962">
                  <c:v>0.40962316</c:v>
                </c:pt>
                <c:pt idx="963">
                  <c:v>0.41005524</c:v>
                </c:pt>
                <c:pt idx="964">
                  <c:v>0.41062509</c:v>
                </c:pt>
                <c:pt idx="965">
                  <c:v>0.41109693</c:v>
                </c:pt>
                <c:pt idx="966">
                  <c:v>0.41174604</c:v>
                </c:pt>
                <c:pt idx="967">
                  <c:v>0.41225772</c:v>
                </c:pt>
                <c:pt idx="968">
                  <c:v>0.41280904</c:v>
                </c:pt>
                <c:pt idx="969">
                  <c:v>0.41330154</c:v>
                </c:pt>
                <c:pt idx="970">
                  <c:v>0.41373516</c:v>
                </c:pt>
                <c:pt idx="971">
                  <c:v>0.41422816</c:v>
                </c:pt>
                <c:pt idx="972">
                  <c:v>0.41464249</c:v>
                </c:pt>
                <c:pt idx="973">
                  <c:v>0.41525443</c:v>
                </c:pt>
                <c:pt idx="974">
                  <c:v>0.41582718</c:v>
                </c:pt>
                <c:pt idx="975">
                  <c:v>0.41640022</c:v>
                </c:pt>
                <c:pt idx="976">
                  <c:v>0.41699332</c:v>
                </c:pt>
                <c:pt idx="977">
                  <c:v>0.41762628</c:v>
                </c:pt>
                <c:pt idx="978">
                  <c:v>0.41788355</c:v>
                </c:pt>
                <c:pt idx="979">
                  <c:v>0.41849735</c:v>
                </c:pt>
                <c:pt idx="980">
                  <c:v>0.41891336</c:v>
                </c:pt>
                <c:pt idx="981">
                  <c:v>0.41936922</c:v>
                </c:pt>
                <c:pt idx="982">
                  <c:v>0.42000378</c:v>
                </c:pt>
                <c:pt idx="983">
                  <c:v>0.42051962</c:v>
                </c:pt>
                <c:pt idx="984">
                  <c:v>0.42093647</c:v>
                </c:pt>
                <c:pt idx="985">
                  <c:v>0.42149255</c:v>
                </c:pt>
                <c:pt idx="986">
                  <c:v>0.42188995</c:v>
                </c:pt>
                <c:pt idx="987">
                  <c:v>0.42224779</c:v>
                </c:pt>
                <c:pt idx="988">
                  <c:v>0.42268537</c:v>
                </c:pt>
                <c:pt idx="989">
                  <c:v>0.42314307</c:v>
                </c:pt>
                <c:pt idx="990">
                  <c:v>0.42364082</c:v>
                </c:pt>
                <c:pt idx="991">
                  <c:v>0.42399938</c:v>
                </c:pt>
                <c:pt idx="992">
                  <c:v>0.42443784</c:v>
                </c:pt>
                <c:pt idx="993">
                  <c:v>0.42493634</c:v>
                </c:pt>
                <c:pt idx="994">
                  <c:v>0.42537524</c:v>
                </c:pt>
                <c:pt idx="995">
                  <c:v>0.42595408</c:v>
                </c:pt>
                <c:pt idx="996">
                  <c:v>0.42619372</c:v>
                </c:pt>
                <c:pt idx="997">
                  <c:v>0.42649342</c:v>
                </c:pt>
                <c:pt idx="998">
                  <c:v>0.42691321</c:v>
                </c:pt>
                <c:pt idx="999">
                  <c:v>0.42725321</c:v>
                </c:pt>
                <c:pt idx="1000">
                  <c:v>0.4276334</c:v>
                </c:pt>
                <c:pt idx="1001">
                  <c:v>0.42811388</c:v>
                </c:pt>
                <c:pt idx="1002">
                  <c:v>0.42861463</c:v>
                </c:pt>
                <c:pt idx="1003">
                  <c:v>0.42919579</c:v>
                </c:pt>
                <c:pt idx="1004">
                  <c:v>0.42967699</c:v>
                </c:pt>
                <c:pt idx="1005">
                  <c:v>0.43013837</c:v>
                </c:pt>
                <c:pt idx="1006">
                  <c:v>0.43070033</c:v>
                </c:pt>
                <c:pt idx="1007">
                  <c:v>0.43124249</c:v>
                </c:pt>
                <c:pt idx="1008">
                  <c:v>0.4318251</c:v>
                </c:pt>
                <c:pt idx="1009">
                  <c:v>0.4323276</c:v>
                </c:pt>
                <c:pt idx="1010">
                  <c:v>0.43283035</c:v>
                </c:pt>
                <c:pt idx="1011">
                  <c:v>0.43325287</c:v>
                </c:pt>
                <c:pt idx="1012">
                  <c:v>0.43379638</c:v>
                </c:pt>
                <c:pt idx="1013">
                  <c:v>0.43421932</c:v>
                </c:pt>
                <c:pt idx="1014">
                  <c:v>0.43474322</c:v>
                </c:pt>
                <c:pt idx="1015">
                  <c:v>0.43546898</c:v>
                </c:pt>
                <c:pt idx="1016">
                  <c:v>0.43589255</c:v>
                </c:pt>
                <c:pt idx="1017">
                  <c:v>0.43641723</c:v>
                </c:pt>
                <c:pt idx="1018">
                  <c:v>0.43694217</c:v>
                </c:pt>
                <c:pt idx="1019">
                  <c:v>0.43748757</c:v>
                </c:pt>
                <c:pt idx="1020">
                  <c:v>0.4379524</c:v>
                </c:pt>
                <c:pt idx="1021">
                  <c:v>0.43839724</c:v>
                </c:pt>
                <c:pt idx="1022">
                  <c:v>0.43894345</c:v>
                </c:pt>
                <c:pt idx="1023">
                  <c:v>0.43951017</c:v>
                </c:pt>
                <c:pt idx="1024">
                  <c:v>0.43989492</c:v>
                </c:pt>
                <c:pt idx="1025">
                  <c:v>0.44030012</c:v>
                </c:pt>
                <c:pt idx="1026">
                  <c:v>0.44070552</c:v>
                </c:pt>
                <c:pt idx="1027">
                  <c:v>0.44135448</c:v>
                </c:pt>
                <c:pt idx="1028">
                  <c:v>0.44163854</c:v>
                </c:pt>
                <c:pt idx="1029">
                  <c:v>0.44208514</c:v>
                </c:pt>
                <c:pt idx="1030">
                  <c:v>0.44243041</c:v>
                </c:pt>
                <c:pt idx="1031">
                  <c:v>0.44275553</c:v>
                </c:pt>
                <c:pt idx="1032">
                  <c:v>0.44324345</c:v>
                </c:pt>
                <c:pt idx="1033">
                  <c:v>0.44358923</c:v>
                </c:pt>
                <c:pt idx="1034">
                  <c:v>0.44409798</c:v>
                </c:pt>
                <c:pt idx="1035">
                  <c:v>0.4446477</c:v>
                </c:pt>
                <c:pt idx="1036">
                  <c:v>0.44507547</c:v>
                </c:pt>
                <c:pt idx="1037">
                  <c:v>0.44544231</c:v>
                </c:pt>
                <c:pt idx="1038">
                  <c:v>0.4458705</c:v>
                </c:pt>
                <c:pt idx="1039">
                  <c:v>0.4464417</c:v>
                </c:pt>
                <c:pt idx="1040">
                  <c:v>0.44680908</c:v>
                </c:pt>
                <c:pt idx="1041">
                  <c:v>0.4472379</c:v>
                </c:pt>
                <c:pt idx="1042">
                  <c:v>0.4478508</c:v>
                </c:pt>
                <c:pt idx="1043">
                  <c:v>0.44840268</c:v>
                </c:pt>
                <c:pt idx="1044">
                  <c:v>0.44893438</c:v>
                </c:pt>
                <c:pt idx="1045">
                  <c:v>0.44930266</c:v>
                </c:pt>
                <c:pt idx="1046">
                  <c:v>0.44973253</c:v>
                </c:pt>
                <c:pt idx="1047">
                  <c:v>0.45030597</c:v>
                </c:pt>
                <c:pt idx="1048">
                  <c:v>0.45096165</c:v>
                </c:pt>
                <c:pt idx="1049">
                  <c:v>0.45149465</c:v>
                </c:pt>
                <c:pt idx="1050">
                  <c:v>0.45186383</c:v>
                </c:pt>
                <c:pt idx="1051">
                  <c:v>0.45260255</c:v>
                </c:pt>
                <c:pt idx="1052">
                  <c:v>0.45325951</c:v>
                </c:pt>
                <c:pt idx="1053">
                  <c:v>0.45383463</c:v>
                </c:pt>
                <c:pt idx="1054">
                  <c:v>0.45428673</c:v>
                </c:pt>
                <c:pt idx="1055">
                  <c:v>0.45473905</c:v>
                </c:pt>
                <c:pt idx="1056">
                  <c:v>0.45515045</c:v>
                </c:pt>
                <c:pt idx="1057">
                  <c:v>0.45558263</c:v>
                </c:pt>
                <c:pt idx="1058">
                  <c:v>0.45595325</c:v>
                </c:pt>
                <c:pt idx="1059">
                  <c:v>0.45644765</c:v>
                </c:pt>
                <c:pt idx="1060">
                  <c:v>0.4569629</c:v>
                </c:pt>
                <c:pt idx="1061">
                  <c:v>0.45739592</c:v>
                </c:pt>
                <c:pt idx="1062">
                  <c:v>0.45795293</c:v>
                </c:pt>
                <c:pt idx="1063">
                  <c:v>0.45836573</c:v>
                </c:pt>
                <c:pt idx="1064">
                  <c:v>0.45884068</c:v>
                </c:pt>
                <c:pt idx="1065">
                  <c:v>0.45956378</c:v>
                </c:pt>
                <c:pt idx="1066">
                  <c:v>0.45995651</c:v>
                </c:pt>
                <c:pt idx="1067">
                  <c:v>0.46045283</c:v>
                </c:pt>
                <c:pt idx="1068">
                  <c:v>0.46099077</c:v>
                </c:pt>
                <c:pt idx="1069">
                  <c:v>0.46134267</c:v>
                </c:pt>
                <c:pt idx="1070">
                  <c:v>0.461819</c:v>
                </c:pt>
                <c:pt idx="1071">
                  <c:v>0.46225412</c:v>
                </c:pt>
                <c:pt idx="1072">
                  <c:v>0.46271018</c:v>
                </c:pt>
                <c:pt idx="1073">
                  <c:v>0.46327016</c:v>
                </c:pt>
                <c:pt idx="1074">
                  <c:v>0.46366441</c:v>
                </c:pt>
                <c:pt idx="1075">
                  <c:v>0.46418341</c:v>
                </c:pt>
                <c:pt idx="1076">
                  <c:v>0.46468189</c:v>
                </c:pt>
                <c:pt idx="1077">
                  <c:v>0.46513905</c:v>
                </c:pt>
                <c:pt idx="1078">
                  <c:v>0.46588749</c:v>
                </c:pt>
                <c:pt idx="1079">
                  <c:v>0.46628269</c:v>
                </c:pt>
                <c:pt idx="1080">
                  <c:v>0.46667808</c:v>
                </c:pt>
                <c:pt idx="1081">
                  <c:v>0.46719858</c:v>
                </c:pt>
                <c:pt idx="1082">
                  <c:v>0.46765684</c:v>
                </c:pt>
                <c:pt idx="1083">
                  <c:v>0.46809448</c:v>
                </c:pt>
                <c:pt idx="1084">
                  <c:v>0.46863658</c:v>
                </c:pt>
                <c:pt idx="1085">
                  <c:v>0.46928324</c:v>
                </c:pt>
                <c:pt idx="1086">
                  <c:v>0.46990934</c:v>
                </c:pt>
                <c:pt idx="1087">
                  <c:v>0.4704731</c:v>
                </c:pt>
                <c:pt idx="1088">
                  <c:v>0.47095357</c:v>
                </c:pt>
                <c:pt idx="1089">
                  <c:v>0.47139247</c:v>
                </c:pt>
                <c:pt idx="1090">
                  <c:v>0.4718734</c:v>
                </c:pt>
                <c:pt idx="1091">
                  <c:v>0.47233364</c:v>
                </c:pt>
                <c:pt idx="1092">
                  <c:v>0.47281503</c:v>
                </c:pt>
                <c:pt idx="1093">
                  <c:v>0.47325477</c:v>
                </c:pt>
                <c:pt idx="1094">
                  <c:v>0.47386232</c:v>
                </c:pt>
                <c:pt idx="1095">
                  <c:v>0.47428152</c:v>
                </c:pt>
                <c:pt idx="1096">
                  <c:v>0.47476383</c:v>
                </c:pt>
                <c:pt idx="1097">
                  <c:v>0.47509951</c:v>
                </c:pt>
                <c:pt idx="1098">
                  <c:v>0.47556129</c:v>
                </c:pt>
                <c:pt idx="1099">
                  <c:v>0.47610729</c:v>
                </c:pt>
                <c:pt idx="1100">
                  <c:v>0.47652749</c:v>
                </c:pt>
                <c:pt idx="1101">
                  <c:v>0.47694789</c:v>
                </c:pt>
                <c:pt idx="1102">
                  <c:v>0.47743158</c:v>
                </c:pt>
                <c:pt idx="1103">
                  <c:v>0.47778926</c:v>
                </c:pt>
                <c:pt idx="1104">
                  <c:v>0.47821026</c:v>
                </c:pt>
                <c:pt idx="1105">
                  <c:v>0.4785051</c:v>
                </c:pt>
                <c:pt idx="1106">
                  <c:v>0.47898971</c:v>
                </c:pt>
                <c:pt idx="1107">
                  <c:v>0.47953779</c:v>
                </c:pt>
                <c:pt idx="1108">
                  <c:v>0.48000177</c:v>
                </c:pt>
                <c:pt idx="1109">
                  <c:v>0.48057147</c:v>
                </c:pt>
                <c:pt idx="1110">
                  <c:v>0.48101478</c:v>
                </c:pt>
                <c:pt idx="1111">
                  <c:v>0.48137382</c:v>
                </c:pt>
                <c:pt idx="1112">
                  <c:v>0.48179642</c:v>
                </c:pt>
                <c:pt idx="1113">
                  <c:v>0.48228264</c:v>
                </c:pt>
                <c:pt idx="1114">
                  <c:v>0.48293829</c:v>
                </c:pt>
                <c:pt idx="1115">
                  <c:v>0.48348845</c:v>
                </c:pt>
                <c:pt idx="1116">
                  <c:v>0.48399653</c:v>
                </c:pt>
                <c:pt idx="1117">
                  <c:v>0.48437777</c:v>
                </c:pt>
                <c:pt idx="1118">
                  <c:v>0.48484395</c:v>
                </c:pt>
                <c:pt idx="1119">
                  <c:v>0.48531035</c:v>
                </c:pt>
                <c:pt idx="1120">
                  <c:v>0.48594665</c:v>
                </c:pt>
                <c:pt idx="1121">
                  <c:v>0.48632861</c:v>
                </c:pt>
                <c:pt idx="1122">
                  <c:v>0.48679567</c:v>
                </c:pt>
                <c:pt idx="1123">
                  <c:v>0.48728419</c:v>
                </c:pt>
                <c:pt idx="1124">
                  <c:v>0.48775169</c:v>
                </c:pt>
                <c:pt idx="1125">
                  <c:v>0.48800681</c:v>
                </c:pt>
                <c:pt idx="1126">
                  <c:v>0.48834713</c:v>
                </c:pt>
                <c:pt idx="1127">
                  <c:v>0.48885785</c:v>
                </c:pt>
                <c:pt idx="1128">
                  <c:v>0.48949655</c:v>
                </c:pt>
                <c:pt idx="1129">
                  <c:v>0.48998645</c:v>
                </c:pt>
                <c:pt idx="1130">
                  <c:v>0.49034872</c:v>
                </c:pt>
                <c:pt idx="1131">
                  <c:v>0.490967</c:v>
                </c:pt>
                <c:pt idx="1132">
                  <c:v>0.49135094</c:v>
                </c:pt>
                <c:pt idx="1133">
                  <c:v>0.49167104</c:v>
                </c:pt>
                <c:pt idx="1134">
                  <c:v>0.49216209</c:v>
                </c:pt>
                <c:pt idx="1135">
                  <c:v>0.49293105</c:v>
                </c:pt>
                <c:pt idx="1136">
                  <c:v>0.4934653</c:v>
                </c:pt>
                <c:pt idx="1137">
                  <c:v>0.49380738</c:v>
                </c:pt>
                <c:pt idx="1138">
                  <c:v>0.49425657</c:v>
                </c:pt>
                <c:pt idx="1139">
                  <c:v>0.49470597</c:v>
                </c:pt>
                <c:pt idx="1140">
                  <c:v>0.49506994</c:v>
                </c:pt>
                <c:pt idx="1141">
                  <c:v>0.4955626</c:v>
                </c:pt>
                <c:pt idx="1142">
                  <c:v>0.49601263</c:v>
                </c:pt>
                <c:pt idx="1143">
                  <c:v>0.49650575</c:v>
                </c:pt>
                <c:pt idx="1144">
                  <c:v>0.49693475</c:v>
                </c:pt>
                <c:pt idx="1145">
                  <c:v>0.49755709</c:v>
                </c:pt>
                <c:pt idx="1146">
                  <c:v>0.49798649</c:v>
                </c:pt>
                <c:pt idx="1147">
                  <c:v>0.49843757</c:v>
                </c:pt>
                <c:pt idx="1148">
                  <c:v>0.49888886</c:v>
                </c:pt>
                <c:pt idx="1149">
                  <c:v>0.49946936</c:v>
                </c:pt>
                <c:pt idx="1150">
                  <c:v>0.50007164</c:v>
                </c:pt>
                <c:pt idx="1151">
                  <c:v>0.50030836</c:v>
                </c:pt>
                <c:pt idx="1152">
                  <c:v>0.50071743</c:v>
                </c:pt>
                <c:pt idx="1153">
                  <c:v>0.50125593</c:v>
                </c:pt>
                <c:pt idx="1154">
                  <c:v>0.50179468</c:v>
                </c:pt>
                <c:pt idx="1155">
                  <c:v>0.5023768</c:v>
                </c:pt>
                <c:pt idx="1156">
                  <c:v>0.50278663</c:v>
                </c:pt>
                <c:pt idx="1157">
                  <c:v>0.50315349</c:v>
                </c:pt>
                <c:pt idx="1158">
                  <c:v>0.50371483</c:v>
                </c:pt>
                <c:pt idx="1159">
                  <c:v>0.50414683</c:v>
                </c:pt>
                <c:pt idx="1160">
                  <c:v>0.50462225</c:v>
                </c:pt>
                <c:pt idx="1161">
                  <c:v>0.50501141</c:v>
                </c:pt>
                <c:pt idx="1162">
                  <c:v>0.50548727</c:v>
                </c:pt>
                <c:pt idx="1163">
                  <c:v>0.50604991</c:v>
                </c:pt>
                <c:pt idx="1164">
                  <c:v>0.50639631</c:v>
                </c:pt>
                <c:pt idx="1165">
                  <c:v>0.50691615</c:v>
                </c:pt>
                <c:pt idx="1166">
                  <c:v>0.50734955</c:v>
                </c:pt>
                <c:pt idx="1167">
                  <c:v>0.50793491</c:v>
                </c:pt>
                <c:pt idx="1168">
                  <c:v>0.50832533</c:v>
                </c:pt>
                <c:pt idx="1169">
                  <c:v>0.50871593</c:v>
                </c:pt>
                <c:pt idx="1170">
                  <c:v>0.50917184</c:v>
                </c:pt>
                <c:pt idx="1171">
                  <c:v>0.50973656</c:v>
                </c:pt>
                <c:pt idx="1172">
                  <c:v>0.51004078</c:v>
                </c:pt>
                <c:pt idx="1173">
                  <c:v>0.51045384</c:v>
                </c:pt>
                <c:pt idx="1174">
                  <c:v>0.51091059</c:v>
                </c:pt>
                <c:pt idx="1175">
                  <c:v>0.51128051</c:v>
                </c:pt>
                <c:pt idx="1176">
                  <c:v>0.51178122</c:v>
                </c:pt>
                <c:pt idx="1177">
                  <c:v>0.51210792</c:v>
                </c:pt>
                <c:pt idx="1178">
                  <c:v>0.5125873</c:v>
                </c:pt>
                <c:pt idx="1179">
                  <c:v>0.5130451</c:v>
                </c:pt>
                <c:pt idx="1180">
                  <c:v>0.51341587</c:v>
                </c:pt>
                <c:pt idx="1181">
                  <c:v>0.51374317</c:v>
                </c:pt>
                <c:pt idx="1182">
                  <c:v>0.51417977</c:v>
                </c:pt>
                <c:pt idx="1183">
                  <c:v>0.51479129</c:v>
                </c:pt>
                <c:pt idx="1184">
                  <c:v>0.51533754</c:v>
                </c:pt>
                <c:pt idx="1185">
                  <c:v>0.51573102</c:v>
                </c:pt>
                <c:pt idx="1186">
                  <c:v>0.51619029</c:v>
                </c:pt>
                <c:pt idx="1187">
                  <c:v>0.51675917</c:v>
                </c:pt>
                <c:pt idx="1188">
                  <c:v>0.5171313</c:v>
                </c:pt>
                <c:pt idx="1189">
                  <c:v>0.5174598</c:v>
                </c:pt>
                <c:pt idx="1190">
                  <c:v>0.51787609</c:v>
                </c:pt>
                <c:pt idx="1191">
                  <c:v>0.51833641</c:v>
                </c:pt>
                <c:pt idx="1192">
                  <c:v>0.51892852</c:v>
                </c:pt>
                <c:pt idx="1193">
                  <c:v>0.5195209</c:v>
                </c:pt>
                <c:pt idx="1194">
                  <c:v>0.51985015</c:v>
                </c:pt>
                <c:pt idx="1195">
                  <c:v>0.52033327</c:v>
                </c:pt>
                <c:pt idx="1196">
                  <c:v>0.52086055</c:v>
                </c:pt>
                <c:pt idx="1197">
                  <c:v>0.52125619</c:v>
                </c:pt>
                <c:pt idx="1198">
                  <c:v>0.52154206</c:v>
                </c:pt>
                <c:pt idx="1199">
                  <c:v>0.52200406</c:v>
                </c:pt>
                <c:pt idx="1200">
                  <c:v>0.52237823</c:v>
                </c:pt>
                <c:pt idx="1201">
                  <c:v>0.52297277</c:v>
                </c:pt>
                <c:pt idx="1202">
                  <c:v>0.52328119</c:v>
                </c:pt>
                <c:pt idx="1203">
                  <c:v>0.52385423</c:v>
                </c:pt>
                <c:pt idx="1204">
                  <c:v>0.52420703</c:v>
                </c:pt>
                <c:pt idx="1205">
                  <c:v>0.52451587</c:v>
                </c:pt>
                <c:pt idx="1206">
                  <c:v>0.52500141</c:v>
                </c:pt>
                <c:pt idx="1207">
                  <c:v>0.52542093</c:v>
                </c:pt>
                <c:pt idx="1208">
                  <c:v>0.52597318</c:v>
                </c:pt>
                <c:pt idx="1209">
                  <c:v>0.52645938</c:v>
                </c:pt>
                <c:pt idx="1210">
                  <c:v>0.52683525</c:v>
                </c:pt>
                <c:pt idx="1211">
                  <c:v>0.52710069</c:v>
                </c:pt>
                <c:pt idx="1212">
                  <c:v>0.52741051</c:v>
                </c:pt>
                <c:pt idx="1213">
                  <c:v>0.52807471</c:v>
                </c:pt>
                <c:pt idx="1214">
                  <c:v>0.52838481</c:v>
                </c:pt>
                <c:pt idx="1215">
                  <c:v>0.52880585</c:v>
                </c:pt>
                <c:pt idx="1216">
                  <c:v>0.52924925</c:v>
                </c:pt>
                <c:pt idx="1217">
                  <c:v>0.52967067</c:v>
                </c:pt>
                <c:pt idx="1218">
                  <c:v>0.53024761</c:v>
                </c:pt>
                <c:pt idx="1219">
                  <c:v>0.53071381</c:v>
                </c:pt>
                <c:pt idx="1220">
                  <c:v>0.53118022</c:v>
                </c:pt>
                <c:pt idx="1221">
                  <c:v>0.53184682</c:v>
                </c:pt>
                <c:pt idx="1222">
                  <c:v>0.53229142</c:v>
                </c:pt>
                <c:pt idx="1223">
                  <c:v>0.53293638</c:v>
                </c:pt>
                <c:pt idx="1224">
                  <c:v>0.53333688</c:v>
                </c:pt>
                <c:pt idx="1225">
                  <c:v>0.5338266</c:v>
                </c:pt>
                <c:pt idx="1226">
                  <c:v>0.53413838</c:v>
                </c:pt>
                <c:pt idx="1227">
                  <c:v>0.53453942</c:v>
                </c:pt>
                <c:pt idx="1228">
                  <c:v>0.53498522</c:v>
                </c:pt>
                <c:pt idx="1229">
                  <c:v>0.53531972</c:v>
                </c:pt>
                <c:pt idx="1230">
                  <c:v>0.53578823</c:v>
                </c:pt>
                <c:pt idx="1231">
                  <c:v>0.53607839</c:v>
                </c:pt>
                <c:pt idx="1232">
                  <c:v>0.5366813</c:v>
                </c:pt>
                <c:pt idx="1233">
                  <c:v>0.53721746</c:v>
                </c:pt>
                <c:pt idx="1234">
                  <c:v>0.53759741</c:v>
                </c:pt>
                <c:pt idx="1235">
                  <c:v>0.53808933</c:v>
                </c:pt>
                <c:pt idx="1236">
                  <c:v>0.53846962</c:v>
                </c:pt>
                <c:pt idx="1237">
                  <c:v>0.53891722</c:v>
                </c:pt>
                <c:pt idx="1238">
                  <c:v>0.53929785</c:v>
                </c:pt>
                <c:pt idx="1239">
                  <c:v>0.53954425</c:v>
                </c:pt>
                <c:pt idx="1240">
                  <c:v>0.54005968</c:v>
                </c:pt>
                <c:pt idx="1241">
                  <c:v>0.54062018</c:v>
                </c:pt>
                <c:pt idx="1242">
                  <c:v>0.54120336</c:v>
                </c:pt>
                <c:pt idx="1243">
                  <c:v>0.54162972</c:v>
                </c:pt>
                <c:pt idx="1244">
                  <c:v>0.54201137</c:v>
                </c:pt>
                <c:pt idx="1245">
                  <c:v>0.54248303</c:v>
                </c:pt>
                <c:pt idx="1246">
                  <c:v>0.54297737</c:v>
                </c:pt>
                <c:pt idx="1247">
                  <c:v>0.54340449</c:v>
                </c:pt>
                <c:pt idx="1248">
                  <c:v>0.54392176</c:v>
                </c:pt>
                <c:pt idx="1249">
                  <c:v>0.54428176</c:v>
                </c:pt>
                <c:pt idx="1250">
                  <c:v>0.54473196</c:v>
                </c:pt>
                <c:pt idx="1251">
                  <c:v>0.54527244</c:v>
                </c:pt>
                <c:pt idx="1252">
                  <c:v>0.54574557</c:v>
                </c:pt>
                <c:pt idx="1253">
                  <c:v>0.54612875</c:v>
                </c:pt>
                <c:pt idx="1254">
                  <c:v>0.5466023</c:v>
                </c:pt>
                <c:pt idx="1255">
                  <c:v>0.54689558</c:v>
                </c:pt>
                <c:pt idx="1256">
                  <c:v>0.54730184</c:v>
                </c:pt>
                <c:pt idx="1257">
                  <c:v>0.5476857</c:v>
                </c:pt>
                <c:pt idx="1258">
                  <c:v>0.54816009</c:v>
                </c:pt>
                <c:pt idx="1259">
                  <c:v>0.54863469</c:v>
                </c:pt>
                <c:pt idx="1260">
                  <c:v>0.54899645</c:v>
                </c:pt>
                <c:pt idx="1261">
                  <c:v>0.54933575</c:v>
                </c:pt>
                <c:pt idx="1262">
                  <c:v>0.54962994</c:v>
                </c:pt>
                <c:pt idx="1263">
                  <c:v>0.55008274</c:v>
                </c:pt>
                <c:pt idx="1264">
                  <c:v>0.55046779</c:v>
                </c:pt>
                <c:pt idx="1265">
                  <c:v>0.55089833</c:v>
                </c:pt>
                <c:pt idx="1266">
                  <c:v>0.55141974</c:v>
                </c:pt>
                <c:pt idx="1267">
                  <c:v>0.55187334</c:v>
                </c:pt>
                <c:pt idx="1268">
                  <c:v>0.55225907</c:v>
                </c:pt>
                <c:pt idx="1269">
                  <c:v>0.55275847</c:v>
                </c:pt>
                <c:pt idx="1270">
                  <c:v>0.55309912</c:v>
                </c:pt>
                <c:pt idx="1271">
                  <c:v>0.55357624</c:v>
                </c:pt>
                <c:pt idx="1272">
                  <c:v>0.55398538</c:v>
                </c:pt>
                <c:pt idx="1273">
                  <c:v>0.55434922</c:v>
                </c:pt>
                <c:pt idx="1274">
                  <c:v>0.55475872</c:v>
                </c:pt>
                <c:pt idx="1275">
                  <c:v>0.5552822</c:v>
                </c:pt>
                <c:pt idx="1276">
                  <c:v>0.55587422</c:v>
                </c:pt>
                <c:pt idx="1277">
                  <c:v>0.55639816</c:v>
                </c:pt>
                <c:pt idx="1278">
                  <c:v>0.55678559</c:v>
                </c:pt>
                <c:pt idx="1279">
                  <c:v>0.55730999</c:v>
                </c:pt>
                <c:pt idx="1280">
                  <c:v>0.55753809</c:v>
                </c:pt>
                <c:pt idx="1281">
                  <c:v>0.55801731</c:v>
                </c:pt>
                <c:pt idx="1282">
                  <c:v>0.55840542</c:v>
                </c:pt>
                <c:pt idx="1283">
                  <c:v>0.5587937</c:v>
                </c:pt>
                <c:pt idx="1284">
                  <c:v>0.55931925</c:v>
                </c:pt>
                <c:pt idx="1285">
                  <c:v>0.55968501</c:v>
                </c:pt>
                <c:pt idx="1286">
                  <c:v>0.56009667</c:v>
                </c:pt>
                <c:pt idx="1287">
                  <c:v>0.56057715</c:v>
                </c:pt>
                <c:pt idx="1288">
                  <c:v>0.56103495</c:v>
                </c:pt>
                <c:pt idx="1289">
                  <c:v>0.56133265</c:v>
                </c:pt>
                <c:pt idx="1290">
                  <c:v>0.56169921</c:v>
                </c:pt>
                <c:pt idx="1291">
                  <c:v>0.56227221</c:v>
                </c:pt>
                <c:pt idx="1292">
                  <c:v>0.5625703</c:v>
                </c:pt>
                <c:pt idx="1293">
                  <c:v>0.56298322</c:v>
                </c:pt>
                <c:pt idx="1294">
                  <c:v>0.56323567</c:v>
                </c:pt>
                <c:pt idx="1295">
                  <c:v>0.56341935</c:v>
                </c:pt>
                <c:pt idx="1296">
                  <c:v>0.56380984</c:v>
                </c:pt>
                <c:pt idx="1297">
                  <c:v>0.56413156</c:v>
                </c:pt>
                <c:pt idx="1298">
                  <c:v>0.56443043</c:v>
                </c:pt>
                <c:pt idx="1299">
                  <c:v>0.56493643</c:v>
                </c:pt>
                <c:pt idx="1300">
                  <c:v>0.56539663</c:v>
                </c:pt>
                <c:pt idx="1301">
                  <c:v>0.56576495</c:v>
                </c:pt>
                <c:pt idx="1302">
                  <c:v>0.56615646</c:v>
                </c:pt>
                <c:pt idx="1303">
                  <c:v>0.5664099</c:v>
                </c:pt>
                <c:pt idx="1304">
                  <c:v>0.56670955</c:v>
                </c:pt>
                <c:pt idx="1305">
                  <c:v>0.56730911</c:v>
                </c:pt>
                <c:pt idx="1306">
                  <c:v>0.56772437</c:v>
                </c:pt>
                <c:pt idx="1307">
                  <c:v>0.56802441</c:v>
                </c:pt>
                <c:pt idx="1308">
                  <c:v>0.5682784</c:v>
                </c:pt>
                <c:pt idx="1309">
                  <c:v>0.5687173</c:v>
                </c:pt>
                <c:pt idx="1310">
                  <c:v>0.56908706</c:v>
                </c:pt>
                <c:pt idx="1311">
                  <c:v>0.56950322</c:v>
                </c:pt>
                <c:pt idx="1312">
                  <c:v>0.56991956</c:v>
                </c:pt>
                <c:pt idx="1313">
                  <c:v>0.57026666</c:v>
                </c:pt>
                <c:pt idx="1314">
                  <c:v>0.57086856</c:v>
                </c:pt>
                <c:pt idx="1315">
                  <c:v>0.5713086</c:v>
                </c:pt>
                <c:pt idx="1316">
                  <c:v>0.57191102</c:v>
                </c:pt>
                <c:pt idx="1317">
                  <c:v>0.57244416</c:v>
                </c:pt>
                <c:pt idx="1318">
                  <c:v>0.57283839</c:v>
                </c:pt>
                <c:pt idx="1319">
                  <c:v>0.57327919</c:v>
                </c:pt>
                <c:pt idx="1320">
                  <c:v>0.57367376</c:v>
                </c:pt>
                <c:pt idx="1321">
                  <c:v>0.5743007</c:v>
                </c:pt>
                <c:pt idx="1322">
                  <c:v>0.57467238</c:v>
                </c:pt>
                <c:pt idx="1323">
                  <c:v>0.5752069</c:v>
                </c:pt>
                <c:pt idx="1324">
                  <c:v>0.57555565</c:v>
                </c:pt>
                <c:pt idx="1325">
                  <c:v>0.57597433</c:v>
                </c:pt>
                <c:pt idx="1326">
                  <c:v>0.57618376</c:v>
                </c:pt>
                <c:pt idx="1327">
                  <c:v>0.57655624</c:v>
                </c:pt>
                <c:pt idx="1328">
                  <c:v>0.57702204</c:v>
                </c:pt>
                <c:pt idx="1329">
                  <c:v>0.57755794</c:v>
                </c:pt>
                <c:pt idx="1330">
                  <c:v>0.57821062</c:v>
                </c:pt>
                <c:pt idx="1331">
                  <c:v>0.57879362</c:v>
                </c:pt>
                <c:pt idx="1332">
                  <c:v>0.57921356</c:v>
                </c:pt>
                <c:pt idx="1333">
                  <c:v>0.57954032</c:v>
                </c:pt>
                <c:pt idx="1334">
                  <c:v>0.58026417</c:v>
                </c:pt>
                <c:pt idx="1335">
                  <c:v>0.58068465</c:v>
                </c:pt>
                <c:pt idx="1336">
                  <c:v>0.58112868</c:v>
                </c:pt>
                <c:pt idx="1337">
                  <c:v>0.58159628</c:v>
                </c:pt>
                <c:pt idx="1338">
                  <c:v>0.5820173</c:v>
                </c:pt>
                <c:pt idx="1339">
                  <c:v>0.5824385</c:v>
                </c:pt>
                <c:pt idx="1340">
                  <c:v>0.58297693</c:v>
                </c:pt>
                <c:pt idx="1341">
                  <c:v>0.58332823</c:v>
                </c:pt>
                <c:pt idx="1342">
                  <c:v>0.58384369</c:v>
                </c:pt>
                <c:pt idx="1343">
                  <c:v>0.58426561</c:v>
                </c:pt>
                <c:pt idx="1344">
                  <c:v>0.58461736</c:v>
                </c:pt>
                <c:pt idx="1345">
                  <c:v>0.58501618</c:v>
                </c:pt>
                <c:pt idx="1346">
                  <c:v>0.58536823</c:v>
                </c:pt>
                <c:pt idx="1347">
                  <c:v>0.58590827</c:v>
                </c:pt>
                <c:pt idx="1348">
                  <c:v>0.58642505</c:v>
                </c:pt>
                <c:pt idx="1349">
                  <c:v>0.58682455</c:v>
                </c:pt>
                <c:pt idx="1350">
                  <c:v>0.58705965</c:v>
                </c:pt>
                <c:pt idx="1351">
                  <c:v>0.58741245</c:v>
                </c:pt>
                <c:pt idx="1352">
                  <c:v>0.58781246</c:v>
                </c:pt>
                <c:pt idx="1353">
                  <c:v>0.58823618</c:v>
                </c:pt>
                <c:pt idx="1354">
                  <c:v>0.58847168</c:v>
                </c:pt>
                <c:pt idx="1355">
                  <c:v>0.58884864</c:v>
                </c:pt>
                <c:pt idx="1356">
                  <c:v>0.58917862</c:v>
                </c:pt>
                <c:pt idx="1357">
                  <c:v>0.58941442</c:v>
                </c:pt>
                <c:pt idx="1358">
                  <c:v>0.58990981</c:v>
                </c:pt>
                <c:pt idx="1359">
                  <c:v>0.59028741</c:v>
                </c:pt>
                <c:pt idx="1360">
                  <c:v>0.59071239</c:v>
                </c:pt>
                <c:pt idx="1361">
                  <c:v>0.59106669</c:v>
                </c:pt>
                <c:pt idx="1362">
                  <c:v>0.59142114</c:v>
                </c:pt>
                <c:pt idx="1363">
                  <c:v>0.59189394</c:v>
                </c:pt>
                <c:pt idx="1364">
                  <c:v>0.59229599</c:v>
                </c:pt>
                <c:pt idx="1365">
                  <c:v>0.59255625</c:v>
                </c:pt>
                <c:pt idx="1366">
                  <c:v>0.59295864</c:v>
                </c:pt>
                <c:pt idx="1367">
                  <c:v>0.59340856</c:v>
                </c:pt>
                <c:pt idx="1368">
                  <c:v>0.59376391</c:v>
                </c:pt>
                <c:pt idx="1369">
                  <c:v>0.59419051</c:v>
                </c:pt>
                <c:pt idx="1370">
                  <c:v>0.59442761</c:v>
                </c:pt>
                <c:pt idx="1371">
                  <c:v>0.59494945</c:v>
                </c:pt>
                <c:pt idx="1372">
                  <c:v>0.59528167</c:v>
                </c:pt>
                <c:pt idx="1373">
                  <c:v>0.59559029</c:v>
                </c:pt>
                <c:pt idx="1374">
                  <c:v>0.59618404</c:v>
                </c:pt>
                <c:pt idx="1375">
                  <c:v>0.5965642</c:v>
                </c:pt>
                <c:pt idx="1376">
                  <c:v>0.59715845</c:v>
                </c:pt>
                <c:pt idx="1377">
                  <c:v>0.59761027</c:v>
                </c:pt>
                <c:pt idx="1378">
                  <c:v>0.59806228</c:v>
                </c:pt>
                <c:pt idx="1379">
                  <c:v>0.59841928</c:v>
                </c:pt>
                <c:pt idx="1380">
                  <c:v>0.59868119</c:v>
                </c:pt>
                <c:pt idx="1381">
                  <c:v>0.59913377</c:v>
                </c:pt>
                <c:pt idx="1382">
                  <c:v>0.59953888</c:v>
                </c:pt>
                <c:pt idx="1383">
                  <c:v>0.60003952</c:v>
                </c:pt>
                <c:pt idx="1384">
                  <c:v>0.60054037</c:v>
                </c:pt>
                <c:pt idx="1385">
                  <c:v>0.60087441</c:v>
                </c:pt>
                <c:pt idx="1386">
                  <c:v>0.60111311</c:v>
                </c:pt>
                <c:pt idx="1387">
                  <c:v>0.60144743</c:v>
                </c:pt>
                <c:pt idx="1388">
                  <c:v>0.60178189</c:v>
                </c:pt>
                <c:pt idx="1389">
                  <c:v>0.60209259</c:v>
                </c:pt>
                <c:pt idx="1390">
                  <c:v>0.60240342</c:v>
                </c:pt>
                <c:pt idx="1391">
                  <c:v>0.60283398</c:v>
                </c:pt>
                <c:pt idx="1392">
                  <c:v>0.60319293</c:v>
                </c:pt>
                <c:pt idx="1393">
                  <c:v>0.60376749</c:v>
                </c:pt>
                <c:pt idx="1394">
                  <c:v>0.60419859</c:v>
                </c:pt>
                <c:pt idx="1395">
                  <c:v>0.60451007</c:v>
                </c:pt>
                <c:pt idx="1396">
                  <c:v>0.60510932</c:v>
                </c:pt>
                <c:pt idx="1397">
                  <c:v>0.60542106</c:v>
                </c:pt>
                <c:pt idx="1398">
                  <c:v>0.60573293</c:v>
                </c:pt>
                <c:pt idx="1399">
                  <c:v>0.60609293</c:v>
                </c:pt>
                <c:pt idx="1400">
                  <c:v>0.60657313</c:v>
                </c:pt>
                <c:pt idx="1401">
                  <c:v>0.60700549</c:v>
                </c:pt>
                <c:pt idx="1402">
                  <c:v>0.60738997</c:v>
                </c:pt>
                <c:pt idx="1403">
                  <c:v>0.60784673</c:v>
                </c:pt>
                <c:pt idx="1404">
                  <c:v>0.60830368</c:v>
                </c:pt>
                <c:pt idx="1405">
                  <c:v>0.60866458</c:v>
                </c:pt>
                <c:pt idx="1406">
                  <c:v>0.60902563</c:v>
                </c:pt>
                <c:pt idx="1407">
                  <c:v>0.60931459</c:v>
                </c:pt>
                <c:pt idx="1408">
                  <c:v>0.60970003</c:v>
                </c:pt>
                <c:pt idx="1409">
                  <c:v>0.61013383</c:v>
                </c:pt>
                <c:pt idx="1410">
                  <c:v>0.61047137</c:v>
                </c:pt>
                <c:pt idx="1411">
                  <c:v>0.61088141</c:v>
                </c:pt>
                <c:pt idx="1412">
                  <c:v>0.61107445</c:v>
                </c:pt>
                <c:pt idx="1413">
                  <c:v>0.61160553</c:v>
                </c:pt>
                <c:pt idx="1414">
                  <c:v>0.61196778</c:v>
                </c:pt>
                <c:pt idx="1415">
                  <c:v>0.61220938</c:v>
                </c:pt>
                <c:pt idx="1416">
                  <c:v>0.6125961</c:v>
                </c:pt>
                <c:pt idx="1417">
                  <c:v>0.6129588</c:v>
                </c:pt>
                <c:pt idx="1418">
                  <c:v>0.61334584</c:v>
                </c:pt>
                <c:pt idx="1419">
                  <c:v>0.61373304</c:v>
                </c:pt>
                <c:pt idx="1420">
                  <c:v>0.6141204</c:v>
                </c:pt>
                <c:pt idx="1421">
                  <c:v>0.6144837</c:v>
                </c:pt>
                <c:pt idx="1422">
                  <c:v>0.61513791</c:v>
                </c:pt>
                <c:pt idx="1423">
                  <c:v>0.61540455</c:v>
                </c:pt>
                <c:pt idx="1424">
                  <c:v>0.61593805</c:v>
                </c:pt>
                <c:pt idx="1425">
                  <c:v>0.61635047</c:v>
                </c:pt>
                <c:pt idx="1426">
                  <c:v>0.61678733</c:v>
                </c:pt>
                <c:pt idx="1427">
                  <c:v>0.61710297</c:v>
                </c:pt>
                <c:pt idx="1428">
                  <c:v>0.61754019</c:v>
                </c:pt>
                <c:pt idx="1429">
                  <c:v>0.61792899</c:v>
                </c:pt>
                <c:pt idx="1430">
                  <c:v>0.61826933</c:v>
                </c:pt>
                <c:pt idx="1431">
                  <c:v>0.61865845</c:v>
                </c:pt>
                <c:pt idx="1432">
                  <c:v>0.61907206</c:v>
                </c:pt>
                <c:pt idx="1433">
                  <c:v>0.61938848</c:v>
                </c:pt>
                <c:pt idx="1434">
                  <c:v>0.61980243</c:v>
                </c:pt>
                <c:pt idx="1435">
                  <c:v>0.62019219</c:v>
                </c:pt>
                <c:pt idx="1436">
                  <c:v>0.62060648</c:v>
                </c:pt>
                <c:pt idx="1437">
                  <c:v>0.62114284</c:v>
                </c:pt>
                <c:pt idx="1438">
                  <c:v>0.6214843</c:v>
                </c:pt>
                <c:pt idx="1439">
                  <c:v>0.6217527</c:v>
                </c:pt>
                <c:pt idx="1440">
                  <c:v>0.62202121</c:v>
                </c:pt>
                <c:pt idx="1441">
                  <c:v>0.62236309</c:v>
                </c:pt>
                <c:pt idx="1442">
                  <c:v>0.62282726</c:v>
                </c:pt>
                <c:pt idx="1443">
                  <c:v>0.62314498</c:v>
                </c:pt>
                <c:pt idx="1444">
                  <c:v>0.62368288</c:v>
                </c:pt>
                <c:pt idx="1445">
                  <c:v>0.62390302</c:v>
                </c:pt>
                <c:pt idx="1446">
                  <c:v>0.62427007</c:v>
                </c:pt>
                <c:pt idx="1447">
                  <c:v>0.62458831</c:v>
                </c:pt>
                <c:pt idx="1448">
                  <c:v>0.62507811</c:v>
                </c:pt>
                <c:pt idx="1449">
                  <c:v>0.62547011</c:v>
                </c:pt>
                <c:pt idx="1450">
                  <c:v>0.6259358</c:v>
                </c:pt>
                <c:pt idx="1451">
                  <c:v>0.62635264</c:v>
                </c:pt>
                <c:pt idx="1452">
                  <c:v>0.62676965</c:v>
                </c:pt>
                <c:pt idx="1453">
                  <c:v>0.62730953</c:v>
                </c:pt>
                <c:pt idx="1454">
                  <c:v>0.62767778</c:v>
                </c:pt>
                <c:pt idx="1455">
                  <c:v>0.62826722</c:v>
                </c:pt>
                <c:pt idx="1456">
                  <c:v>0.62863577</c:v>
                </c:pt>
                <c:pt idx="1457">
                  <c:v>0.62920111</c:v>
                </c:pt>
                <c:pt idx="1458">
                  <c:v>0.62952078</c:v>
                </c:pt>
                <c:pt idx="1459">
                  <c:v>0.62996358</c:v>
                </c:pt>
                <c:pt idx="1460">
                  <c:v>0.63043117</c:v>
                </c:pt>
                <c:pt idx="1461">
                  <c:v>0.63094819</c:v>
                </c:pt>
                <c:pt idx="1462">
                  <c:v>0.63134227</c:v>
                </c:pt>
                <c:pt idx="1463">
                  <c:v>0.63171187</c:v>
                </c:pt>
                <c:pt idx="1464">
                  <c:v>0.63205697</c:v>
                </c:pt>
                <c:pt idx="1465">
                  <c:v>0.63242687</c:v>
                </c:pt>
                <c:pt idx="1466">
                  <c:v>0.63284626</c:v>
                </c:pt>
                <c:pt idx="1467">
                  <c:v>0.63324114</c:v>
                </c:pt>
                <c:pt idx="1468">
                  <c:v>0.63351273</c:v>
                </c:pt>
                <c:pt idx="1469">
                  <c:v>0.63393263</c:v>
                </c:pt>
                <c:pt idx="1470">
                  <c:v>0.63452567</c:v>
                </c:pt>
                <c:pt idx="1471">
                  <c:v>0.63484703</c:v>
                </c:pt>
                <c:pt idx="1472">
                  <c:v>0.63549001</c:v>
                </c:pt>
                <c:pt idx="1473">
                  <c:v>0.63593533</c:v>
                </c:pt>
                <c:pt idx="1474">
                  <c:v>0.63643033</c:v>
                </c:pt>
                <c:pt idx="1475">
                  <c:v>0.63687601</c:v>
                </c:pt>
                <c:pt idx="1476">
                  <c:v>0.63737141</c:v>
                </c:pt>
                <c:pt idx="1477">
                  <c:v>0.63776789</c:v>
                </c:pt>
                <c:pt idx="1478">
                  <c:v>0.63801579</c:v>
                </c:pt>
                <c:pt idx="1479">
                  <c:v>0.63833819</c:v>
                </c:pt>
                <c:pt idx="1480">
                  <c:v>0.63880958</c:v>
                </c:pt>
                <c:pt idx="1481">
                  <c:v>0.63915706</c:v>
                </c:pt>
                <c:pt idx="1482">
                  <c:v>0.63955434</c:v>
                </c:pt>
                <c:pt idx="1483">
                  <c:v>0.64005114</c:v>
                </c:pt>
                <c:pt idx="1484">
                  <c:v>0.64044874</c:v>
                </c:pt>
                <c:pt idx="1485">
                  <c:v>0.64077192</c:v>
                </c:pt>
                <c:pt idx="1486">
                  <c:v>0.64116984</c:v>
                </c:pt>
                <c:pt idx="1487">
                  <c:v>0.64166744</c:v>
                </c:pt>
                <c:pt idx="1488">
                  <c:v>0.64204079</c:v>
                </c:pt>
                <c:pt idx="1489">
                  <c:v>0.64261349</c:v>
                </c:pt>
                <c:pt idx="1490">
                  <c:v>0.64298714</c:v>
                </c:pt>
                <c:pt idx="1491">
                  <c:v>0.6435603</c:v>
                </c:pt>
                <c:pt idx="1492">
                  <c:v>0.64383453</c:v>
                </c:pt>
                <c:pt idx="1493">
                  <c:v>0.64418369</c:v>
                </c:pt>
                <c:pt idx="1494">
                  <c:v>0.64465774</c:v>
                </c:pt>
                <c:pt idx="1495">
                  <c:v>0.64500718</c:v>
                </c:pt>
                <c:pt idx="1496">
                  <c:v>0.64525688</c:v>
                </c:pt>
                <c:pt idx="1497">
                  <c:v>0.64555664</c:v>
                </c:pt>
                <c:pt idx="1498">
                  <c:v>0.64595648</c:v>
                </c:pt>
                <c:pt idx="1499">
                  <c:v>0.64635648</c:v>
                </c:pt>
                <c:pt idx="1500">
                  <c:v>0.64685668</c:v>
                </c:pt>
                <c:pt idx="1501">
                  <c:v>0.647257</c:v>
                </c:pt>
                <c:pt idx="1502">
                  <c:v>0.64755736</c:v>
                </c:pt>
                <c:pt idx="1503">
                  <c:v>0.6480832</c:v>
                </c:pt>
                <c:pt idx="1504">
                  <c:v>0.64845895</c:v>
                </c:pt>
                <c:pt idx="1505">
                  <c:v>0.64885991</c:v>
                </c:pt>
                <c:pt idx="1506">
                  <c:v>0.64918582</c:v>
                </c:pt>
                <c:pt idx="1507">
                  <c:v>0.64956202</c:v>
                </c:pt>
                <c:pt idx="1508">
                  <c:v>0.64996346</c:v>
                </c:pt>
                <c:pt idx="1509">
                  <c:v>0.65023956</c:v>
                </c:pt>
                <c:pt idx="1510">
                  <c:v>0.65044044</c:v>
                </c:pt>
                <c:pt idx="1511">
                  <c:v>0.65079212</c:v>
                </c:pt>
                <c:pt idx="1512">
                  <c:v>0.6511942</c:v>
                </c:pt>
                <c:pt idx="1513">
                  <c:v>0.6515713</c:v>
                </c:pt>
                <c:pt idx="1514">
                  <c:v>0.6519737</c:v>
                </c:pt>
                <c:pt idx="1515">
                  <c:v>0.65245174</c:v>
                </c:pt>
                <c:pt idx="1516">
                  <c:v>0.65285446</c:v>
                </c:pt>
                <c:pt idx="1517">
                  <c:v>0.6531818</c:v>
                </c:pt>
                <c:pt idx="1518">
                  <c:v>0.65366041</c:v>
                </c:pt>
                <c:pt idx="1519">
                  <c:v>0.65396281</c:v>
                </c:pt>
                <c:pt idx="1520">
                  <c:v>0.65436617</c:v>
                </c:pt>
                <c:pt idx="1521">
                  <c:v>0.65487057</c:v>
                </c:pt>
                <c:pt idx="1522">
                  <c:v>0.65529948</c:v>
                </c:pt>
                <c:pt idx="1523">
                  <c:v>0.65560236</c:v>
                </c:pt>
                <c:pt idx="1524">
                  <c:v>0.65575386</c:v>
                </c:pt>
                <c:pt idx="1525">
                  <c:v>0.65603172</c:v>
                </c:pt>
                <c:pt idx="1526">
                  <c:v>0.6563855</c:v>
                </c:pt>
                <c:pt idx="1527">
                  <c:v>0.65668886</c:v>
                </c:pt>
                <c:pt idx="1528">
                  <c:v>0.65691647</c:v>
                </c:pt>
                <c:pt idx="1529">
                  <c:v>0.65724537</c:v>
                </c:pt>
                <c:pt idx="1530">
                  <c:v>0.65765033</c:v>
                </c:pt>
                <c:pt idx="1531">
                  <c:v>0.65803013</c:v>
                </c:pt>
                <c:pt idx="1532">
                  <c:v>0.65833409</c:v>
                </c:pt>
                <c:pt idx="1533">
                  <c:v>0.65871419</c:v>
                </c:pt>
                <c:pt idx="1534">
                  <c:v>0.65906909</c:v>
                </c:pt>
                <c:pt idx="1535">
                  <c:v>0.65937341</c:v>
                </c:pt>
                <c:pt idx="1536">
                  <c:v>0.65967785</c:v>
                </c:pt>
                <c:pt idx="1537">
                  <c:v>0.66010931</c:v>
                </c:pt>
                <c:pt idx="1538">
                  <c:v>0.66036321</c:v>
                </c:pt>
                <c:pt idx="1539">
                  <c:v>0.66076961</c:v>
                </c:pt>
                <c:pt idx="1540">
                  <c:v>0.6609983</c:v>
                </c:pt>
                <c:pt idx="1541">
                  <c:v>0.66148128</c:v>
                </c:pt>
                <c:pt idx="1542">
                  <c:v>0.66191359</c:v>
                </c:pt>
                <c:pt idx="1543">
                  <c:v>0.66214255</c:v>
                </c:pt>
                <c:pt idx="1544">
                  <c:v>0.66239705</c:v>
                </c:pt>
                <c:pt idx="1545">
                  <c:v>0.66285533</c:v>
                </c:pt>
                <c:pt idx="1546">
                  <c:v>0.66321191</c:v>
                </c:pt>
                <c:pt idx="1547">
                  <c:v>0.66359411</c:v>
                </c:pt>
                <c:pt idx="1548">
                  <c:v>0.66400195</c:v>
                </c:pt>
                <c:pt idx="1549">
                  <c:v>0.66443545</c:v>
                </c:pt>
                <c:pt idx="1550">
                  <c:v>0.66476708</c:v>
                </c:pt>
                <c:pt idx="1551">
                  <c:v>0.6650478</c:v>
                </c:pt>
                <c:pt idx="1552">
                  <c:v>0.6655584</c:v>
                </c:pt>
                <c:pt idx="1553">
                  <c:v>0.6659415</c:v>
                </c:pt>
                <c:pt idx="1554">
                  <c:v>0.66627365</c:v>
                </c:pt>
                <c:pt idx="1555">
                  <c:v>0.66652925</c:v>
                </c:pt>
                <c:pt idx="1556">
                  <c:v>0.66686166</c:v>
                </c:pt>
                <c:pt idx="1557">
                  <c:v>0.66724536</c:v>
                </c:pt>
                <c:pt idx="1558">
                  <c:v>0.66757803</c:v>
                </c:pt>
                <c:pt idx="1559">
                  <c:v>0.66773163</c:v>
                </c:pt>
                <c:pt idx="1560">
                  <c:v>0.66834627</c:v>
                </c:pt>
                <c:pt idx="1561">
                  <c:v>0.66867933</c:v>
                </c:pt>
                <c:pt idx="1562">
                  <c:v>0.66906378</c:v>
                </c:pt>
                <c:pt idx="1563">
                  <c:v>0.66947402</c:v>
                </c:pt>
                <c:pt idx="1564">
                  <c:v>0.66988442</c:v>
                </c:pt>
                <c:pt idx="1565">
                  <c:v>0.67014102</c:v>
                </c:pt>
                <c:pt idx="1566">
                  <c:v>0.67044906</c:v>
                </c:pt>
                <c:pt idx="1567">
                  <c:v>0.67085994</c:v>
                </c:pt>
                <c:pt idx="1568">
                  <c:v>0.67106546</c:v>
                </c:pt>
                <c:pt idx="1569">
                  <c:v>0.67147666</c:v>
                </c:pt>
                <c:pt idx="1570">
                  <c:v>0.67186231</c:v>
                </c:pt>
                <c:pt idx="1571">
                  <c:v>0.67222239</c:v>
                </c:pt>
                <c:pt idx="1572">
                  <c:v>0.67271126</c:v>
                </c:pt>
                <c:pt idx="1573">
                  <c:v>0.67317458</c:v>
                </c:pt>
                <c:pt idx="1574">
                  <c:v>0.67345783</c:v>
                </c:pt>
                <c:pt idx="1575">
                  <c:v>0.67381847</c:v>
                </c:pt>
                <c:pt idx="1576">
                  <c:v>0.67420502</c:v>
                </c:pt>
                <c:pt idx="1577">
                  <c:v>0.67451438</c:v>
                </c:pt>
                <c:pt idx="1578">
                  <c:v>0.67479807</c:v>
                </c:pt>
                <c:pt idx="1579">
                  <c:v>0.67513347</c:v>
                </c:pt>
                <c:pt idx="1580">
                  <c:v>0.675469</c:v>
                </c:pt>
                <c:pt idx="1581">
                  <c:v>0.67580466</c:v>
                </c:pt>
                <c:pt idx="1582">
                  <c:v>0.67614045</c:v>
                </c:pt>
                <c:pt idx="1583">
                  <c:v>0.67650221</c:v>
                </c:pt>
                <c:pt idx="1584">
                  <c:v>0.67688996</c:v>
                </c:pt>
                <c:pt idx="1585">
                  <c:v>0.6771227</c:v>
                </c:pt>
                <c:pt idx="1586">
                  <c:v>0.67745901</c:v>
                </c:pt>
                <c:pt idx="1587">
                  <c:v>0.67776957</c:v>
                </c:pt>
                <c:pt idx="1588">
                  <c:v>0.67805436</c:v>
                </c:pt>
                <c:pt idx="1589">
                  <c:v>0.67833926</c:v>
                </c:pt>
                <c:pt idx="1590">
                  <c:v>0.67865018</c:v>
                </c:pt>
                <c:pt idx="1591">
                  <c:v>0.6790649</c:v>
                </c:pt>
                <c:pt idx="1592">
                  <c:v>0.67935013</c:v>
                </c:pt>
                <c:pt idx="1593">
                  <c:v>0.67979111</c:v>
                </c:pt>
                <c:pt idx="1594">
                  <c:v>0.68007656</c:v>
                </c:pt>
                <c:pt idx="1595">
                  <c:v>0.68049192</c:v>
                </c:pt>
                <c:pt idx="1596">
                  <c:v>0.68077759</c:v>
                </c:pt>
                <c:pt idx="1597">
                  <c:v>0.68101141</c:v>
                </c:pt>
                <c:pt idx="1598">
                  <c:v>0.68134928</c:v>
                </c:pt>
                <c:pt idx="1599">
                  <c:v>0.68171328</c:v>
                </c:pt>
                <c:pt idx="1600">
                  <c:v>0.68194737</c:v>
                </c:pt>
                <c:pt idx="1601">
                  <c:v>0.68241573</c:v>
                </c:pt>
                <c:pt idx="1602">
                  <c:v>0.68275412</c:v>
                </c:pt>
                <c:pt idx="1603">
                  <c:v>0.68311868</c:v>
                </c:pt>
                <c:pt idx="1604">
                  <c:v>0.68356153</c:v>
                </c:pt>
                <c:pt idx="1605">
                  <c:v>0.68395243</c:v>
                </c:pt>
                <c:pt idx="1606">
                  <c:v>0.68431741</c:v>
                </c:pt>
                <c:pt idx="1607">
                  <c:v>0.68465645</c:v>
                </c:pt>
                <c:pt idx="1608">
                  <c:v>0.6850478</c:v>
                </c:pt>
                <c:pt idx="1609">
                  <c:v>0.6853349</c:v>
                </c:pt>
                <c:pt idx="1610">
                  <c:v>0.68570044</c:v>
                </c:pt>
                <c:pt idx="1611">
                  <c:v>0.68614448</c:v>
                </c:pt>
                <c:pt idx="1612">
                  <c:v>0.6865103</c:v>
                </c:pt>
                <c:pt idx="1613">
                  <c:v>0.68674556</c:v>
                </c:pt>
                <c:pt idx="1614">
                  <c:v>0.68708551</c:v>
                </c:pt>
                <c:pt idx="1615">
                  <c:v>0.68739943</c:v>
                </c:pt>
                <c:pt idx="1616">
                  <c:v>0.68784432</c:v>
                </c:pt>
                <c:pt idx="1617">
                  <c:v>0.68821084</c:v>
                </c:pt>
                <c:pt idx="1618">
                  <c:v>0.6885775</c:v>
                </c:pt>
                <c:pt idx="1619">
                  <c:v>0.6890229</c:v>
                </c:pt>
                <c:pt idx="1620">
                  <c:v>0.68925879</c:v>
                </c:pt>
                <c:pt idx="1621">
                  <c:v>0.68973075</c:v>
                </c:pt>
                <c:pt idx="1622">
                  <c:v>0.69009797</c:v>
                </c:pt>
                <c:pt idx="1623">
                  <c:v>0.69038661</c:v>
                </c:pt>
                <c:pt idx="1624">
                  <c:v>0.69059661</c:v>
                </c:pt>
                <c:pt idx="1625">
                  <c:v>0.69104303</c:v>
                </c:pt>
                <c:pt idx="1626">
                  <c:v>0.69138454</c:v>
                </c:pt>
                <c:pt idx="1627">
                  <c:v>0.69162106</c:v>
                </c:pt>
                <c:pt idx="1628">
                  <c:v>0.69217315</c:v>
                </c:pt>
                <c:pt idx="1629">
                  <c:v>0.69251505</c:v>
                </c:pt>
                <c:pt idx="1630">
                  <c:v>0.69301494</c:v>
                </c:pt>
                <c:pt idx="1631">
                  <c:v>0.69340974</c:v>
                </c:pt>
                <c:pt idx="1632">
                  <c:v>0.69375203</c:v>
                </c:pt>
                <c:pt idx="1633">
                  <c:v>0.69396275</c:v>
                </c:pt>
                <c:pt idx="1634">
                  <c:v>0.69422625</c:v>
                </c:pt>
                <c:pt idx="1635">
                  <c:v>0.69459529</c:v>
                </c:pt>
                <c:pt idx="1636">
                  <c:v>0.69483262</c:v>
                </c:pt>
                <c:pt idx="1637">
                  <c:v>0.6949909</c:v>
                </c:pt>
                <c:pt idx="1638">
                  <c:v>0.69565065</c:v>
                </c:pt>
                <c:pt idx="1639">
                  <c:v>0.69594105</c:v>
                </c:pt>
                <c:pt idx="1640">
                  <c:v>0.69628438</c:v>
                </c:pt>
                <c:pt idx="1641">
                  <c:v>0.696575</c:v>
                </c:pt>
                <c:pt idx="1642">
                  <c:v>0.69681287</c:v>
                </c:pt>
                <c:pt idx="1643">
                  <c:v>0.69720947</c:v>
                </c:pt>
                <c:pt idx="1644">
                  <c:v>0.69776492</c:v>
                </c:pt>
                <c:pt idx="1645">
                  <c:v>0.69818828</c:v>
                </c:pt>
                <c:pt idx="1646">
                  <c:v>0.69845298</c:v>
                </c:pt>
                <c:pt idx="1647">
                  <c:v>0.6986913</c:v>
                </c:pt>
                <c:pt idx="1648">
                  <c:v>0.69892971</c:v>
                </c:pt>
                <c:pt idx="1649">
                  <c:v>0.69924771</c:v>
                </c:pt>
                <c:pt idx="1650">
                  <c:v>0.6994863</c:v>
                </c:pt>
                <c:pt idx="1651">
                  <c:v>0.69980454</c:v>
                </c:pt>
                <c:pt idx="1652">
                  <c:v>0.70014943</c:v>
                </c:pt>
                <c:pt idx="1653">
                  <c:v>0.70052099</c:v>
                </c:pt>
                <c:pt idx="1654">
                  <c:v>0.70083959</c:v>
                </c:pt>
                <c:pt idx="1655">
                  <c:v>0.70121143</c:v>
                </c:pt>
                <c:pt idx="1656">
                  <c:v>0.70155684</c:v>
                </c:pt>
                <c:pt idx="1657">
                  <c:v>0.70195554</c:v>
                </c:pt>
                <c:pt idx="1658">
                  <c:v>0.70216826</c:v>
                </c:pt>
                <c:pt idx="1659">
                  <c:v>0.70248746</c:v>
                </c:pt>
                <c:pt idx="1660">
                  <c:v>0.70283339</c:v>
                </c:pt>
                <c:pt idx="1661">
                  <c:v>0.70317945</c:v>
                </c:pt>
                <c:pt idx="1662">
                  <c:v>0.70360553</c:v>
                </c:pt>
                <c:pt idx="1663">
                  <c:v>0.70392521</c:v>
                </c:pt>
                <c:pt idx="1664">
                  <c:v>0.70432496</c:v>
                </c:pt>
                <c:pt idx="1665">
                  <c:v>0.70448492</c:v>
                </c:pt>
                <c:pt idx="1666">
                  <c:v>0.70483163</c:v>
                </c:pt>
                <c:pt idx="1667">
                  <c:v>0.70523183</c:v>
                </c:pt>
                <c:pt idx="1668">
                  <c:v>0.70539197</c:v>
                </c:pt>
                <c:pt idx="1669">
                  <c:v>0.70560557</c:v>
                </c:pt>
                <c:pt idx="1670">
                  <c:v>0.70603293</c:v>
                </c:pt>
                <c:pt idx="1671">
                  <c:v>0.70646045</c:v>
                </c:pt>
                <c:pt idx="1672">
                  <c:v>0.70672775</c:v>
                </c:pt>
                <c:pt idx="1673">
                  <c:v>0.70707537</c:v>
                </c:pt>
                <c:pt idx="1674">
                  <c:v>0.70755687</c:v>
                </c:pt>
                <c:pt idx="1675">
                  <c:v>0.70803855</c:v>
                </c:pt>
                <c:pt idx="1676">
                  <c:v>0.70854718</c:v>
                </c:pt>
                <c:pt idx="1677">
                  <c:v>0.70902922</c:v>
                </c:pt>
                <c:pt idx="1678">
                  <c:v>0.70948465</c:v>
                </c:pt>
                <c:pt idx="1679">
                  <c:v>0.70988665</c:v>
                </c:pt>
                <c:pt idx="1680">
                  <c:v>0.71018156</c:v>
                </c:pt>
                <c:pt idx="1681">
                  <c:v>0.71074478</c:v>
                </c:pt>
                <c:pt idx="1682">
                  <c:v>0.71122772</c:v>
                </c:pt>
                <c:pt idx="1683">
                  <c:v>0.71163032</c:v>
                </c:pt>
                <c:pt idx="1684">
                  <c:v>0.71192567</c:v>
                </c:pt>
                <c:pt idx="1685">
                  <c:v>0.71240915</c:v>
                </c:pt>
                <c:pt idx="1686">
                  <c:v>0.71291968</c:v>
                </c:pt>
                <c:pt idx="1687">
                  <c:v>0.71332288</c:v>
                </c:pt>
                <c:pt idx="1688">
                  <c:v>0.71367245</c:v>
                </c:pt>
                <c:pt idx="1689">
                  <c:v>0.71391455</c:v>
                </c:pt>
                <c:pt idx="1690">
                  <c:v>0.71426438</c:v>
                </c:pt>
                <c:pt idx="1691">
                  <c:v>0.7145605</c:v>
                </c:pt>
                <c:pt idx="1692">
                  <c:v>0.71474901</c:v>
                </c:pt>
                <c:pt idx="1693">
                  <c:v>0.71501841</c:v>
                </c:pt>
                <c:pt idx="1694">
                  <c:v>0.71523401</c:v>
                </c:pt>
                <c:pt idx="1695">
                  <c:v>0.71555753</c:v>
                </c:pt>
                <c:pt idx="1696">
                  <c:v>0.7158542</c:v>
                </c:pt>
                <c:pt idx="1697">
                  <c:v>0.71620494</c:v>
                </c:pt>
                <c:pt idx="1698">
                  <c:v>0.71669076</c:v>
                </c:pt>
                <c:pt idx="1699">
                  <c:v>0.71704176</c:v>
                </c:pt>
                <c:pt idx="1700">
                  <c:v>0.71736588</c:v>
                </c:pt>
                <c:pt idx="1701">
                  <c:v>0.7176631</c:v>
                </c:pt>
                <c:pt idx="1702">
                  <c:v>0.7182037</c:v>
                </c:pt>
                <c:pt idx="1703">
                  <c:v>0.71863634</c:v>
                </c:pt>
                <c:pt idx="1704">
                  <c:v>0.71901504</c:v>
                </c:pt>
                <c:pt idx="1705">
                  <c:v>0.71942094</c:v>
                </c:pt>
                <c:pt idx="1706">
                  <c:v>0.7196375</c:v>
                </c:pt>
                <c:pt idx="1707">
                  <c:v>0.72007078</c:v>
                </c:pt>
                <c:pt idx="1708">
                  <c:v>0.72039586</c:v>
                </c:pt>
                <c:pt idx="1709">
                  <c:v>0.72063976</c:v>
                </c:pt>
                <c:pt idx="1710">
                  <c:v>0.72093797</c:v>
                </c:pt>
                <c:pt idx="1711">
                  <c:v>0.72139901</c:v>
                </c:pt>
                <c:pt idx="1712">
                  <c:v>0.72191448</c:v>
                </c:pt>
                <c:pt idx="1713">
                  <c:v>0.7222673</c:v>
                </c:pt>
                <c:pt idx="1714">
                  <c:v>0.7225931</c:v>
                </c:pt>
                <c:pt idx="1715">
                  <c:v>0.72294618</c:v>
                </c:pt>
                <c:pt idx="1716">
                  <c:v>0.72343524</c:v>
                </c:pt>
                <c:pt idx="1717">
                  <c:v>0.72365268</c:v>
                </c:pt>
                <c:pt idx="1718">
                  <c:v>0.72397896</c:v>
                </c:pt>
                <c:pt idx="1719">
                  <c:v>0.72422376</c:v>
                </c:pt>
                <c:pt idx="1720">
                  <c:v>0.72449586</c:v>
                </c:pt>
                <c:pt idx="1721">
                  <c:v>0.72487694</c:v>
                </c:pt>
                <c:pt idx="1722">
                  <c:v>0.72539431</c:v>
                </c:pt>
                <c:pt idx="1723">
                  <c:v>0.72574843</c:v>
                </c:pt>
                <c:pt idx="1724">
                  <c:v>0.72607543</c:v>
                </c:pt>
                <c:pt idx="1725">
                  <c:v>0.72640255</c:v>
                </c:pt>
                <c:pt idx="1726">
                  <c:v>0.72683887</c:v>
                </c:pt>
                <c:pt idx="1727">
                  <c:v>0.72722079</c:v>
                </c:pt>
                <c:pt idx="1728">
                  <c:v>0.72743911</c:v>
                </c:pt>
                <c:pt idx="1729">
                  <c:v>0.72771211</c:v>
                </c:pt>
                <c:pt idx="1730">
                  <c:v>0.72803983</c:v>
                </c:pt>
                <c:pt idx="1731">
                  <c:v>0.72847695</c:v>
                </c:pt>
                <c:pt idx="1732">
                  <c:v>0.72872292</c:v>
                </c:pt>
                <c:pt idx="1733">
                  <c:v>0.729051</c:v>
                </c:pt>
                <c:pt idx="1734">
                  <c:v>0.72940655</c:v>
                </c:pt>
                <c:pt idx="1735">
                  <c:v>0.72962543</c:v>
                </c:pt>
                <c:pt idx="1736">
                  <c:v>0.7299265</c:v>
                </c:pt>
                <c:pt idx="1737">
                  <c:v>0.73017292</c:v>
                </c:pt>
                <c:pt idx="1738">
                  <c:v>0.73052899</c:v>
                </c:pt>
                <c:pt idx="1739">
                  <c:v>0.73096739</c:v>
                </c:pt>
                <c:pt idx="1740">
                  <c:v>0.73132372</c:v>
                </c:pt>
                <c:pt idx="1741">
                  <c:v>0.73173502</c:v>
                </c:pt>
                <c:pt idx="1742">
                  <c:v>0.73203675</c:v>
                </c:pt>
                <c:pt idx="1743">
                  <c:v>0.73233859</c:v>
                </c:pt>
                <c:pt idx="1744">
                  <c:v>0.73269544</c:v>
                </c:pt>
                <c:pt idx="1745">
                  <c:v>0.73294258</c:v>
                </c:pt>
                <c:pt idx="1746">
                  <c:v>0.73318981</c:v>
                </c:pt>
                <c:pt idx="1747">
                  <c:v>0.73343713</c:v>
                </c:pt>
                <c:pt idx="1748">
                  <c:v>0.73387697</c:v>
                </c:pt>
                <c:pt idx="1749">
                  <c:v>0.73409697</c:v>
                </c:pt>
                <c:pt idx="1750">
                  <c:v>0.7344546</c:v>
                </c:pt>
                <c:pt idx="1751">
                  <c:v>0.73489492</c:v>
                </c:pt>
                <c:pt idx="1752">
                  <c:v>0.73522528</c:v>
                </c:pt>
                <c:pt idx="1753">
                  <c:v>0.73561084</c:v>
                </c:pt>
                <c:pt idx="1754">
                  <c:v>0.73602409</c:v>
                </c:pt>
                <c:pt idx="1755">
                  <c:v>0.73627213</c:v>
                </c:pt>
                <c:pt idx="1756">
                  <c:v>0.73663054</c:v>
                </c:pt>
                <c:pt idx="1757">
                  <c:v>0.73701666</c:v>
                </c:pt>
                <c:pt idx="1758">
                  <c:v>0.73743051</c:v>
                </c:pt>
                <c:pt idx="1759">
                  <c:v>0.73787211</c:v>
                </c:pt>
                <c:pt idx="1760">
                  <c:v>0.73820343</c:v>
                </c:pt>
                <c:pt idx="1761">
                  <c:v>0.73839677</c:v>
                </c:pt>
                <c:pt idx="1762">
                  <c:v>0.73878359</c:v>
                </c:pt>
                <c:pt idx="1763">
                  <c:v>0.73911527</c:v>
                </c:pt>
                <c:pt idx="1764">
                  <c:v>0.73941942</c:v>
                </c:pt>
                <c:pt idx="1765">
                  <c:v>0.73955772</c:v>
                </c:pt>
                <c:pt idx="1766">
                  <c:v>0.73980675</c:v>
                </c:pt>
                <c:pt idx="1767">
                  <c:v>0.74008355</c:v>
                </c:pt>
                <c:pt idx="1768">
                  <c:v>0.74038814</c:v>
                </c:pt>
                <c:pt idx="1769">
                  <c:v>0.74083134</c:v>
                </c:pt>
                <c:pt idx="1770">
                  <c:v>0.74121928</c:v>
                </c:pt>
                <c:pt idx="1771">
                  <c:v>0.74155192</c:v>
                </c:pt>
                <c:pt idx="1772">
                  <c:v>0.74169057</c:v>
                </c:pt>
                <c:pt idx="1773">
                  <c:v>0.74196797</c:v>
                </c:pt>
                <c:pt idx="1774">
                  <c:v>0.74241197</c:v>
                </c:pt>
                <c:pt idx="1775">
                  <c:v>0.74277285</c:v>
                </c:pt>
                <c:pt idx="1776">
                  <c:v>0.74299501</c:v>
                </c:pt>
                <c:pt idx="1777">
                  <c:v>0.74335615</c:v>
                </c:pt>
                <c:pt idx="1778">
                  <c:v>0.74380079</c:v>
                </c:pt>
                <c:pt idx="1779">
                  <c:v>0.74410659</c:v>
                </c:pt>
                <c:pt idx="1780">
                  <c:v>0.74455155</c:v>
                </c:pt>
                <c:pt idx="1781">
                  <c:v>0.74474629</c:v>
                </c:pt>
                <c:pt idx="1782">
                  <c:v>0.74499676</c:v>
                </c:pt>
                <c:pt idx="1783">
                  <c:v>0.745303</c:v>
                </c:pt>
                <c:pt idx="1784">
                  <c:v>0.7456372</c:v>
                </c:pt>
                <c:pt idx="1785">
                  <c:v>0.74588794</c:v>
                </c:pt>
                <c:pt idx="1786">
                  <c:v>0.74622238</c:v>
                </c:pt>
                <c:pt idx="1787">
                  <c:v>0.74641754</c:v>
                </c:pt>
                <c:pt idx="1788">
                  <c:v>0.74672433</c:v>
                </c:pt>
                <c:pt idx="1789">
                  <c:v>0.74694753</c:v>
                </c:pt>
                <c:pt idx="1790">
                  <c:v>0.74725454</c:v>
                </c:pt>
                <c:pt idx="1791">
                  <c:v>0.7476175</c:v>
                </c:pt>
                <c:pt idx="1792">
                  <c:v>0.74786887</c:v>
                </c:pt>
                <c:pt idx="1793">
                  <c:v>0.74809239</c:v>
                </c:pt>
                <c:pt idx="1794">
                  <c:v>0.74851164</c:v>
                </c:pt>
                <c:pt idx="1795">
                  <c:v>0.74887512</c:v>
                </c:pt>
                <c:pt idx="1796">
                  <c:v>0.74921076</c:v>
                </c:pt>
                <c:pt idx="1797">
                  <c:v>0.74954652</c:v>
                </c:pt>
                <c:pt idx="1798">
                  <c:v>0.74985441</c:v>
                </c:pt>
                <c:pt idx="1799">
                  <c:v>0.75021841</c:v>
                </c:pt>
                <c:pt idx="1800">
                  <c:v>0.75058254</c:v>
                </c:pt>
                <c:pt idx="1801">
                  <c:v>0.75100284</c:v>
                </c:pt>
                <c:pt idx="1802">
                  <c:v>0.75119905</c:v>
                </c:pt>
                <c:pt idx="1803">
                  <c:v>0.75156357</c:v>
                </c:pt>
                <c:pt idx="1804">
                  <c:v>0.75198432</c:v>
                </c:pt>
                <c:pt idx="1805">
                  <c:v>0.7523491</c:v>
                </c:pt>
                <c:pt idx="1806">
                  <c:v>0.75279822</c:v>
                </c:pt>
                <c:pt idx="1807">
                  <c:v>0.75319134</c:v>
                </c:pt>
                <c:pt idx="1808">
                  <c:v>0.75338797</c:v>
                </c:pt>
                <c:pt idx="1809">
                  <c:v>0.75358467</c:v>
                </c:pt>
                <c:pt idx="1810">
                  <c:v>0.75383766</c:v>
                </c:pt>
                <c:pt idx="1811">
                  <c:v>0.75414698</c:v>
                </c:pt>
                <c:pt idx="1812">
                  <c:v>0.75451267</c:v>
                </c:pt>
                <c:pt idx="1813">
                  <c:v>0.75470965</c:v>
                </c:pt>
                <c:pt idx="1814">
                  <c:v>0.75504745</c:v>
                </c:pt>
                <c:pt idx="1815">
                  <c:v>0.75538537</c:v>
                </c:pt>
                <c:pt idx="1816">
                  <c:v>0.7559206</c:v>
                </c:pt>
                <c:pt idx="1817">
                  <c:v>0.75614604</c:v>
                </c:pt>
                <c:pt idx="1818">
                  <c:v>0.75648432</c:v>
                </c:pt>
                <c:pt idx="1819">
                  <c:v>0.75676632</c:v>
                </c:pt>
                <c:pt idx="1820">
                  <c:v>0.75702021</c:v>
                </c:pt>
                <c:pt idx="1821">
                  <c:v>0.75747173</c:v>
                </c:pt>
                <c:pt idx="1822">
                  <c:v>0.75775403</c:v>
                </c:pt>
                <c:pt idx="1823">
                  <c:v>0.75797995</c:v>
                </c:pt>
                <c:pt idx="1824">
                  <c:v>0.7583472</c:v>
                </c:pt>
                <c:pt idx="1825">
                  <c:v>0.75860154</c:v>
                </c:pt>
                <c:pt idx="1826">
                  <c:v>0.7588277</c:v>
                </c:pt>
                <c:pt idx="1827">
                  <c:v>0.75919534</c:v>
                </c:pt>
                <c:pt idx="1828">
                  <c:v>0.75961969</c:v>
                </c:pt>
                <c:pt idx="1829">
                  <c:v>0.76004419</c:v>
                </c:pt>
                <c:pt idx="1830">
                  <c:v>0.76041222</c:v>
                </c:pt>
                <c:pt idx="1831">
                  <c:v>0.76075206</c:v>
                </c:pt>
                <c:pt idx="1832">
                  <c:v>0.76103536</c:v>
                </c:pt>
                <c:pt idx="1833">
                  <c:v>0.76131876</c:v>
                </c:pt>
                <c:pt idx="1834">
                  <c:v>0.76157391</c:v>
                </c:pt>
                <c:pt idx="1835">
                  <c:v>0.76177243</c:v>
                </c:pt>
                <c:pt idx="1836">
                  <c:v>0.76194265</c:v>
                </c:pt>
                <c:pt idx="1837">
                  <c:v>0.76219807</c:v>
                </c:pt>
                <c:pt idx="1838">
                  <c:v>0.76248197</c:v>
                </c:pt>
                <c:pt idx="1839">
                  <c:v>0.76279437</c:v>
                </c:pt>
                <c:pt idx="1840">
                  <c:v>0.7631637</c:v>
                </c:pt>
                <c:pt idx="1841">
                  <c:v>0.76336264</c:v>
                </c:pt>
                <c:pt idx="1842">
                  <c:v>0.76353322</c:v>
                </c:pt>
                <c:pt idx="1843">
                  <c:v>0.76376074</c:v>
                </c:pt>
                <c:pt idx="1844">
                  <c:v>0.76418749</c:v>
                </c:pt>
                <c:pt idx="1845">
                  <c:v>0.76438671</c:v>
                </c:pt>
                <c:pt idx="1846">
                  <c:v>0.76461447</c:v>
                </c:pt>
                <c:pt idx="1847">
                  <c:v>0.76481383</c:v>
                </c:pt>
                <c:pt idx="1848">
                  <c:v>0.76515571</c:v>
                </c:pt>
                <c:pt idx="1849">
                  <c:v>0.76546921</c:v>
                </c:pt>
                <c:pt idx="1850">
                  <c:v>0.76581133</c:v>
                </c:pt>
                <c:pt idx="1851">
                  <c:v>0.76618209</c:v>
                </c:pt>
                <c:pt idx="1852">
                  <c:v>0.76655298</c:v>
                </c:pt>
                <c:pt idx="1853">
                  <c:v>0.76680984</c:v>
                </c:pt>
                <c:pt idx="1854">
                  <c:v>0.76709534</c:v>
                </c:pt>
                <c:pt idx="1855">
                  <c:v>0.76732382</c:v>
                </c:pt>
                <c:pt idx="1856">
                  <c:v>0.76766666</c:v>
                </c:pt>
                <c:pt idx="1857">
                  <c:v>0.76806678</c:v>
                </c:pt>
                <c:pt idx="1858">
                  <c:v>0.76835268</c:v>
                </c:pt>
                <c:pt idx="1859">
                  <c:v>0.76852428</c:v>
                </c:pt>
                <c:pt idx="1860">
                  <c:v>0.76903926</c:v>
                </c:pt>
                <c:pt idx="1861">
                  <c:v>0.7692396</c:v>
                </c:pt>
                <c:pt idx="1862">
                  <c:v>0.76961179</c:v>
                </c:pt>
                <c:pt idx="1863">
                  <c:v>0.76981227</c:v>
                </c:pt>
                <c:pt idx="1864">
                  <c:v>0.77007012</c:v>
                </c:pt>
                <c:pt idx="1865">
                  <c:v>0.77047136</c:v>
                </c:pt>
                <c:pt idx="1866">
                  <c:v>0.77070072</c:v>
                </c:pt>
                <c:pt idx="1867">
                  <c:v>0.77107356</c:v>
                </c:pt>
                <c:pt idx="1868">
                  <c:v>0.77141784</c:v>
                </c:pt>
                <c:pt idx="1869">
                  <c:v>0.77173354</c:v>
                </c:pt>
                <c:pt idx="1870">
                  <c:v>0.77204935</c:v>
                </c:pt>
                <c:pt idx="1871">
                  <c:v>0.77222167</c:v>
                </c:pt>
                <c:pt idx="1872">
                  <c:v>0.77248024</c:v>
                </c:pt>
                <c:pt idx="1873">
                  <c:v>0.77268142</c:v>
                </c:pt>
                <c:pt idx="1874">
                  <c:v>0.77299767</c:v>
                </c:pt>
                <c:pt idx="1875">
                  <c:v>0.77322775</c:v>
                </c:pt>
                <c:pt idx="1876">
                  <c:v>0.77342914</c:v>
                </c:pt>
                <c:pt idx="1877">
                  <c:v>0.77357304</c:v>
                </c:pt>
                <c:pt idx="1878">
                  <c:v>0.77400489</c:v>
                </c:pt>
                <c:pt idx="1879">
                  <c:v>0.77414889</c:v>
                </c:pt>
                <c:pt idx="1880">
                  <c:v>0.7744658</c:v>
                </c:pt>
                <c:pt idx="1881">
                  <c:v>0.77466754</c:v>
                </c:pt>
                <c:pt idx="1882">
                  <c:v>0.77489818</c:v>
                </c:pt>
                <c:pt idx="1883">
                  <c:v>0.77510006</c:v>
                </c:pt>
                <c:pt idx="1884">
                  <c:v>0.77553281</c:v>
                </c:pt>
                <c:pt idx="1885">
                  <c:v>0.77587913</c:v>
                </c:pt>
                <c:pt idx="1886">
                  <c:v>0.77608122</c:v>
                </c:pt>
                <c:pt idx="1887">
                  <c:v>0.7762545</c:v>
                </c:pt>
                <c:pt idx="1888">
                  <c:v>0.77660118</c:v>
                </c:pt>
                <c:pt idx="1889">
                  <c:v>0.77674568</c:v>
                </c:pt>
                <c:pt idx="1890">
                  <c:v>0.77691914</c:v>
                </c:pt>
                <c:pt idx="1891">
                  <c:v>0.77732402</c:v>
                </c:pt>
                <c:pt idx="1892">
                  <c:v>0.77758439</c:v>
                </c:pt>
                <c:pt idx="1893">
                  <c:v>0.777815910000001</c:v>
                </c:pt>
                <c:pt idx="1894">
                  <c:v>0.778279110000001</c:v>
                </c:pt>
                <c:pt idx="1895">
                  <c:v>0.778655590000001</c:v>
                </c:pt>
                <c:pt idx="1896">
                  <c:v>0.778742500000001</c:v>
                </c:pt>
                <c:pt idx="1897">
                  <c:v>0.778916380000001</c:v>
                </c:pt>
                <c:pt idx="1898">
                  <c:v>0.779235270000001</c:v>
                </c:pt>
                <c:pt idx="1899">
                  <c:v>0.77955427</c:v>
                </c:pt>
                <c:pt idx="1900">
                  <c:v>0.77978635</c:v>
                </c:pt>
                <c:pt idx="1901">
                  <c:v>0.78001851</c:v>
                </c:pt>
                <c:pt idx="1902">
                  <c:v>0.78025075</c:v>
                </c:pt>
                <c:pt idx="1903">
                  <c:v>0.78051211</c:v>
                </c:pt>
                <c:pt idx="1904">
                  <c:v>0.78088976</c:v>
                </c:pt>
                <c:pt idx="1905">
                  <c:v>0.7811513</c:v>
                </c:pt>
                <c:pt idx="1906">
                  <c:v>0.78150014</c:v>
                </c:pt>
                <c:pt idx="1907">
                  <c:v>0.78187818</c:v>
                </c:pt>
                <c:pt idx="1908">
                  <c:v>0.78225635</c:v>
                </c:pt>
                <c:pt idx="1909">
                  <c:v>0.78243095</c:v>
                </c:pt>
                <c:pt idx="1910">
                  <c:v>0.78272205</c:v>
                </c:pt>
                <c:pt idx="1911">
                  <c:v>0.78292589</c:v>
                </c:pt>
                <c:pt idx="1912">
                  <c:v>0.78307154</c:v>
                </c:pt>
                <c:pt idx="1913">
                  <c:v>0.78336294</c:v>
                </c:pt>
                <c:pt idx="1914">
                  <c:v>0.78377104</c:v>
                </c:pt>
                <c:pt idx="1915">
                  <c:v>0.78397516</c:v>
                </c:pt>
                <c:pt idx="1916">
                  <c:v>0.78441271</c:v>
                </c:pt>
                <c:pt idx="1917">
                  <c:v>0.78467533</c:v>
                </c:pt>
                <c:pt idx="1918">
                  <c:v>0.78485047</c:v>
                </c:pt>
                <c:pt idx="1919">
                  <c:v>0.78531767</c:v>
                </c:pt>
                <c:pt idx="1920">
                  <c:v>0.78560977</c:v>
                </c:pt>
                <c:pt idx="1921">
                  <c:v>0.78598963</c:v>
                </c:pt>
                <c:pt idx="1922">
                  <c:v>0.78631116</c:v>
                </c:pt>
                <c:pt idx="1923">
                  <c:v>0.786486600000001</c:v>
                </c:pt>
                <c:pt idx="1924">
                  <c:v>0.786983850000001</c:v>
                </c:pt>
                <c:pt idx="1925">
                  <c:v>0.787334970000001</c:v>
                </c:pt>
                <c:pt idx="1926">
                  <c:v>0.787510590000001</c:v>
                </c:pt>
                <c:pt idx="1927">
                  <c:v>0.787774110000001</c:v>
                </c:pt>
                <c:pt idx="1928">
                  <c:v>0.788125590000001</c:v>
                </c:pt>
                <c:pt idx="1929">
                  <c:v>0.788272090000001</c:v>
                </c:pt>
                <c:pt idx="1930">
                  <c:v>0.788506570000001</c:v>
                </c:pt>
                <c:pt idx="1931">
                  <c:v>0.788770450000001</c:v>
                </c:pt>
                <c:pt idx="1932">
                  <c:v>0.789005090000001</c:v>
                </c:pt>
                <c:pt idx="1933">
                  <c:v>0.789327830000001</c:v>
                </c:pt>
                <c:pt idx="1934">
                  <c:v>0.789445230000001</c:v>
                </c:pt>
                <c:pt idx="1935">
                  <c:v>0.789621390000001</c:v>
                </c:pt>
                <c:pt idx="1936">
                  <c:v>0.790003200000001</c:v>
                </c:pt>
                <c:pt idx="1937">
                  <c:v>0.790297000000001</c:v>
                </c:pt>
                <c:pt idx="1938">
                  <c:v>0.790561510000001</c:v>
                </c:pt>
                <c:pt idx="1939">
                  <c:v>0.790914310000001</c:v>
                </c:pt>
                <c:pt idx="1940">
                  <c:v>0.791061360000001</c:v>
                </c:pt>
                <c:pt idx="1941">
                  <c:v>0.791237880000001</c:v>
                </c:pt>
                <c:pt idx="1942">
                  <c:v>0.791414460000001</c:v>
                </c:pt>
                <c:pt idx="1943">
                  <c:v>0.791767740000001</c:v>
                </c:pt>
                <c:pt idx="1944">
                  <c:v>0.792238940000001</c:v>
                </c:pt>
                <c:pt idx="1945">
                  <c:v>0.792415700000001</c:v>
                </c:pt>
                <c:pt idx="1946">
                  <c:v>0.792651460000001</c:v>
                </c:pt>
                <c:pt idx="1947">
                  <c:v>0.792916780000001</c:v>
                </c:pt>
                <c:pt idx="1948">
                  <c:v>0.793182190000001</c:v>
                </c:pt>
                <c:pt idx="1949">
                  <c:v>0.793477190000001</c:v>
                </c:pt>
                <c:pt idx="1950">
                  <c:v>0.793831310000001</c:v>
                </c:pt>
                <c:pt idx="1951">
                  <c:v>0.794096990000001</c:v>
                </c:pt>
                <c:pt idx="1952">
                  <c:v>0.794362760000001</c:v>
                </c:pt>
                <c:pt idx="1953">
                  <c:v>0.794776320000001</c:v>
                </c:pt>
                <c:pt idx="1954">
                  <c:v>0.795042270000001</c:v>
                </c:pt>
                <c:pt idx="1955">
                  <c:v>0.795308310000001</c:v>
                </c:pt>
                <c:pt idx="1956">
                  <c:v>0.795544870000001</c:v>
                </c:pt>
                <c:pt idx="1957">
                  <c:v>0.795811090000001</c:v>
                </c:pt>
                <c:pt idx="1958">
                  <c:v>0.796106990000001</c:v>
                </c:pt>
                <c:pt idx="1959">
                  <c:v>0.796343790000001</c:v>
                </c:pt>
                <c:pt idx="1960">
                  <c:v>0.796462230000001</c:v>
                </c:pt>
                <c:pt idx="1961">
                  <c:v>0.796788050000001</c:v>
                </c:pt>
                <c:pt idx="1962">
                  <c:v>0.797143610000001</c:v>
                </c:pt>
                <c:pt idx="1963">
                  <c:v>0.797291810000001</c:v>
                </c:pt>
                <c:pt idx="1964">
                  <c:v>0.797529010000001</c:v>
                </c:pt>
                <c:pt idx="1965">
                  <c:v>0.797736630000001</c:v>
                </c:pt>
                <c:pt idx="1966">
                  <c:v>0.797973990000001</c:v>
                </c:pt>
                <c:pt idx="1967">
                  <c:v>0.798033350000001</c:v>
                </c:pt>
                <c:pt idx="1968">
                  <c:v>0.798449010000001</c:v>
                </c:pt>
                <c:pt idx="1969">
                  <c:v>0.798716310000001</c:v>
                </c:pt>
                <c:pt idx="1970">
                  <c:v>0.798924280000001</c:v>
                </c:pt>
                <c:pt idx="1971">
                  <c:v>0.799102600000001</c:v>
                </c:pt>
                <c:pt idx="1972">
                  <c:v>0.799429630000001</c:v>
                </c:pt>
                <c:pt idx="1973">
                  <c:v>0.799667550000001</c:v>
                </c:pt>
                <c:pt idx="1974">
                  <c:v>0.799875800000001</c:v>
                </c:pt>
                <c:pt idx="1975">
                  <c:v>0.800203160000001</c:v>
                </c:pt>
                <c:pt idx="1976">
                  <c:v>0.800411550000001</c:v>
                </c:pt>
                <c:pt idx="1977">
                  <c:v>0.800768910000001</c:v>
                </c:pt>
                <c:pt idx="1978">
                  <c:v>0.801037020000001</c:v>
                </c:pt>
                <c:pt idx="1979">
                  <c:v>0.801215820000001</c:v>
                </c:pt>
                <c:pt idx="1980">
                  <c:v>0.801454300000001</c:v>
                </c:pt>
                <c:pt idx="1981">
                  <c:v>0.801692860000001</c:v>
                </c:pt>
                <c:pt idx="1982">
                  <c:v>0.801842010000001</c:v>
                </c:pt>
                <c:pt idx="1983">
                  <c:v>0.802110570000001</c:v>
                </c:pt>
                <c:pt idx="1984">
                  <c:v>0.802349370000001</c:v>
                </c:pt>
                <c:pt idx="1985">
                  <c:v>0.802677830000001</c:v>
                </c:pt>
                <c:pt idx="1986">
                  <c:v>0.802916790000001</c:v>
                </c:pt>
                <c:pt idx="1987">
                  <c:v>0.803215590000001</c:v>
                </c:pt>
                <c:pt idx="1988">
                  <c:v>0.803335150000001</c:v>
                </c:pt>
                <c:pt idx="1989">
                  <c:v>0.803664050000001</c:v>
                </c:pt>
                <c:pt idx="1990">
                  <c:v>0.803843510000001</c:v>
                </c:pt>
                <c:pt idx="1991">
                  <c:v>0.804112790000001</c:v>
                </c:pt>
                <c:pt idx="1992">
                  <c:v>0.804382160000001</c:v>
                </c:pt>
                <c:pt idx="1993">
                  <c:v>0.804771380000001</c:v>
                </c:pt>
                <c:pt idx="1994">
                  <c:v>0.805040930000001</c:v>
                </c:pt>
                <c:pt idx="1995">
                  <c:v>0.805220690000001</c:v>
                </c:pt>
                <c:pt idx="1996">
                  <c:v>0.805370540000001</c:v>
                </c:pt>
                <c:pt idx="1997">
                  <c:v>0.805670340000001</c:v>
                </c:pt>
                <c:pt idx="1998">
                  <c:v>0.805970240000001</c:v>
                </c:pt>
                <c:pt idx="1999">
                  <c:v>0.806120240000001</c:v>
                </c:pt>
                <c:pt idx="2000">
                  <c:v>0.806270290000001</c:v>
                </c:pt>
                <c:pt idx="2001">
                  <c:v>0.806570490000001</c:v>
                </c:pt>
                <c:pt idx="2002">
                  <c:v>0.806690610000001</c:v>
                </c:pt>
                <c:pt idx="2003">
                  <c:v>0.806930930000001</c:v>
                </c:pt>
                <c:pt idx="2004">
                  <c:v>0.807201380000001</c:v>
                </c:pt>
                <c:pt idx="2005">
                  <c:v>0.807351680000001</c:v>
                </c:pt>
                <c:pt idx="2006">
                  <c:v>0.807652380000001</c:v>
                </c:pt>
                <c:pt idx="2007">
                  <c:v>0.807923100000001</c:v>
                </c:pt>
                <c:pt idx="2008">
                  <c:v>0.808193910000001</c:v>
                </c:pt>
                <c:pt idx="2009">
                  <c:v>0.808344410000001</c:v>
                </c:pt>
                <c:pt idx="2010">
                  <c:v>0.808615400000001</c:v>
                </c:pt>
                <c:pt idx="2011">
                  <c:v>0.808826240000001</c:v>
                </c:pt>
                <c:pt idx="2012">
                  <c:v>0.809097410000001</c:v>
                </c:pt>
                <c:pt idx="2013">
                  <c:v>0.809398810000001</c:v>
                </c:pt>
                <c:pt idx="2014">
                  <c:v>0.809670160000001</c:v>
                </c:pt>
                <c:pt idx="2015">
                  <c:v>0.809941600000001</c:v>
                </c:pt>
                <c:pt idx="2016">
                  <c:v>0.810243300000001</c:v>
                </c:pt>
                <c:pt idx="2017">
                  <c:v>0.810514920000001</c:v>
                </c:pt>
                <c:pt idx="2018">
                  <c:v>0.810665870000001</c:v>
                </c:pt>
                <c:pt idx="2019">
                  <c:v>0.810847070000001</c:v>
                </c:pt>
                <c:pt idx="2020">
                  <c:v>0.811149170000001</c:v>
                </c:pt>
                <c:pt idx="2021">
                  <c:v>0.811390930000001</c:v>
                </c:pt>
                <c:pt idx="2022">
                  <c:v>0.811814150000001</c:v>
                </c:pt>
                <c:pt idx="2023">
                  <c:v>0.812056070000001</c:v>
                </c:pt>
                <c:pt idx="2024">
                  <c:v>0.812328320000001</c:v>
                </c:pt>
                <c:pt idx="2025">
                  <c:v>0.812449360000001</c:v>
                </c:pt>
                <c:pt idx="2026">
                  <c:v>0.812540170000001</c:v>
                </c:pt>
                <c:pt idx="2027">
                  <c:v>0.812873250000001</c:v>
                </c:pt>
                <c:pt idx="2028">
                  <c:v>0.813024700000001</c:v>
                </c:pt>
                <c:pt idx="2029">
                  <c:v>0.813418600000001</c:v>
                </c:pt>
                <c:pt idx="2030">
                  <c:v>0.813691390000001</c:v>
                </c:pt>
                <c:pt idx="2031">
                  <c:v>0.813933950000001</c:v>
                </c:pt>
                <c:pt idx="2032">
                  <c:v>0.814237250000001</c:v>
                </c:pt>
                <c:pt idx="2033">
                  <c:v>0.814419290000001</c:v>
                </c:pt>
                <c:pt idx="2034">
                  <c:v>0.814662090000001</c:v>
                </c:pt>
                <c:pt idx="2035">
                  <c:v>0.815147850000001</c:v>
                </c:pt>
                <c:pt idx="2036">
                  <c:v>0.815451550000001</c:v>
                </c:pt>
                <c:pt idx="2037">
                  <c:v>0.815785730000001</c:v>
                </c:pt>
                <c:pt idx="2038">
                  <c:v>0.816059240000001</c:v>
                </c:pt>
                <c:pt idx="2039">
                  <c:v>0.816272040000001</c:v>
                </c:pt>
                <c:pt idx="2040">
                  <c:v>0.816515320000001</c:v>
                </c:pt>
                <c:pt idx="2041">
                  <c:v>0.816637000000001</c:v>
                </c:pt>
                <c:pt idx="2042">
                  <c:v>0.816910870000001</c:v>
                </c:pt>
                <c:pt idx="2043">
                  <c:v>0.817154390000001</c:v>
                </c:pt>
                <c:pt idx="2044">
                  <c:v>0.817337090000001</c:v>
                </c:pt>
                <c:pt idx="2045">
                  <c:v>0.817519850000001</c:v>
                </c:pt>
                <c:pt idx="2046">
                  <c:v>0.817580790000001</c:v>
                </c:pt>
                <c:pt idx="2047">
                  <c:v>0.817763670000001</c:v>
                </c:pt>
                <c:pt idx="2048">
                  <c:v>0.817885630000001</c:v>
                </c:pt>
                <c:pt idx="2049">
                  <c:v>0.818221130000001</c:v>
                </c:pt>
                <c:pt idx="2050">
                  <c:v>0.818373680000001</c:v>
                </c:pt>
                <c:pt idx="2051">
                  <c:v>0.818617840000001</c:v>
                </c:pt>
                <c:pt idx="2052">
                  <c:v>0.818709430000001</c:v>
                </c:pt>
                <c:pt idx="2053">
                  <c:v>0.819014830000001</c:v>
                </c:pt>
                <c:pt idx="2054">
                  <c:v>0.819259230000001</c:v>
                </c:pt>
                <c:pt idx="2055">
                  <c:v>0.819564830000001</c:v>
                </c:pt>
                <c:pt idx="2056">
                  <c:v>0.819748250000001</c:v>
                </c:pt>
                <c:pt idx="2057">
                  <c:v>0.820054050000001</c:v>
                </c:pt>
                <c:pt idx="2058">
                  <c:v>0.820237590000001</c:v>
                </c:pt>
                <c:pt idx="2059">
                  <c:v>0.820451790000001</c:v>
                </c:pt>
                <c:pt idx="2060">
                  <c:v>0.820635450000001</c:v>
                </c:pt>
                <c:pt idx="2061">
                  <c:v>0.820972270000001</c:v>
                </c:pt>
                <c:pt idx="2062">
                  <c:v>0.821370460000001</c:v>
                </c:pt>
                <c:pt idx="2063">
                  <c:v>0.821646220000001</c:v>
                </c:pt>
                <c:pt idx="2064">
                  <c:v>0.822075320000001</c:v>
                </c:pt>
                <c:pt idx="2065">
                  <c:v>0.822289940000001</c:v>
                </c:pt>
                <c:pt idx="2066">
                  <c:v>0.822412620000001</c:v>
                </c:pt>
                <c:pt idx="2067">
                  <c:v>0.822535340000001</c:v>
                </c:pt>
                <c:pt idx="2068">
                  <c:v>0.822658100000001</c:v>
                </c:pt>
                <c:pt idx="2069">
                  <c:v>0.822873000000001</c:v>
                </c:pt>
                <c:pt idx="2070">
                  <c:v>0.823149390000001</c:v>
                </c:pt>
                <c:pt idx="2071">
                  <c:v>0.823364430000001</c:v>
                </c:pt>
                <c:pt idx="2072">
                  <c:v>0.823579540000001</c:v>
                </c:pt>
                <c:pt idx="2073">
                  <c:v>0.823825460000001</c:v>
                </c:pt>
                <c:pt idx="2074">
                  <c:v>0.824071460000001</c:v>
                </c:pt>
                <c:pt idx="2075">
                  <c:v>0.824286780000001</c:v>
                </c:pt>
                <c:pt idx="2076">
                  <c:v>0.824625250000001</c:v>
                </c:pt>
                <c:pt idx="2077">
                  <c:v>0.824871490000001</c:v>
                </c:pt>
                <c:pt idx="2078">
                  <c:v>0.825087020000001</c:v>
                </c:pt>
                <c:pt idx="2079">
                  <c:v>0.825302620000001</c:v>
                </c:pt>
                <c:pt idx="2080">
                  <c:v>0.825549100000001</c:v>
                </c:pt>
                <c:pt idx="2081">
                  <c:v>0.825734020000001</c:v>
                </c:pt>
                <c:pt idx="2082">
                  <c:v>0.826073150000001</c:v>
                </c:pt>
                <c:pt idx="2083">
                  <c:v>0.826227350000001</c:v>
                </c:pt>
                <c:pt idx="2084">
                  <c:v>0.826566700000001</c:v>
                </c:pt>
                <c:pt idx="2085">
                  <c:v>0.826721000000001</c:v>
                </c:pt>
                <c:pt idx="2086">
                  <c:v>0.827122310000001</c:v>
                </c:pt>
                <c:pt idx="2087">
                  <c:v>0.827400230000001</c:v>
                </c:pt>
                <c:pt idx="2088">
                  <c:v>0.827678240000001</c:v>
                </c:pt>
                <c:pt idx="2089">
                  <c:v>0.827832740000001</c:v>
                </c:pt>
                <c:pt idx="2090">
                  <c:v>0.828049110000001</c:v>
                </c:pt>
                <c:pt idx="2091">
                  <c:v>0.828265550000001</c:v>
                </c:pt>
                <c:pt idx="2092">
                  <c:v>0.828512990000001</c:v>
                </c:pt>
                <c:pt idx="2093">
                  <c:v>0.828698630000001</c:v>
                </c:pt>
                <c:pt idx="2094">
                  <c:v>0.828791480000001</c:v>
                </c:pt>
                <c:pt idx="2095">
                  <c:v>0.829101080000001</c:v>
                </c:pt>
                <c:pt idx="2096">
                  <c:v>0.829317870000001</c:v>
                </c:pt>
                <c:pt idx="2097">
                  <c:v>0.829503750000001</c:v>
                </c:pt>
                <c:pt idx="2098">
                  <c:v>0.829689690000001</c:v>
                </c:pt>
                <c:pt idx="2099">
                  <c:v>0.829813690000001</c:v>
                </c:pt>
                <c:pt idx="2100">
                  <c:v>0.829999750000001</c:v>
                </c:pt>
                <c:pt idx="2101">
                  <c:v>0.830123830000001</c:v>
                </c:pt>
                <c:pt idx="2102">
                  <c:v>0.830496190000001</c:v>
                </c:pt>
                <c:pt idx="2103">
                  <c:v>0.830837630000001</c:v>
                </c:pt>
                <c:pt idx="2104">
                  <c:v>0.830961830000001</c:v>
                </c:pt>
                <c:pt idx="2105">
                  <c:v>0.831179250000001</c:v>
                </c:pt>
                <c:pt idx="2106">
                  <c:v>0.831334600000001</c:v>
                </c:pt>
                <c:pt idx="2107">
                  <c:v>0.831645400000001</c:v>
                </c:pt>
                <c:pt idx="2108">
                  <c:v>0.831925210000001</c:v>
                </c:pt>
                <c:pt idx="2109">
                  <c:v>0.832142910000001</c:v>
                </c:pt>
                <c:pt idx="2110">
                  <c:v>0.832205130000001</c:v>
                </c:pt>
                <c:pt idx="2111">
                  <c:v>0.832422970000001</c:v>
                </c:pt>
                <c:pt idx="2112">
                  <c:v>0.832672010000001</c:v>
                </c:pt>
                <c:pt idx="2113">
                  <c:v>0.833014550000001</c:v>
                </c:pt>
                <c:pt idx="2114">
                  <c:v>0.833419500000001</c:v>
                </c:pt>
                <c:pt idx="2115">
                  <c:v>0.833699940000001</c:v>
                </c:pt>
                <c:pt idx="2116">
                  <c:v>0.833980470000001</c:v>
                </c:pt>
                <c:pt idx="2117">
                  <c:v>0.834198730000001</c:v>
                </c:pt>
                <c:pt idx="2118">
                  <c:v>0.834354680000001</c:v>
                </c:pt>
                <c:pt idx="2119">
                  <c:v>0.834541880000001</c:v>
                </c:pt>
                <c:pt idx="2120">
                  <c:v>0.834791560000001</c:v>
                </c:pt>
                <c:pt idx="2121">
                  <c:v>0.835072540000001</c:v>
                </c:pt>
                <c:pt idx="2122">
                  <c:v>0.835291150000001</c:v>
                </c:pt>
                <c:pt idx="2123">
                  <c:v>0.835478590000001</c:v>
                </c:pt>
                <c:pt idx="2124">
                  <c:v>0.835603590000001</c:v>
                </c:pt>
                <c:pt idx="2125">
                  <c:v>0.835916190000001</c:v>
                </c:pt>
                <c:pt idx="2126">
                  <c:v>0.836197620000001</c:v>
                </c:pt>
                <c:pt idx="2127">
                  <c:v>0.836447860000001</c:v>
                </c:pt>
                <c:pt idx="2128">
                  <c:v>0.836604310000001</c:v>
                </c:pt>
                <c:pt idx="2129">
                  <c:v>0.836854710000001</c:v>
                </c:pt>
                <c:pt idx="2130">
                  <c:v>0.837167810000001</c:v>
                </c:pt>
                <c:pt idx="2131">
                  <c:v>0.837387050000001</c:v>
                </c:pt>
                <c:pt idx="2132">
                  <c:v>0.837669020000001</c:v>
                </c:pt>
                <c:pt idx="2133">
                  <c:v>0.837857060000001</c:v>
                </c:pt>
                <c:pt idx="2134">
                  <c:v>0.838139210000001</c:v>
                </c:pt>
                <c:pt idx="2135">
                  <c:v>0.838358730000001</c:v>
                </c:pt>
                <c:pt idx="2136">
                  <c:v>0.838578320000001</c:v>
                </c:pt>
                <c:pt idx="2137">
                  <c:v>0.838735220000001</c:v>
                </c:pt>
                <c:pt idx="2138">
                  <c:v>0.838892170000001</c:v>
                </c:pt>
                <c:pt idx="2139">
                  <c:v>0.839174770000001</c:v>
                </c:pt>
                <c:pt idx="2140">
                  <c:v>0.839520280000001</c:v>
                </c:pt>
                <c:pt idx="2141">
                  <c:v>0.839740220000001</c:v>
                </c:pt>
                <c:pt idx="2142">
                  <c:v>0.839928800000001</c:v>
                </c:pt>
                <c:pt idx="2143">
                  <c:v>0.840148880000001</c:v>
                </c:pt>
                <c:pt idx="2144">
                  <c:v>0.840337580000001</c:v>
                </c:pt>
                <c:pt idx="2145">
                  <c:v>0.840589260000001</c:v>
                </c:pt>
                <c:pt idx="2146">
                  <c:v>0.840872490000001</c:v>
                </c:pt>
                <c:pt idx="2147">
                  <c:v>0.841124330000001</c:v>
                </c:pt>
                <c:pt idx="2148">
                  <c:v>0.841313270000001</c:v>
                </c:pt>
                <c:pt idx="2149">
                  <c:v>0.841596770000001</c:v>
                </c:pt>
                <c:pt idx="2150">
                  <c:v>0.841722810000001</c:v>
                </c:pt>
                <c:pt idx="2151">
                  <c:v>0.842006490000001</c:v>
                </c:pt>
                <c:pt idx="2152">
                  <c:v>0.842227200000001</c:v>
                </c:pt>
                <c:pt idx="2153">
                  <c:v>0.842353360000001</c:v>
                </c:pt>
                <c:pt idx="2154">
                  <c:v>0.842795060000001</c:v>
                </c:pt>
                <c:pt idx="2155">
                  <c:v>0.842952860000001</c:v>
                </c:pt>
                <c:pt idx="2156">
                  <c:v>0.843079140000001</c:v>
                </c:pt>
                <c:pt idx="2157">
                  <c:v>0.843268620000001</c:v>
                </c:pt>
                <c:pt idx="2158">
                  <c:v>0.843363390000001</c:v>
                </c:pt>
                <c:pt idx="2159">
                  <c:v>0.843552990000001</c:v>
                </c:pt>
                <c:pt idx="2160">
                  <c:v>0.843805870000001</c:v>
                </c:pt>
                <c:pt idx="2161">
                  <c:v>0.843995590000001</c:v>
                </c:pt>
                <c:pt idx="2162">
                  <c:v>0.844375150000001</c:v>
                </c:pt>
                <c:pt idx="2163">
                  <c:v>0.844533350000001</c:v>
                </c:pt>
                <c:pt idx="2164">
                  <c:v>0.844723250000001</c:v>
                </c:pt>
                <c:pt idx="2165">
                  <c:v>0.844849890000001</c:v>
                </c:pt>
                <c:pt idx="2166">
                  <c:v>0.845008240000001</c:v>
                </c:pt>
                <c:pt idx="2167">
                  <c:v>0.845166640000001</c:v>
                </c:pt>
                <c:pt idx="2168">
                  <c:v>0.845420160000001</c:v>
                </c:pt>
                <c:pt idx="2169">
                  <c:v>0.845515260000001</c:v>
                </c:pt>
                <c:pt idx="2170">
                  <c:v>0.845705520000001</c:v>
                </c:pt>
                <c:pt idx="2171">
                  <c:v>0.845864120000001</c:v>
                </c:pt>
                <c:pt idx="2172">
                  <c:v>0.846117960000001</c:v>
                </c:pt>
                <c:pt idx="2173">
                  <c:v>0.846340140000001</c:v>
                </c:pt>
                <c:pt idx="2174">
                  <c:v>0.846594140000001</c:v>
                </c:pt>
                <c:pt idx="2175">
                  <c:v>0.846816460000001</c:v>
                </c:pt>
                <c:pt idx="2176">
                  <c:v>0.846911770000001</c:v>
                </c:pt>
                <c:pt idx="2177">
                  <c:v>0.847197790000001</c:v>
                </c:pt>
                <c:pt idx="2178">
                  <c:v>0.847420320000001</c:v>
                </c:pt>
                <c:pt idx="2179">
                  <c:v>0.847515720000001</c:v>
                </c:pt>
                <c:pt idx="2180">
                  <c:v>0.847738390000001</c:v>
                </c:pt>
                <c:pt idx="2181">
                  <c:v>0.847992950000001</c:v>
                </c:pt>
                <c:pt idx="2182">
                  <c:v>0.848056610000001</c:v>
                </c:pt>
                <c:pt idx="2183">
                  <c:v>0.848279490000001</c:v>
                </c:pt>
                <c:pt idx="2184">
                  <c:v>0.848406890000001</c:v>
                </c:pt>
                <c:pt idx="2185">
                  <c:v>0.848757350000001</c:v>
                </c:pt>
                <c:pt idx="2186">
                  <c:v>0.848852960000001</c:v>
                </c:pt>
                <c:pt idx="2187">
                  <c:v>0.849012360000001</c:v>
                </c:pt>
                <c:pt idx="2188">
                  <c:v>0.849235590000001</c:v>
                </c:pt>
                <c:pt idx="2189">
                  <c:v>0.849363190000001</c:v>
                </c:pt>
                <c:pt idx="2190">
                  <c:v>0.849746110000001</c:v>
                </c:pt>
                <c:pt idx="2191">
                  <c:v>0.849873790000001</c:v>
                </c:pt>
                <c:pt idx="2192">
                  <c:v>0.850033440000001</c:v>
                </c:pt>
                <c:pt idx="2193">
                  <c:v>0.850225080000001</c:v>
                </c:pt>
                <c:pt idx="2194">
                  <c:v>0.850448730000001</c:v>
                </c:pt>
                <c:pt idx="2195">
                  <c:v>0.850640490000001</c:v>
                </c:pt>
                <c:pt idx="2196">
                  <c:v>0.850864280000001</c:v>
                </c:pt>
                <c:pt idx="2197">
                  <c:v>0.850992200000001</c:v>
                </c:pt>
                <c:pt idx="2198">
                  <c:v>0.851280110000001</c:v>
                </c:pt>
                <c:pt idx="2199">
                  <c:v>0.851536110000001</c:v>
                </c:pt>
                <c:pt idx="2200">
                  <c:v>0.851664150000001</c:v>
                </c:pt>
                <c:pt idx="2201">
                  <c:v>0.851888290000001</c:v>
                </c:pt>
                <c:pt idx="2202">
                  <c:v>0.852112500000001</c:v>
                </c:pt>
                <c:pt idx="2203">
                  <c:v>0.852240660000001</c:v>
                </c:pt>
                <c:pt idx="2204">
                  <c:v>0.852465010000001</c:v>
                </c:pt>
                <c:pt idx="2205">
                  <c:v>0.852689430000001</c:v>
                </c:pt>
                <c:pt idx="2206">
                  <c:v>0.852785640000001</c:v>
                </c:pt>
                <c:pt idx="2207">
                  <c:v>0.852946040000001</c:v>
                </c:pt>
                <c:pt idx="2208">
                  <c:v>0.852978130000001</c:v>
                </c:pt>
                <c:pt idx="2209">
                  <c:v>0.853106530000001</c:v>
                </c:pt>
                <c:pt idx="2210">
                  <c:v>0.853331300000001</c:v>
                </c:pt>
                <c:pt idx="2211">
                  <c:v>0.853556140000001</c:v>
                </c:pt>
                <c:pt idx="2212">
                  <c:v>0.853716790000001</c:v>
                </c:pt>
                <c:pt idx="2213">
                  <c:v>0.854038190000001</c:v>
                </c:pt>
                <c:pt idx="2214">
                  <c:v>0.854327540000001</c:v>
                </c:pt>
                <c:pt idx="2215">
                  <c:v>0.854584820000001</c:v>
                </c:pt>
                <c:pt idx="2216">
                  <c:v>0.854713500000001</c:v>
                </c:pt>
                <c:pt idx="2217">
                  <c:v>0.854938760000001</c:v>
                </c:pt>
                <c:pt idx="2218">
                  <c:v>0.855099710000001</c:v>
                </c:pt>
                <c:pt idx="2219">
                  <c:v>0.855389510000001</c:v>
                </c:pt>
                <c:pt idx="2220">
                  <c:v>0.855582770000001</c:v>
                </c:pt>
                <c:pt idx="2221">
                  <c:v>0.855872750000001</c:v>
                </c:pt>
                <c:pt idx="2222">
                  <c:v>0.856066130000001</c:v>
                </c:pt>
                <c:pt idx="2223">
                  <c:v>0.856130610000001</c:v>
                </c:pt>
                <c:pt idx="2224">
                  <c:v>0.856259610000001</c:v>
                </c:pt>
                <c:pt idx="2225">
                  <c:v>0.856291870000001</c:v>
                </c:pt>
                <c:pt idx="2226">
                  <c:v>0.856324140000001</c:v>
                </c:pt>
                <c:pt idx="2227">
                  <c:v>0.856550100000001</c:v>
                </c:pt>
                <c:pt idx="2228">
                  <c:v>0.856873000000001</c:v>
                </c:pt>
                <c:pt idx="2229">
                  <c:v>0.857066800000001</c:v>
                </c:pt>
                <c:pt idx="2230">
                  <c:v>0.857163730000001</c:v>
                </c:pt>
                <c:pt idx="2231">
                  <c:v>0.857325330000001</c:v>
                </c:pt>
                <c:pt idx="2232">
                  <c:v>0.857551640000001</c:v>
                </c:pt>
                <c:pt idx="2233">
                  <c:v>0.857810360000001</c:v>
                </c:pt>
                <c:pt idx="2234">
                  <c:v>0.857842710000001</c:v>
                </c:pt>
                <c:pt idx="2235">
                  <c:v>0.858036870000001</c:v>
                </c:pt>
                <c:pt idx="2236">
                  <c:v>0.858133980000001</c:v>
                </c:pt>
                <c:pt idx="2237">
                  <c:v>0.858490160000001</c:v>
                </c:pt>
                <c:pt idx="2238">
                  <c:v>0.858619720000001</c:v>
                </c:pt>
                <c:pt idx="2239">
                  <c:v>0.858781720000001</c:v>
                </c:pt>
                <c:pt idx="2240">
                  <c:v>0.858911360000001</c:v>
                </c:pt>
                <c:pt idx="2241">
                  <c:v>0.859235560000001</c:v>
                </c:pt>
                <c:pt idx="2242">
                  <c:v>0.859559860000001</c:v>
                </c:pt>
                <c:pt idx="2243">
                  <c:v>0.859916700000001</c:v>
                </c:pt>
                <c:pt idx="2244">
                  <c:v>0.860078950000002</c:v>
                </c:pt>
                <c:pt idx="2245">
                  <c:v>0.860306170000001</c:v>
                </c:pt>
                <c:pt idx="2246">
                  <c:v>0.860403580000001</c:v>
                </c:pt>
                <c:pt idx="2247">
                  <c:v>0.860858300000001</c:v>
                </c:pt>
                <c:pt idx="2248">
                  <c:v>0.860988260000001</c:v>
                </c:pt>
                <c:pt idx="2249">
                  <c:v>0.861150760000001</c:v>
                </c:pt>
                <c:pt idx="2250">
                  <c:v>0.861410840000001</c:v>
                </c:pt>
                <c:pt idx="2251">
                  <c:v>0.861508400000001</c:v>
                </c:pt>
                <c:pt idx="2252">
                  <c:v>0.861736110000001</c:v>
                </c:pt>
                <c:pt idx="2253">
                  <c:v>0.862094050000001</c:v>
                </c:pt>
                <c:pt idx="2254">
                  <c:v>0.862517200000001</c:v>
                </c:pt>
                <c:pt idx="2255">
                  <c:v>0.862777680000001</c:v>
                </c:pt>
                <c:pt idx="2256">
                  <c:v>0.862907960000002</c:v>
                </c:pt>
                <c:pt idx="2257">
                  <c:v>0.863168600000002</c:v>
                </c:pt>
                <c:pt idx="2258">
                  <c:v>0.863298960000002</c:v>
                </c:pt>
                <c:pt idx="2259">
                  <c:v>0.863592360000002</c:v>
                </c:pt>
                <c:pt idx="2260">
                  <c:v>0.863820630000002</c:v>
                </c:pt>
                <c:pt idx="2261">
                  <c:v>0.864081590000002</c:v>
                </c:pt>
                <c:pt idx="2262">
                  <c:v>0.864244740000002</c:v>
                </c:pt>
                <c:pt idx="2263">
                  <c:v>0.864375300000002</c:v>
                </c:pt>
                <c:pt idx="2264">
                  <c:v>0.864538550000002</c:v>
                </c:pt>
                <c:pt idx="2265">
                  <c:v>0.864701850000001</c:v>
                </c:pt>
                <c:pt idx="2266">
                  <c:v>0.864865200000001</c:v>
                </c:pt>
                <c:pt idx="2267">
                  <c:v>0.865093960000002</c:v>
                </c:pt>
                <c:pt idx="2268">
                  <c:v>0.865224720000002</c:v>
                </c:pt>
                <c:pt idx="2269">
                  <c:v>0.865322820000002</c:v>
                </c:pt>
                <c:pt idx="2270">
                  <c:v>0.865617210000002</c:v>
                </c:pt>
                <c:pt idx="2271">
                  <c:v>0.865649930000002</c:v>
                </c:pt>
                <c:pt idx="2272">
                  <c:v>0.865911770000001</c:v>
                </c:pt>
                <c:pt idx="2273">
                  <c:v>0.866140950000002</c:v>
                </c:pt>
                <c:pt idx="2274">
                  <c:v>0.866337450000002</c:v>
                </c:pt>
                <c:pt idx="2275">
                  <c:v>0.866534010000002</c:v>
                </c:pt>
                <c:pt idx="2276">
                  <c:v>0.866697860000002</c:v>
                </c:pt>
                <c:pt idx="2277">
                  <c:v>0.866828980000002</c:v>
                </c:pt>
                <c:pt idx="2278">
                  <c:v>0.866960140000002</c:v>
                </c:pt>
                <c:pt idx="2279">
                  <c:v>0.867189740000002</c:v>
                </c:pt>
                <c:pt idx="2280">
                  <c:v>0.867353790000002</c:v>
                </c:pt>
                <c:pt idx="2281">
                  <c:v>0.867550710000002</c:v>
                </c:pt>
                <c:pt idx="2282">
                  <c:v>0.867813350000002</c:v>
                </c:pt>
                <c:pt idx="2283">
                  <c:v>0.868076070000002</c:v>
                </c:pt>
                <c:pt idx="2284">
                  <c:v>0.868371720000002</c:v>
                </c:pt>
                <c:pt idx="2285">
                  <c:v>0.868503160000002</c:v>
                </c:pt>
                <c:pt idx="2286">
                  <c:v>0.868733250000002</c:v>
                </c:pt>
                <c:pt idx="2287">
                  <c:v>0.868963410000002</c:v>
                </c:pt>
                <c:pt idx="2288">
                  <c:v>0.869062080000002</c:v>
                </c:pt>
                <c:pt idx="2289">
                  <c:v>0.869292380000002</c:v>
                </c:pt>
                <c:pt idx="2290">
                  <c:v>0.869391110000002</c:v>
                </c:pt>
                <c:pt idx="2291">
                  <c:v>0.869588630000002</c:v>
                </c:pt>
                <c:pt idx="2292">
                  <c:v>0.869819140000002</c:v>
                </c:pt>
                <c:pt idx="2293">
                  <c:v>0.869983840000002</c:v>
                </c:pt>
                <c:pt idx="2294">
                  <c:v>0.870247440000002</c:v>
                </c:pt>
                <c:pt idx="2295">
                  <c:v>0.870511120000002</c:v>
                </c:pt>
                <c:pt idx="2296">
                  <c:v>0.870741910000002</c:v>
                </c:pt>
                <c:pt idx="2297">
                  <c:v>0.871071710000002</c:v>
                </c:pt>
                <c:pt idx="2298">
                  <c:v>0.871170680000002</c:v>
                </c:pt>
                <c:pt idx="2299">
                  <c:v>0.871335680000002</c:v>
                </c:pt>
                <c:pt idx="2300">
                  <c:v>0.871500730000002</c:v>
                </c:pt>
                <c:pt idx="2301">
                  <c:v>0.871764890000002</c:v>
                </c:pt>
                <c:pt idx="2302">
                  <c:v>0.871963070000002</c:v>
                </c:pt>
                <c:pt idx="2303">
                  <c:v>0.871996110000002</c:v>
                </c:pt>
                <c:pt idx="2304">
                  <c:v>0.872194410000002</c:v>
                </c:pt>
                <c:pt idx="2305">
                  <c:v>0.872326650000002</c:v>
                </c:pt>
                <c:pt idx="2306">
                  <c:v>0.872425860000002</c:v>
                </c:pt>
                <c:pt idx="2307">
                  <c:v>0.872591260000002</c:v>
                </c:pt>
                <c:pt idx="2308">
                  <c:v>0.872756710000002</c:v>
                </c:pt>
                <c:pt idx="2309">
                  <c:v>0.872955310000002</c:v>
                </c:pt>
                <c:pt idx="2310">
                  <c:v>0.873054640000002</c:v>
                </c:pt>
                <c:pt idx="2311">
                  <c:v>0.873253360000002</c:v>
                </c:pt>
                <c:pt idx="2312">
                  <c:v>0.873385880000002</c:v>
                </c:pt>
                <c:pt idx="2313">
                  <c:v>0.873518440000002</c:v>
                </c:pt>
                <c:pt idx="2314">
                  <c:v>0.873750490000002</c:v>
                </c:pt>
                <c:pt idx="2315">
                  <c:v>0.873916290000002</c:v>
                </c:pt>
                <c:pt idx="2316">
                  <c:v>0.874181650000002</c:v>
                </c:pt>
                <c:pt idx="2317">
                  <c:v>0.874281190000002</c:v>
                </c:pt>
                <c:pt idx="2318">
                  <c:v>0.874480330000002</c:v>
                </c:pt>
                <c:pt idx="2319">
                  <c:v>0.874646330000002</c:v>
                </c:pt>
                <c:pt idx="2320">
                  <c:v>0.874745960000002</c:v>
                </c:pt>
                <c:pt idx="2321">
                  <c:v>0.874945280000002</c:v>
                </c:pt>
                <c:pt idx="2322">
                  <c:v>0.875111430000002</c:v>
                </c:pt>
                <c:pt idx="2323">
                  <c:v>0.875377350000002</c:v>
                </c:pt>
                <c:pt idx="2324">
                  <c:v>0.875543600000002</c:v>
                </c:pt>
                <c:pt idx="2325">
                  <c:v>0.875676640000002</c:v>
                </c:pt>
                <c:pt idx="2326">
                  <c:v>0.875809720000002</c:v>
                </c:pt>
                <c:pt idx="2327">
                  <c:v>0.876175800000002</c:v>
                </c:pt>
                <c:pt idx="2328">
                  <c:v>0.876308960000002</c:v>
                </c:pt>
                <c:pt idx="2329">
                  <c:v>0.876508760000002</c:v>
                </c:pt>
                <c:pt idx="2330">
                  <c:v>0.876542070000002</c:v>
                </c:pt>
                <c:pt idx="2331">
                  <c:v>0.876708670000002</c:v>
                </c:pt>
                <c:pt idx="2332">
                  <c:v>0.876875320000002</c:v>
                </c:pt>
                <c:pt idx="2333">
                  <c:v>0.877075360000002</c:v>
                </c:pt>
                <c:pt idx="2334">
                  <c:v>0.877242110000002</c:v>
                </c:pt>
                <c:pt idx="2335">
                  <c:v>0.877442270000002</c:v>
                </c:pt>
                <c:pt idx="2336">
                  <c:v>0.877542380000002</c:v>
                </c:pt>
                <c:pt idx="2337">
                  <c:v>0.877742660000002</c:v>
                </c:pt>
                <c:pt idx="2338">
                  <c:v>0.877809440000002</c:v>
                </c:pt>
                <c:pt idx="2339">
                  <c:v>0.878110040000002</c:v>
                </c:pt>
                <c:pt idx="2340">
                  <c:v>0.878377320000002</c:v>
                </c:pt>
                <c:pt idx="2341">
                  <c:v>0.878577840000002</c:v>
                </c:pt>
                <c:pt idx="2342">
                  <c:v>0.878845280000002</c:v>
                </c:pt>
                <c:pt idx="2343">
                  <c:v>0.878979040000002</c:v>
                </c:pt>
                <c:pt idx="2344">
                  <c:v>0.879179740000002</c:v>
                </c:pt>
                <c:pt idx="2345">
                  <c:v>0.879246660000002</c:v>
                </c:pt>
                <c:pt idx="2346">
                  <c:v>0.879380540000002</c:v>
                </c:pt>
                <c:pt idx="2347">
                  <c:v>0.879547940000002</c:v>
                </c:pt>
                <c:pt idx="2348">
                  <c:v>0.879715390000002</c:v>
                </c:pt>
                <c:pt idx="2349">
                  <c:v>0.879882890000002</c:v>
                </c:pt>
                <c:pt idx="2350">
                  <c:v>0.880050440000002</c:v>
                </c:pt>
                <c:pt idx="2351">
                  <c:v>0.880419160000002</c:v>
                </c:pt>
                <c:pt idx="2352">
                  <c:v>0.880653870000002</c:v>
                </c:pt>
                <c:pt idx="2353">
                  <c:v>0.880720950000002</c:v>
                </c:pt>
                <c:pt idx="2354">
                  <c:v>0.880821600000002</c:v>
                </c:pt>
                <c:pt idx="2355">
                  <c:v>0.880989400000002</c:v>
                </c:pt>
                <c:pt idx="2356">
                  <c:v>0.881157250000002</c:v>
                </c:pt>
                <c:pt idx="2357">
                  <c:v>0.881291570000002</c:v>
                </c:pt>
                <c:pt idx="2358">
                  <c:v>0.881358750000002</c:v>
                </c:pt>
                <c:pt idx="2359">
                  <c:v>0.881459550000002</c:v>
                </c:pt>
                <c:pt idx="2360">
                  <c:v>0.881560380000002</c:v>
                </c:pt>
                <c:pt idx="2361">
                  <c:v>0.881728530000002</c:v>
                </c:pt>
                <c:pt idx="2362">
                  <c:v>0.881964010000002</c:v>
                </c:pt>
                <c:pt idx="2363">
                  <c:v>0.882064960000002</c:v>
                </c:pt>
                <c:pt idx="2364">
                  <c:v>0.882334240000002</c:v>
                </c:pt>
                <c:pt idx="2365">
                  <c:v>0.882637270000002</c:v>
                </c:pt>
                <c:pt idx="2366">
                  <c:v>0.882839350000002</c:v>
                </c:pt>
                <c:pt idx="2367">
                  <c:v>0.882940420000002</c:v>
                </c:pt>
                <c:pt idx="2368">
                  <c:v>0.883041520000002</c:v>
                </c:pt>
                <c:pt idx="2369">
                  <c:v>0.883142650000002</c:v>
                </c:pt>
                <c:pt idx="2370">
                  <c:v>0.883243810000002</c:v>
                </c:pt>
                <c:pt idx="2371">
                  <c:v>0.883412460000002</c:v>
                </c:pt>
                <c:pt idx="2372">
                  <c:v>0.883614900000002</c:v>
                </c:pt>
                <c:pt idx="2373">
                  <c:v>0.883952400000002</c:v>
                </c:pt>
                <c:pt idx="2374">
                  <c:v>0.883986160000002</c:v>
                </c:pt>
                <c:pt idx="2375">
                  <c:v>0.884053700000002</c:v>
                </c:pt>
                <c:pt idx="2376">
                  <c:v>0.884155040000002</c:v>
                </c:pt>
                <c:pt idx="2377">
                  <c:v>0.884391570000002</c:v>
                </c:pt>
                <c:pt idx="2378">
                  <c:v>0.884492970000002</c:v>
                </c:pt>
                <c:pt idx="2379">
                  <c:v>0.884594400000002</c:v>
                </c:pt>
                <c:pt idx="2380">
                  <c:v>0.884797320000002</c:v>
                </c:pt>
                <c:pt idx="2381">
                  <c:v>0.884932640000002</c:v>
                </c:pt>
                <c:pt idx="2382">
                  <c:v>0.885000320000002</c:v>
                </c:pt>
                <c:pt idx="2383">
                  <c:v>0.885169570000002</c:v>
                </c:pt>
                <c:pt idx="2384">
                  <c:v>0.885474310000002</c:v>
                </c:pt>
                <c:pt idx="2385">
                  <c:v>0.885609790000002</c:v>
                </c:pt>
                <c:pt idx="2386">
                  <c:v>0.885711430000002</c:v>
                </c:pt>
                <c:pt idx="2387">
                  <c:v>0.885948660000002</c:v>
                </c:pt>
                <c:pt idx="2388">
                  <c:v>0.886253760000002</c:v>
                </c:pt>
                <c:pt idx="2389">
                  <c:v>0.886525040000002</c:v>
                </c:pt>
                <c:pt idx="2390">
                  <c:v>0.886762480000002</c:v>
                </c:pt>
                <c:pt idx="2391">
                  <c:v>0.886932130000002</c:v>
                </c:pt>
                <c:pt idx="2392">
                  <c:v>0.887000010000002</c:v>
                </c:pt>
                <c:pt idx="2393">
                  <c:v>0.887135810000002</c:v>
                </c:pt>
                <c:pt idx="2394">
                  <c:v>0.887407490000002</c:v>
                </c:pt>
                <c:pt idx="2395">
                  <c:v>0.887441460000002</c:v>
                </c:pt>
                <c:pt idx="2396">
                  <c:v>0.887577380000002</c:v>
                </c:pt>
                <c:pt idx="2397">
                  <c:v>0.887849300000002</c:v>
                </c:pt>
                <c:pt idx="2398">
                  <c:v>0.887951300000002</c:v>
                </c:pt>
                <c:pt idx="2399">
                  <c:v>0.888121350000002</c:v>
                </c:pt>
                <c:pt idx="2400">
                  <c:v>0.888291450000002</c:v>
                </c:pt>
                <c:pt idx="2401">
                  <c:v>0.888427570000002</c:v>
                </c:pt>
                <c:pt idx="2402">
                  <c:v>0.888529690000002</c:v>
                </c:pt>
                <c:pt idx="2403">
                  <c:v>0.888938290000002</c:v>
                </c:pt>
                <c:pt idx="2404">
                  <c:v>0.889176710000002</c:v>
                </c:pt>
                <c:pt idx="2405">
                  <c:v>0.889312990000002</c:v>
                </c:pt>
                <c:pt idx="2406">
                  <c:v>0.889517470000002</c:v>
                </c:pt>
                <c:pt idx="2407">
                  <c:v>0.889790190000002</c:v>
                </c:pt>
                <c:pt idx="2408">
                  <c:v>0.890028890000002</c:v>
                </c:pt>
                <c:pt idx="2409">
                  <c:v>0.890199440000002</c:v>
                </c:pt>
                <c:pt idx="2410">
                  <c:v>0.890267680000002</c:v>
                </c:pt>
                <c:pt idx="2411">
                  <c:v>0.890472460000002</c:v>
                </c:pt>
                <c:pt idx="2412">
                  <c:v>0.890745580000002</c:v>
                </c:pt>
                <c:pt idx="2413">
                  <c:v>0.890916330000002</c:v>
                </c:pt>
                <c:pt idx="2414">
                  <c:v>0.891155450000002</c:v>
                </c:pt>
                <c:pt idx="2415">
                  <c:v>0.891497150000002</c:v>
                </c:pt>
                <c:pt idx="2416">
                  <c:v>0.891770590000002</c:v>
                </c:pt>
                <c:pt idx="2417">
                  <c:v>0.891941540000002</c:v>
                </c:pt>
                <c:pt idx="2418">
                  <c:v>0.892146740000002</c:v>
                </c:pt>
                <c:pt idx="2419">
                  <c:v>0.892249370000002</c:v>
                </c:pt>
                <c:pt idx="2420">
                  <c:v>0.892317810000002</c:v>
                </c:pt>
                <c:pt idx="2421">
                  <c:v>0.892386270000002</c:v>
                </c:pt>
                <c:pt idx="2422">
                  <c:v>0.892591710000002</c:v>
                </c:pt>
                <c:pt idx="2423">
                  <c:v>0.892797210000002</c:v>
                </c:pt>
                <c:pt idx="2424">
                  <c:v>0.892934250000002</c:v>
                </c:pt>
                <c:pt idx="2425">
                  <c:v>0.892968520000002</c:v>
                </c:pt>
                <c:pt idx="2426">
                  <c:v>0.893139920000002</c:v>
                </c:pt>
                <c:pt idx="2427">
                  <c:v>0.893311370000002</c:v>
                </c:pt>
                <c:pt idx="2428">
                  <c:v>0.893379970000002</c:v>
                </c:pt>
                <c:pt idx="2429">
                  <c:v>0.893517210000002</c:v>
                </c:pt>
                <c:pt idx="2430">
                  <c:v>0.893654490000002</c:v>
                </c:pt>
                <c:pt idx="2431">
                  <c:v>0.893826140000002</c:v>
                </c:pt>
                <c:pt idx="2432">
                  <c:v>0.893929160000002</c:v>
                </c:pt>
                <c:pt idx="2433">
                  <c:v>0.894135260000002</c:v>
                </c:pt>
                <c:pt idx="2434">
                  <c:v>0.894341420000002</c:v>
                </c:pt>
                <c:pt idx="2435">
                  <c:v>0.894513270000002</c:v>
                </c:pt>
                <c:pt idx="2436">
                  <c:v>0.894753930000002</c:v>
                </c:pt>
                <c:pt idx="2437">
                  <c:v>0.895063440000002</c:v>
                </c:pt>
                <c:pt idx="2438">
                  <c:v>0.895304240000002</c:v>
                </c:pt>
                <c:pt idx="2439">
                  <c:v>0.895441880000002</c:v>
                </c:pt>
                <c:pt idx="2440">
                  <c:v>0.895717240000002</c:v>
                </c:pt>
                <c:pt idx="2441">
                  <c:v>0.895923820000002</c:v>
                </c:pt>
                <c:pt idx="2442">
                  <c:v>0.896096020000002</c:v>
                </c:pt>
                <c:pt idx="2443">
                  <c:v>0.896371620000002</c:v>
                </c:pt>
                <c:pt idx="2444">
                  <c:v>0.896543920000002</c:v>
                </c:pt>
                <c:pt idx="2445">
                  <c:v>0.896716270000002</c:v>
                </c:pt>
                <c:pt idx="2446">
                  <c:v>0.896957630000002</c:v>
                </c:pt>
                <c:pt idx="2447">
                  <c:v>0.896992120000002</c:v>
                </c:pt>
                <c:pt idx="2448">
                  <c:v>0.897061120000002</c:v>
                </c:pt>
                <c:pt idx="2449">
                  <c:v>0.897199160000002</c:v>
                </c:pt>
                <c:pt idx="2450">
                  <c:v>0.897406280000002</c:v>
                </c:pt>
                <c:pt idx="2451">
                  <c:v>0.897613460000002</c:v>
                </c:pt>
                <c:pt idx="2452">
                  <c:v>0.897717080000002</c:v>
                </c:pt>
                <c:pt idx="2453">
                  <c:v>0.897855280000002</c:v>
                </c:pt>
                <c:pt idx="2454">
                  <c:v>0.897993520000002</c:v>
                </c:pt>
                <c:pt idx="2455">
                  <c:v>0.898166370000002</c:v>
                </c:pt>
                <c:pt idx="2456">
                  <c:v>0.898200950000002</c:v>
                </c:pt>
                <c:pt idx="2457">
                  <c:v>0.898304720000002</c:v>
                </c:pt>
                <c:pt idx="2458">
                  <c:v>0.898443120000002</c:v>
                </c:pt>
                <c:pt idx="2459">
                  <c:v>0.898858440000002</c:v>
                </c:pt>
                <c:pt idx="2460">
                  <c:v>0.898996920000002</c:v>
                </c:pt>
                <c:pt idx="2461">
                  <c:v>0.899239330000002</c:v>
                </c:pt>
                <c:pt idx="2462">
                  <c:v>0.899412530000002</c:v>
                </c:pt>
                <c:pt idx="2463">
                  <c:v>0.899585780000002</c:v>
                </c:pt>
                <c:pt idx="2464">
                  <c:v>0.899620440000002</c:v>
                </c:pt>
                <c:pt idx="2465">
                  <c:v>0.899793790000002</c:v>
                </c:pt>
                <c:pt idx="2466">
                  <c:v>0.899932510000002</c:v>
                </c:pt>
                <c:pt idx="2467">
                  <c:v>0.900071270000002</c:v>
                </c:pt>
                <c:pt idx="2468">
                  <c:v>0.900105970000002</c:v>
                </c:pt>
                <c:pt idx="2469">
                  <c:v>0.900348940000002</c:v>
                </c:pt>
                <c:pt idx="2470">
                  <c:v>0.900522540000002</c:v>
                </c:pt>
                <c:pt idx="2471">
                  <c:v>0.900592000000002</c:v>
                </c:pt>
                <c:pt idx="2472">
                  <c:v>0.900800440000002</c:v>
                </c:pt>
                <c:pt idx="2473">
                  <c:v>0.900835190000002</c:v>
                </c:pt>
                <c:pt idx="2474">
                  <c:v>0.901113270000001</c:v>
                </c:pt>
                <c:pt idx="2475">
                  <c:v>0.901182810000002</c:v>
                </c:pt>
                <c:pt idx="2476">
                  <c:v>0.901321930000002</c:v>
                </c:pt>
                <c:pt idx="2477">
                  <c:v>0.901495880000002</c:v>
                </c:pt>
                <c:pt idx="2478">
                  <c:v>0.901600280000002</c:v>
                </c:pt>
                <c:pt idx="2479">
                  <c:v>0.901774330000002</c:v>
                </c:pt>
                <c:pt idx="2480">
                  <c:v>0.901948430000002</c:v>
                </c:pt>
                <c:pt idx="2481">
                  <c:v>0.902122580000002</c:v>
                </c:pt>
                <c:pt idx="2482">
                  <c:v>0.902366460000002</c:v>
                </c:pt>
                <c:pt idx="2483">
                  <c:v>0.902540710000002</c:v>
                </c:pt>
                <c:pt idx="2484">
                  <c:v>0.902715010000002</c:v>
                </c:pt>
                <c:pt idx="2485">
                  <c:v>0.902819620000001</c:v>
                </c:pt>
                <c:pt idx="2486">
                  <c:v>0.902924260000001</c:v>
                </c:pt>
                <c:pt idx="2487">
                  <c:v>0.903133600000001</c:v>
                </c:pt>
                <c:pt idx="2488">
                  <c:v>0.903308100000001</c:v>
                </c:pt>
                <c:pt idx="2489">
                  <c:v>0.903343010000001</c:v>
                </c:pt>
                <c:pt idx="2490">
                  <c:v>0.903377930000001</c:v>
                </c:pt>
                <c:pt idx="2491">
                  <c:v>0.903447790000001</c:v>
                </c:pt>
                <c:pt idx="2492">
                  <c:v>0.903622490000001</c:v>
                </c:pt>
                <c:pt idx="2493">
                  <c:v>0.903692390000001</c:v>
                </c:pt>
                <c:pt idx="2494">
                  <c:v>0.903867190000001</c:v>
                </c:pt>
                <c:pt idx="2495">
                  <c:v>0.904007070000001</c:v>
                </c:pt>
                <c:pt idx="2496">
                  <c:v>0.904077030000001</c:v>
                </c:pt>
                <c:pt idx="2497">
                  <c:v>0.904147010000001</c:v>
                </c:pt>
                <c:pt idx="2498">
                  <c:v>0.904182010000001</c:v>
                </c:pt>
                <c:pt idx="2499">
                  <c:v>0.904252030000001</c:v>
                </c:pt>
                <c:pt idx="2500">
                  <c:v>0.904462150000001</c:v>
                </c:pt>
                <c:pt idx="2501">
                  <c:v>0.904602270000001</c:v>
                </c:pt>
                <c:pt idx="2502">
                  <c:v>0.904742430000001</c:v>
                </c:pt>
                <c:pt idx="2503">
                  <c:v>0.904952730000001</c:v>
                </c:pt>
                <c:pt idx="2504">
                  <c:v>0.905128030000001</c:v>
                </c:pt>
                <c:pt idx="2505">
                  <c:v>0.905233240000001</c:v>
                </c:pt>
                <c:pt idx="2506">
                  <c:v>0.905478800000001</c:v>
                </c:pt>
                <c:pt idx="2507">
                  <c:v>0.905513890000001</c:v>
                </c:pt>
                <c:pt idx="2508">
                  <c:v>0.905689390000001</c:v>
                </c:pt>
                <c:pt idx="2509">
                  <c:v>0.905900050000001</c:v>
                </c:pt>
                <c:pt idx="2510">
                  <c:v>0.906145890000001</c:v>
                </c:pt>
                <c:pt idx="2511">
                  <c:v>0.906286410000001</c:v>
                </c:pt>
                <c:pt idx="2512">
                  <c:v>0.906426970000001</c:v>
                </c:pt>
                <c:pt idx="2513">
                  <c:v>0.906673020000001</c:v>
                </c:pt>
                <c:pt idx="2514">
                  <c:v>0.906919140000001</c:v>
                </c:pt>
                <c:pt idx="2515">
                  <c:v>0.907024650000001</c:v>
                </c:pt>
                <c:pt idx="2516">
                  <c:v>0.907235730000001</c:v>
                </c:pt>
                <c:pt idx="2517">
                  <c:v>0.907411680000001</c:v>
                </c:pt>
                <c:pt idx="2518">
                  <c:v>0.907552480000001</c:v>
                </c:pt>
                <c:pt idx="2519">
                  <c:v>0.907693320000001</c:v>
                </c:pt>
                <c:pt idx="2520">
                  <c:v>0.907939860000001</c:v>
                </c:pt>
                <c:pt idx="2521">
                  <c:v>0.908080780000001</c:v>
                </c:pt>
                <c:pt idx="2522">
                  <c:v>0.908151260000001</c:v>
                </c:pt>
                <c:pt idx="2523">
                  <c:v>0.908221760000001</c:v>
                </c:pt>
                <c:pt idx="2524">
                  <c:v>0.908327540000001</c:v>
                </c:pt>
                <c:pt idx="2525">
                  <c:v>0.908398080000001</c:v>
                </c:pt>
                <c:pt idx="2526">
                  <c:v>0.908503920000001</c:v>
                </c:pt>
                <c:pt idx="2527">
                  <c:v>0.908609790000001</c:v>
                </c:pt>
                <c:pt idx="2528">
                  <c:v>0.908680390000001</c:v>
                </c:pt>
                <c:pt idx="2529">
                  <c:v>0.908715700000001</c:v>
                </c:pt>
                <c:pt idx="2530">
                  <c:v>0.908786340000001</c:v>
                </c:pt>
                <c:pt idx="2531">
                  <c:v>0.908927660000001</c:v>
                </c:pt>
                <c:pt idx="2532">
                  <c:v>0.909069020000001</c:v>
                </c:pt>
                <c:pt idx="2533">
                  <c:v>0.909175070000001</c:v>
                </c:pt>
                <c:pt idx="2534">
                  <c:v>0.909281150000001</c:v>
                </c:pt>
                <c:pt idx="2535">
                  <c:v>0.909422630000001</c:v>
                </c:pt>
                <c:pt idx="2536">
                  <c:v>0.909528770000001</c:v>
                </c:pt>
                <c:pt idx="2537">
                  <c:v>0.909705720000001</c:v>
                </c:pt>
                <c:pt idx="2538">
                  <c:v>0.909988920000001</c:v>
                </c:pt>
                <c:pt idx="2539">
                  <c:v>0.910095150000001</c:v>
                </c:pt>
                <c:pt idx="2540">
                  <c:v>0.910165990000001</c:v>
                </c:pt>
                <c:pt idx="2541">
                  <c:v>0.910272280000001</c:v>
                </c:pt>
                <c:pt idx="2542">
                  <c:v>0.910449480000001</c:v>
                </c:pt>
                <c:pt idx="2543">
                  <c:v>0.910768530000001</c:v>
                </c:pt>
                <c:pt idx="2544">
                  <c:v>0.910839450000001</c:v>
                </c:pt>
                <c:pt idx="2545">
                  <c:v>0.910945860000001</c:v>
                </c:pt>
                <c:pt idx="2546">
                  <c:v>0.911123260000001</c:v>
                </c:pt>
                <c:pt idx="2547">
                  <c:v>0.911194240000001</c:v>
                </c:pt>
                <c:pt idx="2548">
                  <c:v>0.911371740000001</c:v>
                </c:pt>
                <c:pt idx="2549">
                  <c:v>0.911442760000001</c:v>
                </c:pt>
                <c:pt idx="2550">
                  <c:v>0.911584840000001</c:v>
                </c:pt>
                <c:pt idx="2551">
                  <c:v>0.911691430000001</c:v>
                </c:pt>
                <c:pt idx="2552">
                  <c:v>0.911762510000002</c:v>
                </c:pt>
                <c:pt idx="2553">
                  <c:v>0.911940260000001</c:v>
                </c:pt>
                <c:pt idx="2554">
                  <c:v>0.912189180000001</c:v>
                </c:pt>
                <c:pt idx="2555">
                  <c:v>0.912367030000001</c:v>
                </c:pt>
                <c:pt idx="2556">
                  <c:v>0.912473770000001</c:v>
                </c:pt>
                <c:pt idx="2557">
                  <c:v>0.912509360000001</c:v>
                </c:pt>
                <c:pt idx="2558">
                  <c:v>0.912651760000001</c:v>
                </c:pt>
                <c:pt idx="2559">
                  <c:v>0.912794200000001</c:v>
                </c:pt>
                <c:pt idx="2560">
                  <c:v>0.912936680000001</c:v>
                </c:pt>
                <c:pt idx="2561">
                  <c:v>0.913079200000001</c:v>
                </c:pt>
                <c:pt idx="2562">
                  <c:v>0.913221760000001</c:v>
                </c:pt>
                <c:pt idx="2563">
                  <c:v>0.913257410000001</c:v>
                </c:pt>
                <c:pt idx="2564">
                  <c:v>0.913542690000002</c:v>
                </c:pt>
                <c:pt idx="2565">
                  <c:v>0.913792380000001</c:v>
                </c:pt>
                <c:pt idx="2566">
                  <c:v>0.914077820000001</c:v>
                </c:pt>
                <c:pt idx="2567">
                  <c:v>0.914149200000001</c:v>
                </c:pt>
                <c:pt idx="2568">
                  <c:v>0.914399100000001</c:v>
                </c:pt>
                <c:pt idx="2569">
                  <c:v>0.914541940000001</c:v>
                </c:pt>
                <c:pt idx="2570">
                  <c:v>0.914756260000001</c:v>
                </c:pt>
                <c:pt idx="2571">
                  <c:v>0.914791990000001</c:v>
                </c:pt>
                <c:pt idx="2572">
                  <c:v>0.914934950000001</c:v>
                </c:pt>
                <c:pt idx="2573">
                  <c:v>0.915042200000001</c:v>
                </c:pt>
                <c:pt idx="2574">
                  <c:v>0.915113720000001</c:v>
                </c:pt>
                <c:pt idx="2575">
                  <c:v>0.915221030000001</c:v>
                </c:pt>
                <c:pt idx="2576">
                  <c:v>0.915364150000001</c:v>
                </c:pt>
                <c:pt idx="2577">
                  <c:v>0.915757840000001</c:v>
                </c:pt>
                <c:pt idx="2578">
                  <c:v>0.915901040000001</c:v>
                </c:pt>
                <c:pt idx="2579">
                  <c:v>0.916008470000001</c:v>
                </c:pt>
                <c:pt idx="2580">
                  <c:v>0.916115930000001</c:v>
                </c:pt>
                <c:pt idx="2581">
                  <c:v>0.916295080000001</c:v>
                </c:pt>
                <c:pt idx="2582">
                  <c:v>0.916366760000001</c:v>
                </c:pt>
                <c:pt idx="2583">
                  <c:v>0.916546010000001</c:v>
                </c:pt>
                <c:pt idx="2584">
                  <c:v>0.916761170000001</c:v>
                </c:pt>
                <c:pt idx="2585">
                  <c:v>0.916904650000001</c:v>
                </c:pt>
                <c:pt idx="2586">
                  <c:v>0.917084050000001</c:v>
                </c:pt>
                <c:pt idx="2587">
                  <c:v>0.917155830000001</c:v>
                </c:pt>
                <c:pt idx="2588">
                  <c:v>0.917227630000001</c:v>
                </c:pt>
                <c:pt idx="2589">
                  <c:v>0.917335360000001</c:v>
                </c:pt>
                <c:pt idx="2590">
                  <c:v>0.917479040000001</c:v>
                </c:pt>
                <c:pt idx="2591">
                  <c:v>0.917550900000001</c:v>
                </c:pt>
                <c:pt idx="2592">
                  <c:v>0.917586840000001</c:v>
                </c:pt>
                <c:pt idx="2593">
                  <c:v>0.917802540000001</c:v>
                </c:pt>
                <c:pt idx="2594">
                  <c:v>0.917838500000001</c:v>
                </c:pt>
                <c:pt idx="2595">
                  <c:v>0.917946410000001</c:v>
                </c:pt>
                <c:pt idx="2596">
                  <c:v>0.918126360000001</c:v>
                </c:pt>
                <c:pt idx="2597">
                  <c:v>0.918198360000001</c:v>
                </c:pt>
                <c:pt idx="2598">
                  <c:v>0.918270380000001</c:v>
                </c:pt>
                <c:pt idx="2599">
                  <c:v>0.918414460000001</c:v>
                </c:pt>
                <c:pt idx="2600">
                  <c:v>0.918486520000001</c:v>
                </c:pt>
                <c:pt idx="2601">
                  <c:v>0.918558600000001</c:v>
                </c:pt>
                <c:pt idx="2602">
                  <c:v>0.918774900000001</c:v>
                </c:pt>
                <c:pt idx="2603">
                  <c:v>0.918883080000001</c:v>
                </c:pt>
                <c:pt idx="2604">
                  <c:v>0.918955220000001</c:v>
                </c:pt>
                <c:pt idx="2605">
                  <c:v>0.919099540000001</c:v>
                </c:pt>
                <c:pt idx="2606">
                  <c:v>0.919171720000001</c:v>
                </c:pt>
                <c:pt idx="2607">
                  <c:v>0.919280020000001</c:v>
                </c:pt>
                <c:pt idx="2608">
                  <c:v>0.919460570000001</c:v>
                </c:pt>
                <c:pt idx="2609">
                  <c:v>0.919641170000001</c:v>
                </c:pt>
                <c:pt idx="2610">
                  <c:v>0.919677300000001</c:v>
                </c:pt>
                <c:pt idx="2611">
                  <c:v>0.919713440000001</c:v>
                </c:pt>
                <c:pt idx="2612">
                  <c:v>0.919821890000001</c:v>
                </c:pt>
                <c:pt idx="2613">
                  <c:v>0.920111170000001</c:v>
                </c:pt>
                <c:pt idx="2614">
                  <c:v>0.920292020000001</c:v>
                </c:pt>
                <c:pt idx="2615">
                  <c:v>0.920364380000001</c:v>
                </c:pt>
                <c:pt idx="2616">
                  <c:v>0.920436760000001</c:v>
                </c:pt>
                <c:pt idx="2617">
                  <c:v>0.920472960000001</c:v>
                </c:pt>
                <c:pt idx="2618">
                  <c:v>0.920726430000001</c:v>
                </c:pt>
                <c:pt idx="2619">
                  <c:v>0.920871310000001</c:v>
                </c:pt>
                <c:pt idx="2620">
                  <c:v>0.921124920000001</c:v>
                </c:pt>
                <c:pt idx="2621">
                  <c:v>0.921197400000001</c:v>
                </c:pt>
                <c:pt idx="2622">
                  <c:v>0.921342400000001</c:v>
                </c:pt>
                <c:pt idx="2623">
                  <c:v>0.921414920000001</c:v>
                </c:pt>
                <c:pt idx="2624">
                  <c:v>0.921523730000001</c:v>
                </c:pt>
                <c:pt idx="2625">
                  <c:v>0.921632570000001</c:v>
                </c:pt>
                <c:pt idx="2626">
                  <c:v>0.921777730000001</c:v>
                </c:pt>
                <c:pt idx="2627">
                  <c:v>0.921959230000001</c:v>
                </c:pt>
                <c:pt idx="2628">
                  <c:v>0.922068160000001</c:v>
                </c:pt>
                <c:pt idx="2629">
                  <c:v>0.922213440000001</c:v>
                </c:pt>
                <c:pt idx="2630">
                  <c:v>0.922358800000001</c:v>
                </c:pt>
                <c:pt idx="2631">
                  <c:v>0.922504200000001</c:v>
                </c:pt>
                <c:pt idx="2632">
                  <c:v>0.922613280000001</c:v>
                </c:pt>
                <c:pt idx="2633">
                  <c:v>0.922795130000001</c:v>
                </c:pt>
                <c:pt idx="2634">
                  <c:v>0.922940650000001</c:v>
                </c:pt>
                <c:pt idx="2635">
                  <c:v>0.923122600000001</c:v>
                </c:pt>
                <c:pt idx="2636">
                  <c:v>0.923159000000001</c:v>
                </c:pt>
                <c:pt idx="2637">
                  <c:v>0.923231820000001</c:v>
                </c:pt>
                <c:pt idx="2638">
                  <c:v>0.923377500000001</c:v>
                </c:pt>
                <c:pt idx="2639">
                  <c:v>0.923413930000001</c:v>
                </c:pt>
                <c:pt idx="2640">
                  <c:v>0.923486810000001</c:v>
                </c:pt>
                <c:pt idx="2641">
                  <c:v>0.923705510000001</c:v>
                </c:pt>
                <c:pt idx="2642">
                  <c:v>0.923741970000001</c:v>
                </c:pt>
                <c:pt idx="2643">
                  <c:v>0.923814910000001</c:v>
                </c:pt>
                <c:pt idx="2644">
                  <c:v>0.923924350000001</c:v>
                </c:pt>
                <c:pt idx="2645">
                  <c:v>0.924070310000001</c:v>
                </c:pt>
                <c:pt idx="2646">
                  <c:v>0.924252810000001</c:v>
                </c:pt>
                <c:pt idx="2647">
                  <c:v>0.924508380000001</c:v>
                </c:pt>
                <c:pt idx="2648">
                  <c:v>0.924581420000001</c:v>
                </c:pt>
                <c:pt idx="2649">
                  <c:v>0.924764070000001</c:v>
                </c:pt>
                <c:pt idx="2650">
                  <c:v>0.924837150000001</c:v>
                </c:pt>
                <c:pt idx="2651">
                  <c:v>0.924983350000001</c:v>
                </c:pt>
                <c:pt idx="2652">
                  <c:v>0.925093030000001</c:v>
                </c:pt>
                <c:pt idx="2653">
                  <c:v>0.925202740000001</c:v>
                </c:pt>
                <c:pt idx="2654">
                  <c:v>0.925312480000001</c:v>
                </c:pt>
                <c:pt idx="2655">
                  <c:v>0.925458840000001</c:v>
                </c:pt>
                <c:pt idx="2656">
                  <c:v>0.925568640000001</c:v>
                </c:pt>
                <c:pt idx="2657">
                  <c:v>0.925641860000001</c:v>
                </c:pt>
                <c:pt idx="2658">
                  <c:v>0.925678480000001</c:v>
                </c:pt>
                <c:pt idx="2659">
                  <c:v>0.925861630000001</c:v>
                </c:pt>
                <c:pt idx="2660">
                  <c:v>0.925898270000001</c:v>
                </c:pt>
                <c:pt idx="2661">
                  <c:v>0.926081520000001</c:v>
                </c:pt>
                <c:pt idx="2662">
                  <c:v>0.926191500000001</c:v>
                </c:pt>
                <c:pt idx="2663">
                  <c:v>0.926374850000001</c:v>
                </c:pt>
                <c:pt idx="2664">
                  <c:v>0.926448210000001</c:v>
                </c:pt>
                <c:pt idx="2665">
                  <c:v>0.926631660000001</c:v>
                </c:pt>
                <c:pt idx="2666">
                  <c:v>0.926705060000001</c:v>
                </c:pt>
                <c:pt idx="2667">
                  <c:v>0.926815190000001</c:v>
                </c:pt>
                <c:pt idx="2668">
                  <c:v>0.926925350000001</c:v>
                </c:pt>
                <c:pt idx="2669">
                  <c:v>0.926998810000001</c:v>
                </c:pt>
                <c:pt idx="2670">
                  <c:v>0.927109030000001</c:v>
                </c:pt>
                <c:pt idx="2671">
                  <c:v>0.927182530000001</c:v>
                </c:pt>
                <c:pt idx="2672">
                  <c:v>0.927292810000001</c:v>
                </c:pt>
                <c:pt idx="2673">
                  <c:v>0.927476660000001</c:v>
                </c:pt>
                <c:pt idx="2674">
                  <c:v>0.927550220000001</c:v>
                </c:pt>
                <c:pt idx="2675">
                  <c:v>0.927660590000001</c:v>
                </c:pt>
                <c:pt idx="2676">
                  <c:v>0.927844590000001</c:v>
                </c:pt>
                <c:pt idx="2677">
                  <c:v>0.927991830000001</c:v>
                </c:pt>
                <c:pt idx="2678">
                  <c:v>0.928102290000001</c:v>
                </c:pt>
                <c:pt idx="2679">
                  <c:v>0.928212780000001</c:v>
                </c:pt>
                <c:pt idx="2680">
                  <c:v>0.928360140000001</c:v>
                </c:pt>
                <c:pt idx="2681">
                  <c:v>0.928507540000001</c:v>
                </c:pt>
                <c:pt idx="2682">
                  <c:v>0.928581260000001</c:v>
                </c:pt>
                <c:pt idx="2683">
                  <c:v>0.928618130000001</c:v>
                </c:pt>
                <c:pt idx="2684">
                  <c:v>0.928839410000001</c:v>
                </c:pt>
                <c:pt idx="2685">
                  <c:v>0.929023860000001</c:v>
                </c:pt>
                <c:pt idx="2686">
                  <c:v>0.929060760000001</c:v>
                </c:pt>
                <c:pt idx="2687">
                  <c:v>0.929134580000001</c:v>
                </c:pt>
                <c:pt idx="2688">
                  <c:v>0.929208420000001</c:v>
                </c:pt>
                <c:pt idx="2689">
                  <c:v>0.929356140000001</c:v>
                </c:pt>
                <c:pt idx="2690">
                  <c:v>0.929466960000001</c:v>
                </c:pt>
                <c:pt idx="2691">
                  <c:v>0.929540860000001</c:v>
                </c:pt>
                <c:pt idx="2692">
                  <c:v>0.929688700000001</c:v>
                </c:pt>
                <c:pt idx="2693">
                  <c:v>0.929836580000001</c:v>
                </c:pt>
                <c:pt idx="2694">
                  <c:v>0.929984500000001</c:v>
                </c:pt>
                <c:pt idx="2695">
                  <c:v>0.930058480000001</c:v>
                </c:pt>
                <c:pt idx="2696">
                  <c:v>0.930206480000001</c:v>
                </c:pt>
                <c:pt idx="2697">
                  <c:v>0.930280500000001</c:v>
                </c:pt>
                <c:pt idx="2698">
                  <c:v>0.930391560000001</c:v>
                </c:pt>
                <c:pt idx="2699">
                  <c:v>0.930465620000001</c:v>
                </c:pt>
                <c:pt idx="2700">
                  <c:v>0.930576740000001</c:v>
                </c:pt>
                <c:pt idx="2701">
                  <c:v>0.930687890000001</c:v>
                </c:pt>
                <c:pt idx="2702">
                  <c:v>0.930873190000001</c:v>
                </c:pt>
                <c:pt idx="2703">
                  <c:v>0.930984400000001</c:v>
                </c:pt>
                <c:pt idx="2704">
                  <c:v>0.931095640000001</c:v>
                </c:pt>
                <c:pt idx="2705">
                  <c:v>0.931355270000001</c:v>
                </c:pt>
                <c:pt idx="2706">
                  <c:v>0.931503670000001</c:v>
                </c:pt>
                <c:pt idx="2707">
                  <c:v>0.931726330000001</c:v>
                </c:pt>
                <c:pt idx="2708">
                  <c:v>0.931874850000001</c:v>
                </c:pt>
                <c:pt idx="2709">
                  <c:v>0.931911990000001</c:v>
                </c:pt>
                <c:pt idx="2710">
                  <c:v>0.931986290000001</c:v>
                </c:pt>
                <c:pt idx="2711">
                  <c:v>0.932060610000001</c:v>
                </c:pt>
                <c:pt idx="2712">
                  <c:v>0.932246460000001</c:v>
                </c:pt>
                <c:pt idx="2713">
                  <c:v>0.932358000000001</c:v>
                </c:pt>
                <c:pt idx="2714">
                  <c:v>0.932544000000001</c:v>
                </c:pt>
                <c:pt idx="2715">
                  <c:v>0.932618420000001</c:v>
                </c:pt>
                <c:pt idx="2716">
                  <c:v>0.932730080000001</c:v>
                </c:pt>
                <c:pt idx="2717">
                  <c:v>0.932841770000001</c:v>
                </c:pt>
                <c:pt idx="2718">
                  <c:v>0.932953490000001</c:v>
                </c:pt>
                <c:pt idx="2719">
                  <c:v>0.933065240000001</c:v>
                </c:pt>
                <c:pt idx="2720">
                  <c:v>0.933214280000001</c:v>
                </c:pt>
                <c:pt idx="2721">
                  <c:v>0.933437900000001</c:v>
                </c:pt>
                <c:pt idx="2722">
                  <c:v>0.933475180000001</c:v>
                </c:pt>
                <c:pt idx="2723">
                  <c:v>0.933587050000001</c:v>
                </c:pt>
                <c:pt idx="2724">
                  <c:v>0.933773550000001</c:v>
                </c:pt>
                <c:pt idx="2725">
                  <c:v>0.933885480000001</c:v>
                </c:pt>
                <c:pt idx="2726">
                  <c:v>0.933960120000001</c:v>
                </c:pt>
                <c:pt idx="2727">
                  <c:v>0.934109440000001</c:v>
                </c:pt>
                <c:pt idx="2728">
                  <c:v>0.934146780000001</c:v>
                </c:pt>
                <c:pt idx="2729">
                  <c:v>0.934184130000001</c:v>
                </c:pt>
                <c:pt idx="2730">
                  <c:v>0.934258850000001</c:v>
                </c:pt>
                <c:pt idx="2731">
                  <c:v>0.934333590000001</c:v>
                </c:pt>
                <c:pt idx="2732">
                  <c:v>0.934408350000001</c:v>
                </c:pt>
                <c:pt idx="2733">
                  <c:v>0.934520520000001</c:v>
                </c:pt>
                <c:pt idx="2734">
                  <c:v>0.934670120000001</c:v>
                </c:pt>
                <c:pt idx="2735">
                  <c:v>0.934782350000001</c:v>
                </c:pt>
                <c:pt idx="2736">
                  <c:v>0.934857190000001</c:v>
                </c:pt>
                <c:pt idx="2737">
                  <c:v>0.935044340000001</c:v>
                </c:pt>
                <c:pt idx="2738">
                  <c:v>0.935156660000001</c:v>
                </c:pt>
                <c:pt idx="2739">
                  <c:v>0.935231560000001</c:v>
                </c:pt>
                <c:pt idx="2740">
                  <c:v>0.935343940000001</c:v>
                </c:pt>
                <c:pt idx="2741">
                  <c:v>0.935381410000001</c:v>
                </c:pt>
                <c:pt idx="2742">
                  <c:v>0.935418890000001</c:v>
                </c:pt>
                <c:pt idx="2743">
                  <c:v>0.935493870000001</c:v>
                </c:pt>
                <c:pt idx="2744">
                  <c:v>0.935568890000001</c:v>
                </c:pt>
                <c:pt idx="2745">
                  <c:v>0.935606410000001</c:v>
                </c:pt>
                <c:pt idx="2746">
                  <c:v>0.935681470000001</c:v>
                </c:pt>
                <c:pt idx="2747">
                  <c:v>0.935794090000001</c:v>
                </c:pt>
                <c:pt idx="2748">
                  <c:v>0.935831640000001</c:v>
                </c:pt>
                <c:pt idx="2749">
                  <c:v>0.935981880000001</c:v>
                </c:pt>
                <c:pt idx="2750">
                  <c:v>0.936019450000001</c:v>
                </c:pt>
                <c:pt idx="2751">
                  <c:v>0.936207350000001</c:v>
                </c:pt>
                <c:pt idx="2752">
                  <c:v>0.936320120000001</c:v>
                </c:pt>
                <c:pt idx="2753">
                  <c:v>0.936432920000001</c:v>
                </c:pt>
                <c:pt idx="2754">
                  <c:v>0.936545750000001</c:v>
                </c:pt>
                <c:pt idx="2755">
                  <c:v>0.936696230000001</c:v>
                </c:pt>
                <c:pt idx="2756">
                  <c:v>0.936733860000001</c:v>
                </c:pt>
                <c:pt idx="2757">
                  <c:v>0.936846780000001</c:v>
                </c:pt>
                <c:pt idx="2758">
                  <c:v>0.936959760000001</c:v>
                </c:pt>
                <c:pt idx="2759">
                  <c:v>0.937035100000001</c:v>
                </c:pt>
                <c:pt idx="2760">
                  <c:v>0.937072780000001</c:v>
                </c:pt>
                <c:pt idx="2761">
                  <c:v>0.937148160000001</c:v>
                </c:pt>
                <c:pt idx="2762">
                  <c:v>0.937374360000001</c:v>
                </c:pt>
                <c:pt idx="2763">
                  <c:v>0.937487490000001</c:v>
                </c:pt>
                <c:pt idx="2764">
                  <c:v>0.937600650000001</c:v>
                </c:pt>
                <c:pt idx="2765">
                  <c:v>0.937864760000001</c:v>
                </c:pt>
                <c:pt idx="2766">
                  <c:v>0.938015720000001</c:v>
                </c:pt>
                <c:pt idx="2767">
                  <c:v>0.938166720000001</c:v>
                </c:pt>
                <c:pt idx="2768">
                  <c:v>0.938204480000001</c:v>
                </c:pt>
                <c:pt idx="2769">
                  <c:v>0.938355560000001</c:v>
                </c:pt>
                <c:pt idx="2770">
                  <c:v>0.938431120000001</c:v>
                </c:pt>
                <c:pt idx="2771">
                  <c:v>0.938468910000001</c:v>
                </c:pt>
                <c:pt idx="2772">
                  <c:v>0.938657910000001</c:v>
                </c:pt>
                <c:pt idx="2773">
                  <c:v>0.938809150000001</c:v>
                </c:pt>
                <c:pt idx="2774">
                  <c:v>0.938846970000001</c:v>
                </c:pt>
                <c:pt idx="2775">
                  <c:v>0.938884800000001</c:v>
                </c:pt>
                <c:pt idx="2776">
                  <c:v>0.939036160000001</c:v>
                </c:pt>
                <c:pt idx="2777">
                  <c:v>0.939149710000001</c:v>
                </c:pt>
                <c:pt idx="2778">
                  <c:v>0.939225430000001</c:v>
                </c:pt>
                <c:pt idx="2779">
                  <c:v>0.939376910000001</c:v>
                </c:pt>
                <c:pt idx="2780">
                  <c:v>0.939452670000001</c:v>
                </c:pt>
                <c:pt idx="2781">
                  <c:v>0.939604230000001</c:v>
                </c:pt>
                <c:pt idx="2782">
                  <c:v>0.939755830000001</c:v>
                </c:pt>
                <c:pt idx="2783">
                  <c:v>0.939831650000001</c:v>
                </c:pt>
                <c:pt idx="2784">
                  <c:v>0.939907490000001</c:v>
                </c:pt>
                <c:pt idx="2785">
                  <c:v>0.940059210000001</c:v>
                </c:pt>
                <c:pt idx="2786">
                  <c:v>0.940173030000001</c:v>
                </c:pt>
                <c:pt idx="2787">
                  <c:v>0.940248950000001</c:v>
                </c:pt>
                <c:pt idx="2788">
                  <c:v>0.940590680000001</c:v>
                </c:pt>
                <c:pt idx="2789">
                  <c:v>0.940666660000001</c:v>
                </c:pt>
                <c:pt idx="2790">
                  <c:v>0.940742660000001</c:v>
                </c:pt>
                <c:pt idx="2791">
                  <c:v>0.940856690000001</c:v>
                </c:pt>
                <c:pt idx="2792">
                  <c:v>0.940932730000001</c:v>
                </c:pt>
                <c:pt idx="2793">
                  <c:v>0.941046820000001</c:v>
                </c:pt>
                <c:pt idx="2794">
                  <c:v>0.941084860000001</c:v>
                </c:pt>
                <c:pt idx="2795">
                  <c:v>0.941122910000001</c:v>
                </c:pt>
                <c:pt idx="2796">
                  <c:v>0.941237090000001</c:v>
                </c:pt>
                <c:pt idx="2797">
                  <c:v>0.941427440000001</c:v>
                </c:pt>
                <c:pt idx="2798">
                  <c:v>0.941541680000001</c:v>
                </c:pt>
                <c:pt idx="2799">
                  <c:v>0.941579770000001</c:v>
                </c:pt>
                <c:pt idx="2800">
                  <c:v>0.941617870000001</c:v>
                </c:pt>
                <c:pt idx="2801">
                  <c:v>0.941694090000001</c:v>
                </c:pt>
                <c:pt idx="2802">
                  <c:v>0.941770330000001</c:v>
                </c:pt>
                <c:pt idx="2803">
                  <c:v>0.941808460000001</c:v>
                </c:pt>
                <c:pt idx="2804">
                  <c:v>0.941884740000001</c:v>
                </c:pt>
                <c:pt idx="2805">
                  <c:v>0.941999190000001</c:v>
                </c:pt>
                <c:pt idx="2806">
                  <c:v>0.942037350000001</c:v>
                </c:pt>
                <c:pt idx="2807">
                  <c:v>0.942151860000001</c:v>
                </c:pt>
                <c:pt idx="2808">
                  <c:v>0.942457300000001</c:v>
                </c:pt>
                <c:pt idx="2809">
                  <c:v>0.942495490000001</c:v>
                </c:pt>
                <c:pt idx="2810">
                  <c:v>0.942533690000001</c:v>
                </c:pt>
                <c:pt idx="2811">
                  <c:v>0.942571900000001</c:v>
                </c:pt>
                <c:pt idx="2812">
                  <c:v>0.942648340000001</c:v>
                </c:pt>
                <c:pt idx="2813">
                  <c:v>0.942763030000001</c:v>
                </c:pt>
                <c:pt idx="2814">
                  <c:v>0.942839510000001</c:v>
                </c:pt>
                <c:pt idx="2815">
                  <c:v>0.942916010000001</c:v>
                </c:pt>
                <c:pt idx="2816">
                  <c:v>0.943069050000001</c:v>
                </c:pt>
                <c:pt idx="2817">
                  <c:v>0.943222130000001</c:v>
                </c:pt>
                <c:pt idx="2818">
                  <c:v>0.943451870000001</c:v>
                </c:pt>
                <c:pt idx="2819">
                  <c:v>0.943566770000001</c:v>
                </c:pt>
                <c:pt idx="2820">
                  <c:v>0.943605080000001</c:v>
                </c:pt>
                <c:pt idx="2821">
                  <c:v>0.943681720000001</c:v>
                </c:pt>
                <c:pt idx="2822">
                  <c:v>0.943720050000001</c:v>
                </c:pt>
                <c:pt idx="2823">
                  <c:v>0.943796730000001</c:v>
                </c:pt>
                <c:pt idx="2824">
                  <c:v>0.943873430000001</c:v>
                </c:pt>
                <c:pt idx="2825">
                  <c:v>0.943988510000001</c:v>
                </c:pt>
                <c:pt idx="2826">
                  <c:v>0.944065250000001</c:v>
                </c:pt>
                <c:pt idx="2827">
                  <c:v>0.944142010000001</c:v>
                </c:pt>
                <c:pt idx="2828">
                  <c:v>0.944333960000001</c:v>
                </c:pt>
                <c:pt idx="2829">
                  <c:v>0.944449190000001</c:v>
                </c:pt>
                <c:pt idx="2830">
                  <c:v>0.944564510000001</c:v>
                </c:pt>
                <c:pt idx="2831">
                  <c:v>0.944679860000001</c:v>
                </c:pt>
                <c:pt idx="2832">
                  <c:v>0.944756780000001</c:v>
                </c:pt>
                <c:pt idx="2833">
                  <c:v>0.944987600000001</c:v>
                </c:pt>
                <c:pt idx="2834">
                  <c:v>0.945141520000001</c:v>
                </c:pt>
                <c:pt idx="2835">
                  <c:v>0.945256990000001</c:v>
                </c:pt>
                <c:pt idx="2836">
                  <c:v>0.945372490000002</c:v>
                </c:pt>
                <c:pt idx="2837">
                  <c:v>0.945449510000002</c:v>
                </c:pt>
                <c:pt idx="2838">
                  <c:v>0.945603590000001</c:v>
                </c:pt>
                <c:pt idx="2839">
                  <c:v>0.945680650000001</c:v>
                </c:pt>
                <c:pt idx="2840">
                  <c:v>0.945719190000001</c:v>
                </c:pt>
                <c:pt idx="2841">
                  <c:v>0.945796290000002</c:v>
                </c:pt>
                <c:pt idx="2842">
                  <c:v>0.945989090000001</c:v>
                </c:pt>
                <c:pt idx="2843">
                  <c:v>0.946066230000002</c:v>
                </c:pt>
                <c:pt idx="2844">
                  <c:v>0.946104810000002</c:v>
                </c:pt>
                <c:pt idx="2845">
                  <c:v>0.946297760000002</c:v>
                </c:pt>
                <c:pt idx="2846">
                  <c:v>0.946374960000002</c:v>
                </c:pt>
                <c:pt idx="2847">
                  <c:v>0.946529400000001</c:v>
                </c:pt>
                <c:pt idx="2848">
                  <c:v>0.946683880000001</c:v>
                </c:pt>
                <c:pt idx="2849">
                  <c:v>0.946722510000001</c:v>
                </c:pt>
                <c:pt idx="2850">
                  <c:v>0.946838430000002</c:v>
                </c:pt>
                <c:pt idx="2851">
                  <c:v>0.947031680000002</c:v>
                </c:pt>
                <c:pt idx="2852">
                  <c:v>0.947109000000002</c:v>
                </c:pt>
                <c:pt idx="2853">
                  <c:v>0.947225010000002</c:v>
                </c:pt>
                <c:pt idx="2854">
                  <c:v>0.947341050000002</c:v>
                </c:pt>
                <c:pt idx="2855">
                  <c:v>0.947418430000002</c:v>
                </c:pt>
                <c:pt idx="2856">
                  <c:v>0.947573230000002</c:v>
                </c:pt>
                <c:pt idx="2857">
                  <c:v>0.947650650000002</c:v>
                </c:pt>
                <c:pt idx="2858">
                  <c:v>0.947844250000002</c:v>
                </c:pt>
                <c:pt idx="2859">
                  <c:v>0.947882980000002</c:v>
                </c:pt>
                <c:pt idx="2860">
                  <c:v>0.947960460000002</c:v>
                </c:pt>
                <c:pt idx="2861">
                  <c:v>0.948115460000002</c:v>
                </c:pt>
                <c:pt idx="2862">
                  <c:v>0.948192980000002</c:v>
                </c:pt>
                <c:pt idx="2863">
                  <c:v>0.948270520000002</c:v>
                </c:pt>
                <c:pt idx="2864">
                  <c:v>0.948309310000002</c:v>
                </c:pt>
                <c:pt idx="2865">
                  <c:v>0.948386910000002</c:v>
                </c:pt>
                <c:pt idx="2866">
                  <c:v>0.948503340000002</c:v>
                </c:pt>
                <c:pt idx="2867">
                  <c:v>0.948619800000002</c:v>
                </c:pt>
                <c:pt idx="2868">
                  <c:v>0.948697460000002</c:v>
                </c:pt>
                <c:pt idx="2869">
                  <c:v>0.948852820000002</c:v>
                </c:pt>
                <c:pt idx="2870">
                  <c:v>0.949085920000002</c:v>
                </c:pt>
                <c:pt idx="2871">
                  <c:v>0.949163640000002</c:v>
                </c:pt>
                <c:pt idx="2872">
                  <c:v>0.949319120000002</c:v>
                </c:pt>
                <c:pt idx="2873">
                  <c:v>0.949396880000002</c:v>
                </c:pt>
                <c:pt idx="2874">
                  <c:v>0.949474680000002</c:v>
                </c:pt>
                <c:pt idx="2875">
                  <c:v>0.949513590000002</c:v>
                </c:pt>
                <c:pt idx="2876">
                  <c:v>0.949591430000002</c:v>
                </c:pt>
                <c:pt idx="2877">
                  <c:v>0.949630360000002</c:v>
                </c:pt>
                <c:pt idx="2878">
                  <c:v>0.949786120000002</c:v>
                </c:pt>
                <c:pt idx="2879">
                  <c:v>0.949902970000002</c:v>
                </c:pt>
                <c:pt idx="2880">
                  <c:v>0.950019850000002</c:v>
                </c:pt>
                <c:pt idx="2881">
                  <c:v>0.950058820000001</c:v>
                </c:pt>
                <c:pt idx="2882">
                  <c:v>0.950136780000002</c:v>
                </c:pt>
                <c:pt idx="2883">
                  <c:v>0.950214760000002</c:v>
                </c:pt>
                <c:pt idx="2884">
                  <c:v>0.950370760000002</c:v>
                </c:pt>
                <c:pt idx="2885">
                  <c:v>0.950409780000002</c:v>
                </c:pt>
                <c:pt idx="2886">
                  <c:v>0.950487880000002</c:v>
                </c:pt>
                <c:pt idx="2887">
                  <c:v>0.950800360000002</c:v>
                </c:pt>
                <c:pt idx="2888">
                  <c:v>0.950878500000001</c:v>
                </c:pt>
                <c:pt idx="2889">
                  <c:v>0.951034820000001</c:v>
                </c:pt>
                <c:pt idx="2890">
                  <c:v>0.951113000000002</c:v>
                </c:pt>
                <c:pt idx="2891">
                  <c:v>0.951152110000002</c:v>
                </c:pt>
                <c:pt idx="2892">
                  <c:v>0.951386830000002</c:v>
                </c:pt>
                <c:pt idx="2893">
                  <c:v>0.951504220000002</c:v>
                </c:pt>
                <c:pt idx="2894">
                  <c:v>0.951582500000002</c:v>
                </c:pt>
                <c:pt idx="2895">
                  <c:v>0.951660800000001</c:v>
                </c:pt>
                <c:pt idx="2896">
                  <c:v>0.951778280000001</c:v>
                </c:pt>
                <c:pt idx="2897">
                  <c:v>0.951817450000001</c:v>
                </c:pt>
                <c:pt idx="2898">
                  <c:v>0.951895810000002</c:v>
                </c:pt>
                <c:pt idx="2899">
                  <c:v>0.951935000000001</c:v>
                </c:pt>
                <c:pt idx="2900">
                  <c:v>0.951974210000001</c:v>
                </c:pt>
                <c:pt idx="2901">
                  <c:v>0.952052650000001</c:v>
                </c:pt>
                <c:pt idx="2902">
                  <c:v>0.952091880000001</c:v>
                </c:pt>
                <c:pt idx="2903">
                  <c:v>0.952209630000001</c:v>
                </c:pt>
                <c:pt idx="2904">
                  <c:v>0.952248890000001</c:v>
                </c:pt>
                <c:pt idx="2905">
                  <c:v>0.952288160000001</c:v>
                </c:pt>
                <c:pt idx="2906">
                  <c:v>0.952327450000001</c:v>
                </c:pt>
                <c:pt idx="2907">
                  <c:v>0.952406050000002</c:v>
                </c:pt>
                <c:pt idx="2908">
                  <c:v>0.952484670000002</c:v>
                </c:pt>
                <c:pt idx="2909">
                  <c:v>0.952602630000002</c:v>
                </c:pt>
                <c:pt idx="2910">
                  <c:v>0.952681310000002</c:v>
                </c:pt>
                <c:pt idx="2911">
                  <c:v>0.952720660000002</c:v>
                </c:pt>
                <c:pt idx="2912">
                  <c:v>0.952838740000002</c:v>
                </c:pt>
                <c:pt idx="2913">
                  <c:v>0.952878110000002</c:v>
                </c:pt>
                <c:pt idx="2914">
                  <c:v>0.952917490000002</c:v>
                </c:pt>
                <c:pt idx="2915">
                  <c:v>0.952996270000002</c:v>
                </c:pt>
                <c:pt idx="2916">
                  <c:v>0.953075070000002</c:v>
                </c:pt>
                <c:pt idx="2917">
                  <c:v>0.953114480000002</c:v>
                </c:pt>
                <c:pt idx="2918">
                  <c:v>0.953232740000002</c:v>
                </c:pt>
                <c:pt idx="2919">
                  <c:v>0.953311600000002</c:v>
                </c:pt>
                <c:pt idx="2920">
                  <c:v>0.953390480000002</c:v>
                </c:pt>
                <c:pt idx="2921">
                  <c:v>0.953508830000002</c:v>
                </c:pt>
                <c:pt idx="2922">
                  <c:v>0.953548300000002</c:v>
                </c:pt>
                <c:pt idx="2923">
                  <c:v>0.953587780000002</c:v>
                </c:pt>
                <c:pt idx="2924">
                  <c:v>0.953627280000002</c:v>
                </c:pt>
                <c:pt idx="2925">
                  <c:v>0.953706300000002</c:v>
                </c:pt>
                <c:pt idx="2926">
                  <c:v>0.953824860000002</c:v>
                </c:pt>
                <c:pt idx="2927">
                  <c:v>0.954022510000002</c:v>
                </c:pt>
                <c:pt idx="2928">
                  <c:v>0.954062050000002</c:v>
                </c:pt>
                <c:pt idx="2929">
                  <c:v>0.954141150000002</c:v>
                </c:pt>
                <c:pt idx="2930">
                  <c:v>0.954180710000002</c:v>
                </c:pt>
                <c:pt idx="2931">
                  <c:v>0.954299420000002</c:v>
                </c:pt>
                <c:pt idx="2932">
                  <c:v>0.954418160000002</c:v>
                </c:pt>
                <c:pt idx="2933">
                  <c:v>0.954497340000002</c:v>
                </c:pt>
                <c:pt idx="2934">
                  <c:v>0.954536940000002</c:v>
                </c:pt>
                <c:pt idx="2935">
                  <c:v>0.954576550000002</c:v>
                </c:pt>
                <c:pt idx="2936">
                  <c:v>0.954655790000002</c:v>
                </c:pt>
                <c:pt idx="2937">
                  <c:v>0.954774680000002</c:v>
                </c:pt>
                <c:pt idx="2938">
                  <c:v>0.954814320000002</c:v>
                </c:pt>
                <c:pt idx="2939">
                  <c:v>0.954893620000002</c:v>
                </c:pt>
                <c:pt idx="2940">
                  <c:v>0.954933280000002</c:v>
                </c:pt>
                <c:pt idx="2941">
                  <c:v>0.955012620000002</c:v>
                </c:pt>
                <c:pt idx="2942">
                  <c:v>0.955052300000002</c:v>
                </c:pt>
                <c:pt idx="2943">
                  <c:v>0.955091990000002</c:v>
                </c:pt>
                <c:pt idx="2944">
                  <c:v>0.955131690000002</c:v>
                </c:pt>
                <c:pt idx="2945">
                  <c:v>0.955211110000002</c:v>
                </c:pt>
                <c:pt idx="2946">
                  <c:v>0.955409710000002</c:v>
                </c:pt>
                <c:pt idx="2947">
                  <c:v>0.955489170000002</c:v>
                </c:pt>
                <c:pt idx="2948">
                  <c:v>0.955568650000002</c:v>
                </c:pt>
                <c:pt idx="2949">
                  <c:v>0.955608400000002</c:v>
                </c:pt>
                <c:pt idx="2950">
                  <c:v>0.955687920000002</c:v>
                </c:pt>
                <c:pt idx="2951">
                  <c:v>0.955767460000002</c:v>
                </c:pt>
                <c:pt idx="2952">
                  <c:v>0.955886800000002</c:v>
                </c:pt>
                <c:pt idx="2953">
                  <c:v>0.955926590000002</c:v>
                </c:pt>
                <c:pt idx="2954">
                  <c:v>0.956006210000002</c:v>
                </c:pt>
                <c:pt idx="2955">
                  <c:v>0.956046030000002</c:v>
                </c:pt>
                <c:pt idx="2956">
                  <c:v>0.956205350000002</c:v>
                </c:pt>
                <c:pt idx="2957">
                  <c:v>0.956324870000002</c:v>
                </c:pt>
                <c:pt idx="2958">
                  <c:v>0.956524120000002</c:v>
                </c:pt>
                <c:pt idx="2959">
                  <c:v>0.956643700000002</c:v>
                </c:pt>
                <c:pt idx="2960">
                  <c:v>0.956683570000002</c:v>
                </c:pt>
                <c:pt idx="2961">
                  <c:v>0.956803210000002</c:v>
                </c:pt>
                <c:pt idx="2962">
                  <c:v>0.956883010000002</c:v>
                </c:pt>
                <c:pt idx="2963">
                  <c:v>0.956922940000002</c:v>
                </c:pt>
                <c:pt idx="2964">
                  <c:v>0.957082740000002</c:v>
                </c:pt>
                <c:pt idx="2965">
                  <c:v>0.957122700000002</c:v>
                </c:pt>
                <c:pt idx="2966">
                  <c:v>0.957242610000002</c:v>
                </c:pt>
                <c:pt idx="2967">
                  <c:v>0.957282600000002</c:v>
                </c:pt>
                <c:pt idx="2968">
                  <c:v>0.957402600000002</c:v>
                </c:pt>
                <c:pt idx="2969">
                  <c:v>0.957442610000002</c:v>
                </c:pt>
                <c:pt idx="2970">
                  <c:v>0.957522650000002</c:v>
                </c:pt>
                <c:pt idx="2971">
                  <c:v>0.957602710000002</c:v>
                </c:pt>
                <c:pt idx="2972">
                  <c:v>0.957642750000002</c:v>
                </c:pt>
                <c:pt idx="2973">
                  <c:v>0.957722870000002</c:v>
                </c:pt>
                <c:pt idx="2974">
                  <c:v>0.957803010000002</c:v>
                </c:pt>
                <c:pt idx="2975">
                  <c:v>0.957923250000002</c:v>
                </c:pt>
                <c:pt idx="2976">
                  <c:v>0.957963340000002</c:v>
                </c:pt>
                <c:pt idx="2977">
                  <c:v>0.958003440000002</c:v>
                </c:pt>
                <c:pt idx="2978">
                  <c:v>0.958043560000002</c:v>
                </c:pt>
                <c:pt idx="2979">
                  <c:v>0.958123820000002</c:v>
                </c:pt>
                <c:pt idx="2980">
                  <c:v>0.958163960000002</c:v>
                </c:pt>
                <c:pt idx="2981">
                  <c:v>0.958204110000002</c:v>
                </c:pt>
                <c:pt idx="2982">
                  <c:v>0.958284430000002</c:v>
                </c:pt>
                <c:pt idx="2983">
                  <c:v>0.958485280000002</c:v>
                </c:pt>
                <c:pt idx="2984">
                  <c:v>0.958525460000002</c:v>
                </c:pt>
                <c:pt idx="2985">
                  <c:v>0.958565650000002</c:v>
                </c:pt>
                <c:pt idx="2986">
                  <c:v>0.958605850000002</c:v>
                </c:pt>
                <c:pt idx="2987">
                  <c:v>0.958806950000002</c:v>
                </c:pt>
                <c:pt idx="2988">
                  <c:v>0.958927640000002</c:v>
                </c:pt>
                <c:pt idx="2989">
                  <c:v>0.958967880000002</c:v>
                </c:pt>
                <c:pt idx="2990">
                  <c:v>0.959008130000002</c:v>
                </c:pt>
                <c:pt idx="2991">
                  <c:v>0.959128910000002</c:v>
                </c:pt>
                <c:pt idx="2992">
                  <c:v>0.959169180000002</c:v>
                </c:pt>
                <c:pt idx="2993">
                  <c:v>0.959209460000002</c:v>
                </c:pt>
                <c:pt idx="2994">
                  <c:v>0.959249750000002</c:v>
                </c:pt>
                <c:pt idx="2995">
                  <c:v>0.959451250000002</c:v>
                </c:pt>
                <c:pt idx="2996">
                  <c:v>0.959531870000002</c:v>
                </c:pt>
                <c:pt idx="2997">
                  <c:v>0.959612510000002</c:v>
                </c:pt>
                <c:pt idx="2998">
                  <c:v>0.959652840000002</c:v>
                </c:pt>
                <c:pt idx="2999">
                  <c:v>0.959773860000002</c:v>
                </c:pt>
                <c:pt idx="3000">
                  <c:v>0.959854560000002</c:v>
                </c:pt>
                <c:pt idx="3001">
                  <c:v>0.959894920000002</c:v>
                </c:pt>
                <c:pt idx="3002">
                  <c:v>0.959935290000002</c:v>
                </c:pt>
                <c:pt idx="3003">
                  <c:v>0.960016050000002</c:v>
                </c:pt>
                <c:pt idx="3004">
                  <c:v>0.960056440000002</c:v>
                </c:pt>
                <c:pt idx="3005">
                  <c:v>0.960096860000002</c:v>
                </c:pt>
                <c:pt idx="3006">
                  <c:v>0.960218150000002</c:v>
                </c:pt>
                <c:pt idx="3007">
                  <c:v>0.960339470000002</c:v>
                </c:pt>
                <c:pt idx="3008">
                  <c:v>0.960420370000002</c:v>
                </c:pt>
                <c:pt idx="3009">
                  <c:v>0.960501290000002</c:v>
                </c:pt>
                <c:pt idx="3010">
                  <c:v>0.960663210000002</c:v>
                </c:pt>
                <c:pt idx="3011">
                  <c:v>0.960703700000002</c:v>
                </c:pt>
                <c:pt idx="3012">
                  <c:v>0.960946760000002</c:v>
                </c:pt>
                <c:pt idx="3013">
                  <c:v>0.960987280000002</c:v>
                </c:pt>
                <c:pt idx="3014">
                  <c:v>0.961027810000002</c:v>
                </c:pt>
                <c:pt idx="3015">
                  <c:v>0.961230510000002</c:v>
                </c:pt>
                <c:pt idx="3016">
                  <c:v>0.961352160000002</c:v>
                </c:pt>
                <c:pt idx="3017">
                  <c:v>0.961392720000002</c:v>
                </c:pt>
                <c:pt idx="3018">
                  <c:v>0.961514460000002</c:v>
                </c:pt>
                <c:pt idx="3019">
                  <c:v>0.961636260000002</c:v>
                </c:pt>
                <c:pt idx="3020">
                  <c:v>0.961717480000002</c:v>
                </c:pt>
                <c:pt idx="3021">
                  <c:v>0.961798720000002</c:v>
                </c:pt>
                <c:pt idx="3022">
                  <c:v>0.961839350000002</c:v>
                </c:pt>
                <c:pt idx="3023">
                  <c:v>0.961879990000002</c:v>
                </c:pt>
                <c:pt idx="3024">
                  <c:v>0.961961290000002</c:v>
                </c:pt>
                <c:pt idx="3025">
                  <c:v>0.962001950000002</c:v>
                </c:pt>
                <c:pt idx="3026">
                  <c:v>0.962042620000002</c:v>
                </c:pt>
                <c:pt idx="3027">
                  <c:v>0.962164660000002</c:v>
                </c:pt>
                <c:pt idx="3028">
                  <c:v>0.962205350000002</c:v>
                </c:pt>
                <c:pt idx="3029">
                  <c:v>0.962286750000002</c:v>
                </c:pt>
                <c:pt idx="3030">
                  <c:v>0.962368190000002</c:v>
                </c:pt>
                <c:pt idx="3031">
                  <c:v>0.962408920000002</c:v>
                </c:pt>
                <c:pt idx="3032">
                  <c:v>0.962449680000002</c:v>
                </c:pt>
                <c:pt idx="3033">
                  <c:v>0.962531260000002</c:v>
                </c:pt>
                <c:pt idx="3034">
                  <c:v>0.962572060000002</c:v>
                </c:pt>
                <c:pt idx="3035">
                  <c:v>0.962735300000002</c:v>
                </c:pt>
                <c:pt idx="3036">
                  <c:v>0.962857760000002</c:v>
                </c:pt>
                <c:pt idx="3037">
                  <c:v>0.962980250000002</c:v>
                </c:pt>
                <c:pt idx="3038">
                  <c:v>0.963102770000002</c:v>
                </c:pt>
                <c:pt idx="3039">
                  <c:v>0.963184470000002</c:v>
                </c:pt>
                <c:pt idx="3040">
                  <c:v>0.963225330000002</c:v>
                </c:pt>
                <c:pt idx="3041">
                  <c:v>0.963266220000002</c:v>
                </c:pt>
                <c:pt idx="3042">
                  <c:v>0.963307120000002</c:v>
                </c:pt>
                <c:pt idx="3043">
                  <c:v>0.963348040000002</c:v>
                </c:pt>
                <c:pt idx="3044">
                  <c:v>0.963511760000002</c:v>
                </c:pt>
                <c:pt idx="3045">
                  <c:v>0.963552700000002</c:v>
                </c:pt>
                <c:pt idx="3046">
                  <c:v>0.963634600000002</c:v>
                </c:pt>
                <c:pt idx="3047">
                  <c:v>0.963757480000002</c:v>
                </c:pt>
                <c:pt idx="3048">
                  <c:v>0.963880390000002</c:v>
                </c:pt>
                <c:pt idx="3049">
                  <c:v>0.964044350000002</c:v>
                </c:pt>
                <c:pt idx="3050">
                  <c:v>0.964167410000002</c:v>
                </c:pt>
                <c:pt idx="3051">
                  <c:v>0.964249470000002</c:v>
                </c:pt>
                <c:pt idx="3052">
                  <c:v>0.964372590000002</c:v>
                </c:pt>
                <c:pt idx="3053">
                  <c:v>0.964413640000002</c:v>
                </c:pt>
                <c:pt idx="3054">
                  <c:v>0.964495760000002</c:v>
                </c:pt>
                <c:pt idx="3055">
                  <c:v>0.964618970000002</c:v>
                </c:pt>
                <c:pt idx="3056">
                  <c:v>0.964783290000002</c:v>
                </c:pt>
                <c:pt idx="3057">
                  <c:v>0.964824380000002</c:v>
                </c:pt>
                <c:pt idx="3058">
                  <c:v>0.964988780000002</c:v>
                </c:pt>
                <c:pt idx="3059">
                  <c:v>0.965071000000002</c:v>
                </c:pt>
                <c:pt idx="3060">
                  <c:v>0.965153240000002</c:v>
                </c:pt>
                <c:pt idx="3061">
                  <c:v>0.965235500000002</c:v>
                </c:pt>
                <c:pt idx="3062">
                  <c:v>0.965400100000002</c:v>
                </c:pt>
                <c:pt idx="3063">
                  <c:v>0.965482420000002</c:v>
                </c:pt>
                <c:pt idx="3064">
                  <c:v>0.965564780000002</c:v>
                </c:pt>
                <c:pt idx="3065">
                  <c:v>0.965605990000002</c:v>
                </c:pt>
                <c:pt idx="3066">
                  <c:v>0.965729650000002</c:v>
                </c:pt>
                <c:pt idx="3067">
                  <c:v>0.965853370000002</c:v>
                </c:pt>
                <c:pt idx="3068">
                  <c:v>0.965894650000002</c:v>
                </c:pt>
                <c:pt idx="3069">
                  <c:v>0.965935940000002</c:v>
                </c:pt>
                <c:pt idx="3070">
                  <c:v>0.966142440000002</c:v>
                </c:pt>
                <c:pt idx="3071">
                  <c:v>0.966183750000002</c:v>
                </c:pt>
                <c:pt idx="3072">
                  <c:v>0.966266390000002</c:v>
                </c:pt>
                <c:pt idx="3073">
                  <c:v>0.966390380000002</c:v>
                </c:pt>
                <c:pt idx="3074">
                  <c:v>0.966473080000002</c:v>
                </c:pt>
                <c:pt idx="3075">
                  <c:v>0.966555800000001</c:v>
                </c:pt>
                <c:pt idx="3076">
                  <c:v>0.966721280000002</c:v>
                </c:pt>
                <c:pt idx="3077">
                  <c:v>0.966886800000002</c:v>
                </c:pt>
                <c:pt idx="3078">
                  <c:v>0.967010970000002</c:v>
                </c:pt>
                <c:pt idx="3079">
                  <c:v>0.967052370000002</c:v>
                </c:pt>
                <c:pt idx="3080">
                  <c:v>0.967135190000002</c:v>
                </c:pt>
                <c:pt idx="3081">
                  <c:v>0.967259450000002</c:v>
                </c:pt>
                <c:pt idx="3082">
                  <c:v>0.967342310000002</c:v>
                </c:pt>
                <c:pt idx="3083">
                  <c:v>0.967425190000002</c:v>
                </c:pt>
                <c:pt idx="3084">
                  <c:v>0.967466650000002</c:v>
                </c:pt>
                <c:pt idx="3085">
                  <c:v>0.967549610000002</c:v>
                </c:pt>
                <c:pt idx="3086">
                  <c:v>0.967715570000002</c:v>
                </c:pt>
                <c:pt idx="3087">
                  <c:v>0.967798630000002</c:v>
                </c:pt>
                <c:pt idx="3088">
                  <c:v>0.967923250000002</c:v>
                </c:pt>
                <c:pt idx="3089">
                  <c:v>0.967964800000002</c:v>
                </c:pt>
                <c:pt idx="3090">
                  <c:v>0.968047920000002</c:v>
                </c:pt>
                <c:pt idx="3091">
                  <c:v>0.968089500000002</c:v>
                </c:pt>
                <c:pt idx="3092">
                  <c:v>0.968172680000002</c:v>
                </c:pt>
                <c:pt idx="3093">
                  <c:v>0.968255880000001</c:v>
                </c:pt>
                <c:pt idx="3094">
                  <c:v>0.968297490000002</c:v>
                </c:pt>
                <c:pt idx="3095">
                  <c:v>0.968339120000002</c:v>
                </c:pt>
                <c:pt idx="3096">
                  <c:v>0.968380760000001</c:v>
                </c:pt>
                <c:pt idx="3097">
                  <c:v>0.968422410000001</c:v>
                </c:pt>
                <c:pt idx="3098">
                  <c:v>0.968547420000001</c:v>
                </c:pt>
                <c:pt idx="3099">
                  <c:v>0.968589100000001</c:v>
                </c:pt>
                <c:pt idx="3100">
                  <c:v>0.968672480000001</c:v>
                </c:pt>
                <c:pt idx="3101">
                  <c:v>0.968714180000001</c:v>
                </c:pt>
                <c:pt idx="3102">
                  <c:v>0.968755890000001</c:v>
                </c:pt>
                <c:pt idx="3103">
                  <c:v>0.968797620000001</c:v>
                </c:pt>
                <c:pt idx="3104">
                  <c:v>0.968964580000001</c:v>
                </c:pt>
                <c:pt idx="3105">
                  <c:v>0.969048080000001</c:v>
                </c:pt>
                <c:pt idx="3106">
                  <c:v>0.969173360000002</c:v>
                </c:pt>
                <c:pt idx="3107">
                  <c:v>0.969215130000002</c:v>
                </c:pt>
                <c:pt idx="3108">
                  <c:v>0.969298690000002</c:v>
                </c:pt>
                <c:pt idx="3109">
                  <c:v>0.969340480000002</c:v>
                </c:pt>
                <c:pt idx="3110">
                  <c:v>0.969382280000002</c:v>
                </c:pt>
                <c:pt idx="3111">
                  <c:v>0.969465920000002</c:v>
                </c:pt>
                <c:pt idx="3112">
                  <c:v>0.969591410000002</c:v>
                </c:pt>
                <c:pt idx="3113">
                  <c:v>0.969758770000002</c:v>
                </c:pt>
                <c:pt idx="3114">
                  <c:v>0.969926170000002</c:v>
                </c:pt>
                <c:pt idx="3115">
                  <c:v>0.970009890000002</c:v>
                </c:pt>
                <c:pt idx="3116">
                  <c:v>0.970093710000002</c:v>
                </c:pt>
                <c:pt idx="3117">
                  <c:v>0.970219500000002</c:v>
                </c:pt>
                <c:pt idx="3118">
                  <c:v>0.970303380000002</c:v>
                </c:pt>
                <c:pt idx="3119">
                  <c:v>0.970387280000002</c:v>
                </c:pt>
                <c:pt idx="3120">
                  <c:v>0.970471200000002</c:v>
                </c:pt>
                <c:pt idx="3121">
                  <c:v>0.970513170000002</c:v>
                </c:pt>
                <c:pt idx="3122">
                  <c:v>0.970639140000002</c:v>
                </c:pt>
                <c:pt idx="3123">
                  <c:v>0.970681150000002</c:v>
                </c:pt>
                <c:pt idx="3124">
                  <c:v>0.970723170000002</c:v>
                </c:pt>
                <c:pt idx="3125">
                  <c:v>0.970765230000002</c:v>
                </c:pt>
                <c:pt idx="3126">
                  <c:v>0.970807310000002</c:v>
                </c:pt>
                <c:pt idx="3127">
                  <c:v>0.970849400000002</c:v>
                </c:pt>
                <c:pt idx="3128">
                  <c:v>0.970933600000002</c:v>
                </c:pt>
                <c:pt idx="3129">
                  <c:v>0.970975720000002</c:v>
                </c:pt>
                <c:pt idx="3130">
                  <c:v>0.971102110000002</c:v>
                </c:pt>
                <c:pt idx="3131">
                  <c:v>0.971144260000002</c:v>
                </c:pt>
                <c:pt idx="3132">
                  <c:v>0.971228580000002</c:v>
                </c:pt>
                <c:pt idx="3133">
                  <c:v>0.971270760000002</c:v>
                </c:pt>
                <c:pt idx="3134">
                  <c:v>0.971355140000002</c:v>
                </c:pt>
                <c:pt idx="3135">
                  <c:v>0.971397340000002</c:v>
                </c:pt>
                <c:pt idx="3136">
                  <c:v>0.971523970000002</c:v>
                </c:pt>
                <c:pt idx="3137">
                  <c:v>0.971608430000002</c:v>
                </c:pt>
                <c:pt idx="3138">
                  <c:v>0.971735180000002</c:v>
                </c:pt>
                <c:pt idx="3139">
                  <c:v>0.971777450000002</c:v>
                </c:pt>
                <c:pt idx="3140">
                  <c:v>0.971819730000002</c:v>
                </c:pt>
                <c:pt idx="3141">
                  <c:v>0.971862030000002</c:v>
                </c:pt>
                <c:pt idx="3142">
                  <c:v>0.972031270000002</c:v>
                </c:pt>
                <c:pt idx="3143">
                  <c:v>0.972073590000002</c:v>
                </c:pt>
                <c:pt idx="3144">
                  <c:v>0.972158250000002</c:v>
                </c:pt>
                <c:pt idx="3145">
                  <c:v>0.972242930000001</c:v>
                </c:pt>
                <c:pt idx="3146">
                  <c:v>0.972285290000001</c:v>
                </c:pt>
                <c:pt idx="3147">
                  <c:v>0.972412400000001</c:v>
                </c:pt>
                <c:pt idx="3148">
                  <c:v>0.972497160000001</c:v>
                </c:pt>
                <c:pt idx="3149">
                  <c:v>0.972539550000001</c:v>
                </c:pt>
                <c:pt idx="3150">
                  <c:v>0.972666750000001</c:v>
                </c:pt>
                <c:pt idx="3151">
                  <c:v>0.972709160000001</c:v>
                </c:pt>
                <c:pt idx="3152">
                  <c:v>0.972794040000001</c:v>
                </c:pt>
                <c:pt idx="3153">
                  <c:v>0.972963840000001</c:v>
                </c:pt>
                <c:pt idx="3154">
                  <c:v>0.973048780000001</c:v>
                </c:pt>
                <c:pt idx="3155">
                  <c:v>0.973133760000001</c:v>
                </c:pt>
                <c:pt idx="3156">
                  <c:v>0.973176270000001</c:v>
                </c:pt>
                <c:pt idx="3157">
                  <c:v>0.973218800000001</c:v>
                </c:pt>
                <c:pt idx="3158">
                  <c:v>0.973261340000001</c:v>
                </c:pt>
                <c:pt idx="3159">
                  <c:v>0.973346500000002</c:v>
                </c:pt>
                <c:pt idx="3160">
                  <c:v>0.973431680000002</c:v>
                </c:pt>
                <c:pt idx="3161">
                  <c:v>0.973474280000002</c:v>
                </c:pt>
                <c:pt idx="3162">
                  <c:v>0.973516890000002</c:v>
                </c:pt>
                <c:pt idx="3163">
                  <c:v>0.973559510000002</c:v>
                </c:pt>
                <c:pt idx="3164">
                  <c:v>0.973687400000002</c:v>
                </c:pt>
                <c:pt idx="3165">
                  <c:v>0.973730040000002</c:v>
                </c:pt>
                <c:pt idx="3166">
                  <c:v>0.973772700000002</c:v>
                </c:pt>
                <c:pt idx="3167">
                  <c:v>0.973815370000002</c:v>
                </c:pt>
                <c:pt idx="3168">
                  <c:v>0.973858070000002</c:v>
                </c:pt>
                <c:pt idx="3169">
                  <c:v>0.973900790000002</c:v>
                </c:pt>
                <c:pt idx="3170">
                  <c:v>0.974028980000002</c:v>
                </c:pt>
                <c:pt idx="3171">
                  <c:v>0.974071720000002</c:v>
                </c:pt>
                <c:pt idx="3172">
                  <c:v>0.974114480000002</c:v>
                </c:pt>
                <c:pt idx="3173">
                  <c:v>0.974157270000002</c:v>
                </c:pt>
                <c:pt idx="3174">
                  <c:v>0.974200070000002</c:v>
                </c:pt>
                <c:pt idx="3175">
                  <c:v>0.974285690000002</c:v>
                </c:pt>
                <c:pt idx="3176">
                  <c:v>0.974328510000002</c:v>
                </c:pt>
                <c:pt idx="3177">
                  <c:v>0.974371340000002</c:v>
                </c:pt>
                <c:pt idx="3178">
                  <c:v>0.974457040000002</c:v>
                </c:pt>
                <c:pt idx="3179">
                  <c:v>0.974542780000002</c:v>
                </c:pt>
                <c:pt idx="3180">
                  <c:v>0.974628560000002</c:v>
                </c:pt>
                <c:pt idx="3181">
                  <c:v>0.974714380000002</c:v>
                </c:pt>
                <c:pt idx="3182">
                  <c:v>0.974757320000002</c:v>
                </c:pt>
                <c:pt idx="3183">
                  <c:v>0.974843220000002</c:v>
                </c:pt>
                <c:pt idx="3184">
                  <c:v>0.974886180000002</c:v>
                </c:pt>
                <c:pt idx="3185">
                  <c:v>0.974929150000002</c:v>
                </c:pt>
                <c:pt idx="3186">
                  <c:v>0.975015110000002</c:v>
                </c:pt>
                <c:pt idx="3187">
                  <c:v>0.975058100000002</c:v>
                </c:pt>
                <c:pt idx="3188">
                  <c:v>0.975101100000002</c:v>
                </c:pt>
                <c:pt idx="3189">
                  <c:v>0.975144150000002</c:v>
                </c:pt>
                <c:pt idx="3190">
                  <c:v>0.975187210000002</c:v>
                </c:pt>
                <c:pt idx="3191">
                  <c:v>0.975273390000002</c:v>
                </c:pt>
                <c:pt idx="3192">
                  <c:v>0.975316490000002</c:v>
                </c:pt>
                <c:pt idx="3193">
                  <c:v>0.975402710000002</c:v>
                </c:pt>
                <c:pt idx="3194">
                  <c:v>0.975445840000002</c:v>
                </c:pt>
                <c:pt idx="3195">
                  <c:v>0.975488990000002</c:v>
                </c:pt>
                <c:pt idx="3196">
                  <c:v>0.975618470000002</c:v>
                </c:pt>
                <c:pt idx="3197">
                  <c:v>0.975704810000002</c:v>
                </c:pt>
                <c:pt idx="3198">
                  <c:v>0.975748020000002</c:v>
                </c:pt>
                <c:pt idx="3199">
                  <c:v>0.975877680000002</c:v>
                </c:pt>
                <c:pt idx="3200">
                  <c:v>0.975920920000002</c:v>
                </c:pt>
                <c:pt idx="3201">
                  <c:v>0.975964180000002</c:v>
                </c:pt>
                <c:pt idx="3202">
                  <c:v>0.976007460000002</c:v>
                </c:pt>
                <c:pt idx="3203">
                  <c:v>0.976094040000002</c:v>
                </c:pt>
                <c:pt idx="3204">
                  <c:v>0.976180640000002</c:v>
                </c:pt>
                <c:pt idx="3205">
                  <c:v>0.976223980000002</c:v>
                </c:pt>
                <c:pt idx="3206">
                  <c:v>0.976310700000002</c:v>
                </c:pt>
                <c:pt idx="3207">
                  <c:v>0.976354070000002</c:v>
                </c:pt>
                <c:pt idx="3208">
                  <c:v>0.976397450000002</c:v>
                </c:pt>
                <c:pt idx="3209">
                  <c:v>0.976440850000002</c:v>
                </c:pt>
                <c:pt idx="3210">
                  <c:v>0.976614490000002</c:v>
                </c:pt>
                <c:pt idx="3211">
                  <c:v>0.976701350000002</c:v>
                </c:pt>
                <c:pt idx="3212">
                  <c:v>0.976744790000002</c:v>
                </c:pt>
                <c:pt idx="3213">
                  <c:v>0.976788240000002</c:v>
                </c:pt>
                <c:pt idx="3214">
                  <c:v>0.976831700000002</c:v>
                </c:pt>
                <c:pt idx="3215">
                  <c:v>0.976875170000002</c:v>
                </c:pt>
                <c:pt idx="3216">
                  <c:v>0.976918650000002</c:v>
                </c:pt>
                <c:pt idx="3217">
                  <c:v>0.976962140000002</c:v>
                </c:pt>
                <c:pt idx="3218">
                  <c:v>0.977005640000002</c:v>
                </c:pt>
                <c:pt idx="3219">
                  <c:v>0.977049150000002</c:v>
                </c:pt>
                <c:pt idx="3220">
                  <c:v>0.977092690000002</c:v>
                </c:pt>
                <c:pt idx="3221">
                  <c:v>0.977136280000002</c:v>
                </c:pt>
                <c:pt idx="3222">
                  <c:v>0.977179880000002</c:v>
                </c:pt>
                <c:pt idx="3223">
                  <c:v>0.977223490000002</c:v>
                </c:pt>
                <c:pt idx="3224">
                  <c:v>0.977354380000002</c:v>
                </c:pt>
                <c:pt idx="3225">
                  <c:v>0.977398040000002</c:v>
                </c:pt>
                <c:pt idx="3226">
                  <c:v>0.977572720000002</c:v>
                </c:pt>
                <c:pt idx="3227">
                  <c:v>0.977616410000002</c:v>
                </c:pt>
                <c:pt idx="3228">
                  <c:v>0.977703810000002</c:v>
                </c:pt>
                <c:pt idx="3229">
                  <c:v>0.977791230000002</c:v>
                </c:pt>
                <c:pt idx="3230">
                  <c:v>0.977878670000002</c:v>
                </c:pt>
                <c:pt idx="3231">
                  <c:v>0.977922410000002</c:v>
                </c:pt>
                <c:pt idx="3232">
                  <c:v>0.977966170000001</c:v>
                </c:pt>
                <c:pt idx="3233">
                  <c:v>0.978053710000001</c:v>
                </c:pt>
                <c:pt idx="3234">
                  <c:v>0.978097500000001</c:v>
                </c:pt>
                <c:pt idx="3235">
                  <c:v>0.978141320000002</c:v>
                </c:pt>
                <c:pt idx="3236">
                  <c:v>0.978185160000002</c:v>
                </c:pt>
                <c:pt idx="3237">
                  <c:v>0.978229010000001</c:v>
                </c:pt>
                <c:pt idx="3238">
                  <c:v>0.978272880000001</c:v>
                </c:pt>
                <c:pt idx="3239">
                  <c:v>0.978316790000001</c:v>
                </c:pt>
                <c:pt idx="3240">
                  <c:v>0.978492510000001</c:v>
                </c:pt>
                <c:pt idx="3241">
                  <c:v>0.978536450000001</c:v>
                </c:pt>
                <c:pt idx="3242">
                  <c:v>0.978580410000001</c:v>
                </c:pt>
                <c:pt idx="3243">
                  <c:v>0.978624400000001</c:v>
                </c:pt>
                <c:pt idx="3244">
                  <c:v>0.978668410000001</c:v>
                </c:pt>
                <c:pt idx="3245">
                  <c:v>0.978756450000001</c:v>
                </c:pt>
                <c:pt idx="3246">
                  <c:v>0.978844510000001</c:v>
                </c:pt>
                <c:pt idx="3247">
                  <c:v>0.978932630000001</c:v>
                </c:pt>
                <c:pt idx="3248">
                  <c:v>0.978976700000001</c:v>
                </c:pt>
                <c:pt idx="3249">
                  <c:v>0.979064860000001</c:v>
                </c:pt>
                <c:pt idx="3250">
                  <c:v>0.979108950000001</c:v>
                </c:pt>
                <c:pt idx="3251">
                  <c:v>0.979153080000001</c:v>
                </c:pt>
                <c:pt idx="3252">
                  <c:v>0.979197230000001</c:v>
                </c:pt>
                <c:pt idx="3253">
                  <c:v>0.979241410000001</c:v>
                </c:pt>
                <c:pt idx="3254">
                  <c:v>0.979285600000001</c:v>
                </c:pt>
                <c:pt idx="3255">
                  <c:v>0.979329800000001</c:v>
                </c:pt>
                <c:pt idx="3256">
                  <c:v>0.979418240000001</c:v>
                </c:pt>
                <c:pt idx="3257">
                  <c:v>0.979462470000001</c:v>
                </c:pt>
                <c:pt idx="3258">
                  <c:v>0.979506710000001</c:v>
                </c:pt>
                <c:pt idx="3259">
                  <c:v>0.979595210000001</c:v>
                </c:pt>
                <c:pt idx="3260">
                  <c:v>0.979683730000001</c:v>
                </c:pt>
                <c:pt idx="3261">
                  <c:v>0.979728000000001</c:v>
                </c:pt>
                <c:pt idx="3262">
                  <c:v>0.979905160000001</c:v>
                </c:pt>
                <c:pt idx="3263">
                  <c:v>0.979949520000001</c:v>
                </c:pt>
                <c:pt idx="3264">
                  <c:v>0.979993900000001</c:v>
                </c:pt>
                <c:pt idx="3265">
                  <c:v>0.980082700000001</c:v>
                </c:pt>
                <c:pt idx="3266">
                  <c:v>0.980171520000001</c:v>
                </c:pt>
                <c:pt idx="3267">
                  <c:v>0.980215940000001</c:v>
                </c:pt>
                <c:pt idx="3268">
                  <c:v>0.980304800000001</c:v>
                </c:pt>
                <c:pt idx="3269">
                  <c:v>0.980349240000001</c:v>
                </c:pt>
                <c:pt idx="3270">
                  <c:v>0.980393690000001</c:v>
                </c:pt>
                <c:pt idx="3271">
                  <c:v>0.980482610000001</c:v>
                </c:pt>
                <c:pt idx="3272">
                  <c:v>0.980571550000001</c:v>
                </c:pt>
                <c:pt idx="3273">
                  <c:v>0.980616030000001</c:v>
                </c:pt>
                <c:pt idx="3274">
                  <c:v>0.980660520000001</c:v>
                </c:pt>
                <c:pt idx="3275">
                  <c:v>0.980705020000001</c:v>
                </c:pt>
                <c:pt idx="3276">
                  <c:v>0.980749530000001</c:v>
                </c:pt>
                <c:pt idx="3277">
                  <c:v>0.980883090000001</c:v>
                </c:pt>
                <c:pt idx="3278">
                  <c:v>0.980927620000001</c:v>
                </c:pt>
                <c:pt idx="3279">
                  <c:v>0.980972170000001</c:v>
                </c:pt>
                <c:pt idx="3280">
                  <c:v>0.981016770000001</c:v>
                </c:pt>
                <c:pt idx="3281">
                  <c:v>0.981106010000001</c:v>
                </c:pt>
                <c:pt idx="3282">
                  <c:v>0.981150640000001</c:v>
                </c:pt>
                <c:pt idx="3283">
                  <c:v>0.981195280000001</c:v>
                </c:pt>
                <c:pt idx="3284">
                  <c:v>0.981239930000001</c:v>
                </c:pt>
                <c:pt idx="3285">
                  <c:v>0.981284590000001</c:v>
                </c:pt>
                <c:pt idx="3286">
                  <c:v>0.981418600000001</c:v>
                </c:pt>
                <c:pt idx="3287">
                  <c:v>0.981463290000001</c:v>
                </c:pt>
                <c:pt idx="3288">
                  <c:v>0.981552690000001</c:v>
                </c:pt>
                <c:pt idx="3289">
                  <c:v>0.981642110000001</c:v>
                </c:pt>
                <c:pt idx="3290">
                  <c:v>0.981686830000001</c:v>
                </c:pt>
                <c:pt idx="3291">
                  <c:v>0.981731580000001</c:v>
                </c:pt>
                <c:pt idx="3292">
                  <c:v>0.981776350000001</c:v>
                </c:pt>
                <c:pt idx="3293">
                  <c:v>0.981865910000002</c:v>
                </c:pt>
                <c:pt idx="3294">
                  <c:v>0.981910710000001</c:v>
                </c:pt>
                <c:pt idx="3295">
                  <c:v>0.981955550000002</c:v>
                </c:pt>
                <c:pt idx="3296">
                  <c:v>0.982045250000001</c:v>
                </c:pt>
                <c:pt idx="3297">
                  <c:v>0.982090110000002</c:v>
                </c:pt>
                <c:pt idx="3298">
                  <c:v>0.982179890000002</c:v>
                </c:pt>
                <c:pt idx="3299">
                  <c:v>0.982269690000002</c:v>
                </c:pt>
                <c:pt idx="3300">
                  <c:v>0.982359510000002</c:v>
                </c:pt>
                <c:pt idx="3301">
                  <c:v>0.982404430000002</c:v>
                </c:pt>
                <c:pt idx="3302">
                  <c:v>0.982449370000002</c:v>
                </c:pt>
                <c:pt idx="3303">
                  <c:v>0.982539330000002</c:v>
                </c:pt>
                <c:pt idx="3304">
                  <c:v>0.982584320000002</c:v>
                </c:pt>
                <c:pt idx="3305">
                  <c:v>0.982629330000002</c:v>
                </c:pt>
                <c:pt idx="3306">
                  <c:v>0.982719430000002</c:v>
                </c:pt>
                <c:pt idx="3307">
                  <c:v>0.982809610000002</c:v>
                </c:pt>
                <c:pt idx="3308">
                  <c:v>0.982899810000002</c:v>
                </c:pt>
                <c:pt idx="3309">
                  <c:v>0.982944930000002</c:v>
                </c:pt>
                <c:pt idx="3310">
                  <c:v>0.982990060000002</c:v>
                </c:pt>
                <c:pt idx="3311">
                  <c:v>0.983035230000002</c:v>
                </c:pt>
                <c:pt idx="3312">
                  <c:v>0.983080410000002</c:v>
                </c:pt>
                <c:pt idx="3313">
                  <c:v>0.983125620000002</c:v>
                </c:pt>
                <c:pt idx="3314">
                  <c:v>0.983170850000002</c:v>
                </c:pt>
                <c:pt idx="3315">
                  <c:v>0.983216120000002</c:v>
                </c:pt>
                <c:pt idx="3316">
                  <c:v>0.983306700000002</c:v>
                </c:pt>
                <c:pt idx="3317">
                  <c:v>0.983352010000002</c:v>
                </c:pt>
                <c:pt idx="3318">
                  <c:v>0.983397330000002</c:v>
                </c:pt>
                <c:pt idx="3319">
                  <c:v>0.983442670000002</c:v>
                </c:pt>
                <c:pt idx="3320">
                  <c:v>0.983488020000002</c:v>
                </c:pt>
                <c:pt idx="3321">
                  <c:v>0.983533390000002</c:v>
                </c:pt>
                <c:pt idx="3322">
                  <c:v>0.983578770000002</c:v>
                </c:pt>
                <c:pt idx="3323">
                  <c:v>0.983624160000002</c:v>
                </c:pt>
                <c:pt idx="3324">
                  <c:v>0.983669570000002</c:v>
                </c:pt>
                <c:pt idx="3325">
                  <c:v>0.983760410000002</c:v>
                </c:pt>
                <c:pt idx="3326">
                  <c:v>0.983805870000002</c:v>
                </c:pt>
                <c:pt idx="3327">
                  <c:v>0.983851370000002</c:v>
                </c:pt>
                <c:pt idx="3328">
                  <c:v>0.983942410000002</c:v>
                </c:pt>
                <c:pt idx="3329">
                  <c:v>0.983987940000002</c:v>
                </c:pt>
                <c:pt idx="3330">
                  <c:v>0.984033510000002</c:v>
                </c:pt>
                <c:pt idx="3331">
                  <c:v>0.984079090000002</c:v>
                </c:pt>
                <c:pt idx="3332">
                  <c:v>0.984124680000002</c:v>
                </c:pt>
                <c:pt idx="3333">
                  <c:v>0.984215880000002</c:v>
                </c:pt>
                <c:pt idx="3334">
                  <c:v>0.984261490000002</c:v>
                </c:pt>
                <c:pt idx="3335">
                  <c:v>0.984307140000002</c:v>
                </c:pt>
                <c:pt idx="3336">
                  <c:v>0.984444120000002</c:v>
                </c:pt>
                <c:pt idx="3337">
                  <c:v>0.984535480000002</c:v>
                </c:pt>
                <c:pt idx="3338">
                  <c:v>0.984581200000002</c:v>
                </c:pt>
                <c:pt idx="3339">
                  <c:v>0.984718390000002</c:v>
                </c:pt>
                <c:pt idx="3340">
                  <c:v>0.984764160000002</c:v>
                </c:pt>
                <c:pt idx="3341">
                  <c:v>0.984855780000002</c:v>
                </c:pt>
                <c:pt idx="3342">
                  <c:v>0.984901620000002</c:v>
                </c:pt>
                <c:pt idx="3343">
                  <c:v>0.984947470000002</c:v>
                </c:pt>
                <c:pt idx="3344">
                  <c:v>0.984993340000002</c:v>
                </c:pt>
                <c:pt idx="3345">
                  <c:v>0.985039220000002</c:v>
                </c:pt>
                <c:pt idx="3346">
                  <c:v>0.985085110000002</c:v>
                </c:pt>
                <c:pt idx="3347">
                  <c:v>0.985131010000002</c:v>
                </c:pt>
                <c:pt idx="3348">
                  <c:v>0.985176980000002</c:v>
                </c:pt>
                <c:pt idx="3349">
                  <c:v>0.985268960000002</c:v>
                </c:pt>
                <c:pt idx="3350">
                  <c:v>0.985360980000002</c:v>
                </c:pt>
                <c:pt idx="3351">
                  <c:v>0.985407010000002</c:v>
                </c:pt>
                <c:pt idx="3352">
                  <c:v>0.985499090000002</c:v>
                </c:pt>
                <c:pt idx="3353">
                  <c:v>0.985591230000002</c:v>
                </c:pt>
                <c:pt idx="3354">
                  <c:v>0.985637340000002</c:v>
                </c:pt>
                <c:pt idx="3355">
                  <c:v>0.985683520000002</c:v>
                </c:pt>
                <c:pt idx="3356">
                  <c:v>0.985729770000002</c:v>
                </c:pt>
                <c:pt idx="3357">
                  <c:v>0.985822350000002</c:v>
                </c:pt>
                <c:pt idx="3358">
                  <c:v>0.985868660000002</c:v>
                </c:pt>
                <c:pt idx="3359">
                  <c:v>0.985914980000002</c:v>
                </c:pt>
                <c:pt idx="3360">
                  <c:v>0.985961330000002</c:v>
                </c:pt>
                <c:pt idx="3361">
                  <c:v>0.986007710000002</c:v>
                </c:pt>
                <c:pt idx="3362">
                  <c:v>0.986054190000002</c:v>
                </c:pt>
                <c:pt idx="3363">
                  <c:v>0.986100730000002</c:v>
                </c:pt>
                <c:pt idx="3364">
                  <c:v>0.986193850000002</c:v>
                </c:pt>
                <c:pt idx="3365">
                  <c:v>0.986287010000002</c:v>
                </c:pt>
                <c:pt idx="3366">
                  <c:v>0.986333600000002</c:v>
                </c:pt>
                <c:pt idx="3367">
                  <c:v>0.986380200000002</c:v>
                </c:pt>
                <c:pt idx="3368">
                  <c:v>0.986426850000002</c:v>
                </c:pt>
                <c:pt idx="3369">
                  <c:v>0.986473510000002</c:v>
                </c:pt>
                <c:pt idx="3370">
                  <c:v>0.986520190000002</c:v>
                </c:pt>
                <c:pt idx="3371">
                  <c:v>0.986566890000002</c:v>
                </c:pt>
                <c:pt idx="3372">
                  <c:v>0.986660310000002</c:v>
                </c:pt>
                <c:pt idx="3373">
                  <c:v>0.986707030000002</c:v>
                </c:pt>
                <c:pt idx="3374">
                  <c:v>0.986753790000002</c:v>
                </c:pt>
                <c:pt idx="3375">
                  <c:v>0.986800610000002</c:v>
                </c:pt>
                <c:pt idx="3376">
                  <c:v>0.986847470000002</c:v>
                </c:pt>
                <c:pt idx="3377">
                  <c:v>0.986894340000002</c:v>
                </c:pt>
                <c:pt idx="3378">
                  <c:v>0.986941220000002</c:v>
                </c:pt>
                <c:pt idx="3379">
                  <c:v>0.986988110000002</c:v>
                </c:pt>
                <c:pt idx="3380">
                  <c:v>0.987035020000002</c:v>
                </c:pt>
                <c:pt idx="3381">
                  <c:v>0.987128880000002</c:v>
                </c:pt>
                <c:pt idx="3382">
                  <c:v>0.987269790000002</c:v>
                </c:pt>
                <c:pt idx="3383">
                  <c:v>0.987410880000002</c:v>
                </c:pt>
                <c:pt idx="3384">
                  <c:v>0.987457920000002</c:v>
                </c:pt>
                <c:pt idx="3385">
                  <c:v>0.987552060000002</c:v>
                </c:pt>
                <c:pt idx="3386">
                  <c:v>0.987599150000002</c:v>
                </c:pt>
                <c:pt idx="3387">
                  <c:v>0.987646260000002</c:v>
                </c:pt>
                <c:pt idx="3388">
                  <c:v>0.987693450000002</c:v>
                </c:pt>
                <c:pt idx="3389">
                  <c:v>0.987787850000002</c:v>
                </c:pt>
                <c:pt idx="3390">
                  <c:v>0.987882310000002</c:v>
                </c:pt>
                <c:pt idx="3391">
                  <c:v>0.987929570000002</c:v>
                </c:pt>
                <c:pt idx="3392">
                  <c:v>0.987976840000002</c:v>
                </c:pt>
                <c:pt idx="3393">
                  <c:v>0.988024140000002</c:v>
                </c:pt>
                <c:pt idx="3394">
                  <c:v>0.988071450000002</c:v>
                </c:pt>
                <c:pt idx="3395">
                  <c:v>0.988118800000002</c:v>
                </c:pt>
                <c:pt idx="3396">
                  <c:v>0.988166190000002</c:v>
                </c:pt>
                <c:pt idx="3397">
                  <c:v>0.988213600000002</c:v>
                </c:pt>
                <c:pt idx="3398">
                  <c:v>0.988261020000002</c:v>
                </c:pt>
                <c:pt idx="3399">
                  <c:v>0.988308450000002</c:v>
                </c:pt>
                <c:pt idx="3400">
                  <c:v>0.988355900000002</c:v>
                </c:pt>
                <c:pt idx="3401">
                  <c:v>0.988403380000002</c:v>
                </c:pt>
                <c:pt idx="3402">
                  <c:v>0.988498400000002</c:v>
                </c:pt>
                <c:pt idx="3403">
                  <c:v>0.988545920000002</c:v>
                </c:pt>
                <c:pt idx="3404">
                  <c:v>0.988640980000002</c:v>
                </c:pt>
                <c:pt idx="3405">
                  <c:v>0.988688540000002</c:v>
                </c:pt>
                <c:pt idx="3406">
                  <c:v>0.988783680000002</c:v>
                </c:pt>
                <c:pt idx="3407">
                  <c:v>0.988878900000002</c:v>
                </c:pt>
                <c:pt idx="3408">
                  <c:v>0.988926520000002</c:v>
                </c:pt>
                <c:pt idx="3409">
                  <c:v>0.988974230000002</c:v>
                </c:pt>
                <c:pt idx="3410">
                  <c:v>0.989069690000002</c:v>
                </c:pt>
                <c:pt idx="3411">
                  <c:v>0.989117440000002</c:v>
                </c:pt>
                <c:pt idx="3412">
                  <c:v>0.989165270000002</c:v>
                </c:pt>
                <c:pt idx="3413">
                  <c:v>0.989213110000002</c:v>
                </c:pt>
                <c:pt idx="3414">
                  <c:v>0.989260980000002</c:v>
                </c:pt>
                <c:pt idx="3415">
                  <c:v>0.989308970000002</c:v>
                </c:pt>
                <c:pt idx="3416">
                  <c:v>0.989357000000002</c:v>
                </c:pt>
                <c:pt idx="3417">
                  <c:v>0.989405110000002</c:v>
                </c:pt>
                <c:pt idx="3418">
                  <c:v>0.989453230000002</c:v>
                </c:pt>
                <c:pt idx="3419">
                  <c:v>0.989501370000002</c:v>
                </c:pt>
                <c:pt idx="3420">
                  <c:v>0.989549550000002</c:v>
                </c:pt>
                <c:pt idx="3421">
                  <c:v>0.989597740000002</c:v>
                </c:pt>
                <c:pt idx="3422">
                  <c:v>0.989646000000002</c:v>
                </c:pt>
                <c:pt idx="3423">
                  <c:v>0.989694270000002</c:v>
                </c:pt>
                <c:pt idx="3424">
                  <c:v>0.989742610000002</c:v>
                </c:pt>
                <c:pt idx="3425">
                  <c:v>0.989790960000002</c:v>
                </c:pt>
                <c:pt idx="3426">
                  <c:v>0.989839320000002</c:v>
                </c:pt>
                <c:pt idx="3427">
                  <c:v>0.989887690000002</c:v>
                </c:pt>
                <c:pt idx="3428">
                  <c:v>0.989936150000002</c:v>
                </c:pt>
                <c:pt idx="3429">
                  <c:v>0.989984660000002</c:v>
                </c:pt>
                <c:pt idx="3430">
                  <c:v>0.990033180000002</c:v>
                </c:pt>
                <c:pt idx="3431">
                  <c:v>0.990081720000002</c:v>
                </c:pt>
                <c:pt idx="3432">
                  <c:v>0.990130290000002</c:v>
                </c:pt>
                <c:pt idx="3433">
                  <c:v>0.990178880000002</c:v>
                </c:pt>
                <c:pt idx="3434">
                  <c:v>0.990227570000002</c:v>
                </c:pt>
                <c:pt idx="3435">
                  <c:v>0.990276280000002</c:v>
                </c:pt>
                <c:pt idx="3436">
                  <c:v>0.990325000000002</c:v>
                </c:pt>
                <c:pt idx="3437">
                  <c:v>0.990373750000002</c:v>
                </c:pt>
                <c:pt idx="3438">
                  <c:v>0.990471370000002</c:v>
                </c:pt>
                <c:pt idx="3439">
                  <c:v>0.990618010000002</c:v>
                </c:pt>
                <c:pt idx="3440">
                  <c:v>0.990666900000002</c:v>
                </c:pt>
                <c:pt idx="3441">
                  <c:v>0.990715850000002</c:v>
                </c:pt>
                <c:pt idx="3442">
                  <c:v>0.990764820000002</c:v>
                </c:pt>
                <c:pt idx="3443">
                  <c:v>0.990813810000002</c:v>
                </c:pt>
                <c:pt idx="3444">
                  <c:v>0.990862810000002</c:v>
                </c:pt>
                <c:pt idx="3445">
                  <c:v>0.990960910000002</c:v>
                </c:pt>
                <c:pt idx="3446">
                  <c:v>0.991009970000002</c:v>
                </c:pt>
                <c:pt idx="3447">
                  <c:v>0.991059050000002</c:v>
                </c:pt>
                <c:pt idx="3448">
                  <c:v>0.991157230000002</c:v>
                </c:pt>
                <c:pt idx="3449">
                  <c:v>0.991255470000002</c:v>
                </c:pt>
                <c:pt idx="3450">
                  <c:v>0.991353830000002</c:v>
                </c:pt>
                <c:pt idx="3451">
                  <c:v>0.991403040000002</c:v>
                </c:pt>
                <c:pt idx="3452">
                  <c:v>0.991452290000002</c:v>
                </c:pt>
                <c:pt idx="3453">
                  <c:v>0.991501550000002</c:v>
                </c:pt>
                <c:pt idx="3454">
                  <c:v>0.991550830000002</c:v>
                </c:pt>
                <c:pt idx="3455">
                  <c:v>0.991600120000002</c:v>
                </c:pt>
                <c:pt idx="3456">
                  <c:v>0.991649430000002</c:v>
                </c:pt>
                <c:pt idx="3457">
                  <c:v>0.991698750000002</c:v>
                </c:pt>
                <c:pt idx="3458">
                  <c:v>0.991748090000002</c:v>
                </c:pt>
                <c:pt idx="3459">
                  <c:v>0.991797480000002</c:v>
                </c:pt>
                <c:pt idx="3460">
                  <c:v>0.991846940000002</c:v>
                </c:pt>
                <c:pt idx="3461">
                  <c:v>0.991896410000002</c:v>
                </c:pt>
                <c:pt idx="3462">
                  <c:v>0.991945960000002</c:v>
                </c:pt>
                <c:pt idx="3463">
                  <c:v>0.991995530000002</c:v>
                </c:pt>
                <c:pt idx="3464">
                  <c:v>0.992045170000002</c:v>
                </c:pt>
                <c:pt idx="3465">
                  <c:v>0.992094840000002</c:v>
                </c:pt>
                <c:pt idx="3466">
                  <c:v>0.992194380000002</c:v>
                </c:pt>
                <c:pt idx="3467">
                  <c:v>0.992244200000002</c:v>
                </c:pt>
                <c:pt idx="3468">
                  <c:v>0.992294060000002</c:v>
                </c:pt>
                <c:pt idx="3469">
                  <c:v>0.992343950000002</c:v>
                </c:pt>
                <c:pt idx="3470">
                  <c:v>0.992393860000002</c:v>
                </c:pt>
                <c:pt idx="3471">
                  <c:v>0.992443940000002</c:v>
                </c:pt>
                <c:pt idx="3472">
                  <c:v>0.992494050000002</c:v>
                </c:pt>
                <c:pt idx="3473">
                  <c:v>0.992544190000002</c:v>
                </c:pt>
                <c:pt idx="3474">
                  <c:v>0.992594410000002</c:v>
                </c:pt>
                <c:pt idx="3475">
                  <c:v>0.992644670000002</c:v>
                </c:pt>
                <c:pt idx="3476">
                  <c:v>0.992694970000001</c:v>
                </c:pt>
                <c:pt idx="3477">
                  <c:v>0.992745310000001</c:v>
                </c:pt>
                <c:pt idx="3478">
                  <c:v>0.992896360000002</c:v>
                </c:pt>
                <c:pt idx="3479">
                  <c:v>0.992946820000002</c:v>
                </c:pt>
                <c:pt idx="3480">
                  <c:v>0.992997320000001</c:v>
                </c:pt>
                <c:pt idx="3481">
                  <c:v>0.993047890000001</c:v>
                </c:pt>
                <c:pt idx="3482">
                  <c:v>0.993098600000001</c:v>
                </c:pt>
                <c:pt idx="3483">
                  <c:v>0.993149410000001</c:v>
                </c:pt>
                <c:pt idx="3484">
                  <c:v>0.993200240000001</c:v>
                </c:pt>
                <c:pt idx="3485">
                  <c:v>0.993251090000001</c:v>
                </c:pt>
                <c:pt idx="3486">
                  <c:v>0.993301980000001</c:v>
                </c:pt>
                <c:pt idx="3487">
                  <c:v>0.993352930000001</c:v>
                </c:pt>
                <c:pt idx="3488">
                  <c:v>0.993403930000001</c:v>
                </c:pt>
                <c:pt idx="3489">
                  <c:v>0.993454960000001</c:v>
                </c:pt>
                <c:pt idx="3490">
                  <c:v>0.993506050000001</c:v>
                </c:pt>
                <c:pt idx="3491">
                  <c:v>0.993608290000001</c:v>
                </c:pt>
                <c:pt idx="3492">
                  <c:v>0.993710770000001</c:v>
                </c:pt>
                <c:pt idx="3493">
                  <c:v>0.993762050000001</c:v>
                </c:pt>
                <c:pt idx="3494">
                  <c:v>0.993813350000001</c:v>
                </c:pt>
                <c:pt idx="3495">
                  <c:v>0.993864790000001</c:v>
                </c:pt>
                <c:pt idx="3496">
                  <c:v>0.993916250000001</c:v>
                </c:pt>
                <c:pt idx="3497">
                  <c:v>0.993967830000002</c:v>
                </c:pt>
                <c:pt idx="3498">
                  <c:v>0.994019430000002</c:v>
                </c:pt>
                <c:pt idx="3499">
                  <c:v>0.994071060000002</c:v>
                </c:pt>
                <c:pt idx="3500">
                  <c:v>0.994122750000002</c:v>
                </c:pt>
                <c:pt idx="3501">
                  <c:v>0.994174450000002</c:v>
                </c:pt>
                <c:pt idx="3502">
                  <c:v>0.994226210000002</c:v>
                </c:pt>
                <c:pt idx="3503">
                  <c:v>0.994277990000001</c:v>
                </c:pt>
                <c:pt idx="3504">
                  <c:v>0.994329890000001</c:v>
                </c:pt>
                <c:pt idx="3505">
                  <c:v>0.994381800000001</c:v>
                </c:pt>
                <c:pt idx="3506">
                  <c:v>0.994433750000002</c:v>
                </c:pt>
                <c:pt idx="3507">
                  <c:v>0.994485740000002</c:v>
                </c:pt>
                <c:pt idx="3508">
                  <c:v>0.994537860000002</c:v>
                </c:pt>
                <c:pt idx="3509">
                  <c:v>0.994590150000001</c:v>
                </c:pt>
                <c:pt idx="3510">
                  <c:v>0.994694970000001</c:v>
                </c:pt>
                <c:pt idx="3511">
                  <c:v>0.994747460000001</c:v>
                </c:pt>
                <c:pt idx="3512">
                  <c:v>0.994800020000001</c:v>
                </c:pt>
                <c:pt idx="3513">
                  <c:v>0.994852640000001</c:v>
                </c:pt>
                <c:pt idx="3514">
                  <c:v>0.994905310000001</c:v>
                </c:pt>
                <c:pt idx="3515">
                  <c:v>0.994957990000001</c:v>
                </c:pt>
                <c:pt idx="3516">
                  <c:v>0.995010730000001</c:v>
                </c:pt>
                <c:pt idx="3517">
                  <c:v>0.995063480000001</c:v>
                </c:pt>
                <c:pt idx="3518">
                  <c:v>0.995116440000001</c:v>
                </c:pt>
                <c:pt idx="3519">
                  <c:v>0.995169440000001</c:v>
                </c:pt>
                <c:pt idx="3520">
                  <c:v>0.995222470000001</c:v>
                </c:pt>
                <c:pt idx="3521">
                  <c:v>0.995275520000001</c:v>
                </c:pt>
                <c:pt idx="3522">
                  <c:v>0.995328610000001</c:v>
                </c:pt>
                <c:pt idx="3523">
                  <c:v>0.995381750000001</c:v>
                </c:pt>
                <c:pt idx="3524">
                  <c:v>0.995434910000001</c:v>
                </c:pt>
                <c:pt idx="3525">
                  <c:v>0.995488090000001</c:v>
                </c:pt>
                <c:pt idx="3526">
                  <c:v>0.995541280000001</c:v>
                </c:pt>
                <c:pt idx="3527">
                  <c:v>0.995594570000001</c:v>
                </c:pt>
                <c:pt idx="3528">
                  <c:v>0.995647870000001</c:v>
                </c:pt>
                <c:pt idx="3529">
                  <c:v>0.995701280000001</c:v>
                </c:pt>
                <c:pt idx="3530">
                  <c:v>0.995754710000001</c:v>
                </c:pt>
                <c:pt idx="3531">
                  <c:v>0.995808200000001</c:v>
                </c:pt>
                <c:pt idx="3532">
                  <c:v>0.995861730000001</c:v>
                </c:pt>
                <c:pt idx="3533">
                  <c:v>0.995915300000001</c:v>
                </c:pt>
                <c:pt idx="3534">
                  <c:v>0.995968880000001</c:v>
                </c:pt>
                <c:pt idx="3535">
                  <c:v>0.996022590000001</c:v>
                </c:pt>
                <c:pt idx="3536">
                  <c:v>0.996076350000001</c:v>
                </c:pt>
                <c:pt idx="3537">
                  <c:v>0.996130130000001</c:v>
                </c:pt>
                <c:pt idx="3538">
                  <c:v>0.996183930000001</c:v>
                </c:pt>
                <c:pt idx="3539">
                  <c:v>0.996237900000001</c:v>
                </c:pt>
                <c:pt idx="3540">
                  <c:v>0.996291960000001</c:v>
                </c:pt>
                <c:pt idx="3541">
                  <c:v>0.996346120000001</c:v>
                </c:pt>
                <c:pt idx="3542">
                  <c:v>0.996400330000001</c:v>
                </c:pt>
                <c:pt idx="3543">
                  <c:v>0.996454570000001</c:v>
                </c:pt>
                <c:pt idx="3544">
                  <c:v>0.996508850000001</c:v>
                </c:pt>
                <c:pt idx="3545">
                  <c:v>0.996563180000001</c:v>
                </c:pt>
                <c:pt idx="3546">
                  <c:v>0.996617570000001</c:v>
                </c:pt>
                <c:pt idx="3547">
                  <c:v>0.996671990000001</c:v>
                </c:pt>
                <c:pt idx="3548">
                  <c:v>0.996726550000001</c:v>
                </c:pt>
                <c:pt idx="3549">
                  <c:v>0.996781140000001</c:v>
                </c:pt>
                <c:pt idx="3550">
                  <c:v>0.996835780000001</c:v>
                </c:pt>
                <c:pt idx="3551">
                  <c:v>0.996890500000001</c:v>
                </c:pt>
                <c:pt idx="3552">
                  <c:v>0.996945280000001</c:v>
                </c:pt>
                <c:pt idx="3553">
                  <c:v>0.997000100000001</c:v>
                </c:pt>
                <c:pt idx="3554">
                  <c:v>0.997055270000001</c:v>
                </c:pt>
                <c:pt idx="3555">
                  <c:v>0.997110540000001</c:v>
                </c:pt>
                <c:pt idx="3556">
                  <c:v>0.997165850000001</c:v>
                </c:pt>
                <c:pt idx="3557">
                  <c:v>0.997221180000001</c:v>
                </c:pt>
                <c:pt idx="3558">
                  <c:v>0.997276760000001</c:v>
                </c:pt>
                <c:pt idx="3559">
                  <c:v>0.997332350000001</c:v>
                </c:pt>
                <c:pt idx="3560">
                  <c:v>0.997388020000001</c:v>
                </c:pt>
                <c:pt idx="3561">
                  <c:v>0.997443780000001</c:v>
                </c:pt>
                <c:pt idx="3562">
                  <c:v>0.997499570000001</c:v>
                </c:pt>
                <c:pt idx="3563">
                  <c:v>0.997555430000001</c:v>
                </c:pt>
                <c:pt idx="3564">
                  <c:v>0.997611340000001</c:v>
                </c:pt>
                <c:pt idx="3565">
                  <c:v>0.997667560000001</c:v>
                </c:pt>
                <c:pt idx="3566">
                  <c:v>0.997780240000001</c:v>
                </c:pt>
                <c:pt idx="3567">
                  <c:v>0.997836740000001</c:v>
                </c:pt>
                <c:pt idx="3568">
                  <c:v>0.997893260000001</c:v>
                </c:pt>
                <c:pt idx="3569">
                  <c:v>0.997949800000001</c:v>
                </c:pt>
                <c:pt idx="3570">
                  <c:v>0.998006500000001</c:v>
                </c:pt>
                <c:pt idx="3571">
                  <c:v>0.998063210000001</c:v>
                </c:pt>
                <c:pt idx="3572">
                  <c:v>0.998120320000001</c:v>
                </c:pt>
                <c:pt idx="3573">
                  <c:v>0.998177450000001</c:v>
                </c:pt>
                <c:pt idx="3574">
                  <c:v>0.998234840000001</c:v>
                </c:pt>
                <c:pt idx="3575">
                  <c:v>0.998292280000001</c:v>
                </c:pt>
                <c:pt idx="3576">
                  <c:v>0.998349730000001</c:v>
                </c:pt>
                <c:pt idx="3577">
                  <c:v>0.998407270000001</c:v>
                </c:pt>
                <c:pt idx="3578">
                  <c:v>0.998464880000001</c:v>
                </c:pt>
                <c:pt idx="3579">
                  <c:v>0.998522540000001</c:v>
                </c:pt>
                <c:pt idx="3580">
                  <c:v>0.998580540000001</c:v>
                </c:pt>
                <c:pt idx="3581">
                  <c:v>0.998638580000001</c:v>
                </c:pt>
                <c:pt idx="3582">
                  <c:v>0.998696660000001</c:v>
                </c:pt>
                <c:pt idx="3583">
                  <c:v>0.998754770000001</c:v>
                </c:pt>
                <c:pt idx="3584">
                  <c:v>0.998813000000001</c:v>
                </c:pt>
                <c:pt idx="3585">
                  <c:v>0.998871420000001</c:v>
                </c:pt>
                <c:pt idx="3586">
                  <c:v>0.998929920000001</c:v>
                </c:pt>
                <c:pt idx="3587">
                  <c:v>0.998988770000001</c:v>
                </c:pt>
                <c:pt idx="3588">
                  <c:v>0.999047750000001</c:v>
                </c:pt>
                <c:pt idx="3589">
                  <c:v>0.999107120000001</c:v>
                </c:pt>
                <c:pt idx="3590">
                  <c:v>0.999166640000001</c:v>
                </c:pt>
                <c:pt idx="3591">
                  <c:v>0.999226260000001</c:v>
                </c:pt>
                <c:pt idx="3592">
                  <c:v>0.999286570000001</c:v>
                </c:pt>
                <c:pt idx="3593">
                  <c:v>0.999347200000001</c:v>
                </c:pt>
                <c:pt idx="3594">
                  <c:v>0.999409280000001</c:v>
                </c:pt>
                <c:pt idx="3595">
                  <c:v>0.999471810000001</c:v>
                </c:pt>
                <c:pt idx="3596">
                  <c:v>0.999534780000001</c:v>
                </c:pt>
                <c:pt idx="3597">
                  <c:v>0.999599020000001</c:v>
                </c:pt>
                <c:pt idx="3598">
                  <c:v>0.999663780000001</c:v>
                </c:pt>
                <c:pt idx="3599">
                  <c:v>0.999730070000001</c:v>
                </c:pt>
                <c:pt idx="3600">
                  <c:v>0.999796400000001</c:v>
                </c:pt>
                <c:pt idx="3601">
                  <c:v>0.999862760000001</c:v>
                </c:pt>
                <c:pt idx="3602">
                  <c:v>0.999930900000001</c:v>
                </c:pt>
                <c:pt idx="3603">
                  <c:v>1.000000000000002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01904"/>
        <c:axId val="1671511040"/>
      </c:scatterChart>
      <c:valAx>
        <c:axId val="167150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11040"/>
        <c:crosses val="autoZero"/>
        <c:crossBetween val="midCat"/>
      </c:valAx>
      <c:valAx>
        <c:axId val="16715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01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29029.0</c:v>
                </c:pt>
                <c:pt idx="1">
                  <c:v>45090.0</c:v>
                </c:pt>
                <c:pt idx="2">
                  <c:v>40120.0</c:v>
                </c:pt>
                <c:pt idx="3">
                  <c:v>25100.0</c:v>
                </c:pt>
                <c:pt idx="4">
                  <c:v>30150.0</c:v>
                </c:pt>
                <c:pt idx="5">
                  <c:v>30180.0</c:v>
                </c:pt>
                <c:pt idx="6">
                  <c:v>32224.0</c:v>
                </c:pt>
                <c:pt idx="7">
                  <c:v>35280.0</c:v>
                </c:pt>
                <c:pt idx="8">
                  <c:v>19171.0</c:v>
                </c:pt>
                <c:pt idx="9">
                  <c:v>31310.0</c:v>
                </c:pt>
                <c:pt idx="10">
                  <c:v>43473.0</c:v>
                </c:pt>
                <c:pt idx="11">
                  <c:v>27324.0</c:v>
                </c:pt>
                <c:pt idx="12">
                  <c:v>37481.0</c:v>
                </c:pt>
                <c:pt idx="13">
                  <c:v>41574.0</c:v>
                </c:pt>
                <c:pt idx="14">
                  <c:v>41615.0</c:v>
                </c:pt>
                <c:pt idx="15">
                  <c:v>31496.0</c:v>
                </c:pt>
                <c:pt idx="16">
                  <c:v>29493.0</c:v>
                </c:pt>
                <c:pt idx="17">
                  <c:v>17306.0</c:v>
                </c:pt>
                <c:pt idx="18">
                  <c:v>26494.0</c:v>
                </c:pt>
                <c:pt idx="19">
                  <c:v>45900.0</c:v>
                </c:pt>
                <c:pt idx="20">
                  <c:v>42882.0</c:v>
                </c:pt>
                <c:pt idx="21">
                  <c:v>30660.0</c:v>
                </c:pt>
                <c:pt idx="22">
                  <c:v>37851.0</c:v>
                </c:pt>
                <c:pt idx="23">
                  <c:v>34816.0</c:v>
                </c:pt>
                <c:pt idx="24">
                  <c:v>37925.0</c:v>
                </c:pt>
                <c:pt idx="25">
                  <c:v>35910.0</c:v>
                </c:pt>
                <c:pt idx="26">
                  <c:v>32864.0</c:v>
                </c:pt>
                <c:pt idx="27">
                  <c:v>24672.0</c:v>
                </c:pt>
                <c:pt idx="28">
                  <c:v>37044.0</c:v>
                </c:pt>
                <c:pt idx="29">
                  <c:v>28840.0</c:v>
                </c:pt>
                <c:pt idx="30">
                  <c:v>34023.0</c:v>
                </c:pt>
                <c:pt idx="31">
                  <c:v>29928.0</c:v>
                </c:pt>
                <c:pt idx="32">
                  <c:v>49584.0</c:v>
                </c:pt>
                <c:pt idx="33">
                  <c:v>35156.0</c:v>
                </c:pt>
                <c:pt idx="34">
                  <c:v>31050.0</c:v>
                </c:pt>
                <c:pt idx="35">
                  <c:v>38332.0</c:v>
                </c:pt>
                <c:pt idx="36">
                  <c:v>39406.0</c:v>
                </c:pt>
                <c:pt idx="37">
                  <c:v>32178.0</c:v>
                </c:pt>
                <c:pt idx="38">
                  <c:v>27014.0</c:v>
                </c:pt>
                <c:pt idx="39">
                  <c:v>33280.0</c:v>
                </c:pt>
                <c:pt idx="40">
                  <c:v>28107.0</c:v>
                </c:pt>
                <c:pt idx="41">
                  <c:v>28134.0</c:v>
                </c:pt>
                <c:pt idx="42">
                  <c:v>35462.0</c:v>
                </c:pt>
                <c:pt idx="43">
                  <c:v>37584.0</c:v>
                </c:pt>
                <c:pt idx="44">
                  <c:v>45980.0</c:v>
                </c:pt>
                <c:pt idx="45">
                  <c:v>41840.0</c:v>
                </c:pt>
                <c:pt idx="46">
                  <c:v>24081.0</c:v>
                </c:pt>
                <c:pt idx="47">
                  <c:v>40872.0</c:v>
                </c:pt>
                <c:pt idx="48">
                  <c:v>29372.0</c:v>
                </c:pt>
                <c:pt idx="49">
                  <c:v>35700.0</c:v>
                </c:pt>
                <c:pt idx="50">
                  <c:v>34683.0</c:v>
                </c:pt>
                <c:pt idx="51">
                  <c:v>29456.0</c:v>
                </c:pt>
                <c:pt idx="52">
                  <c:v>46332.0</c:v>
                </c:pt>
                <c:pt idx="53">
                  <c:v>38998.0</c:v>
                </c:pt>
                <c:pt idx="54">
                  <c:v>40090.0</c:v>
                </c:pt>
                <c:pt idx="55">
                  <c:v>28512.0</c:v>
                </c:pt>
                <c:pt idx="56">
                  <c:v>36995.0</c:v>
                </c:pt>
                <c:pt idx="57">
                  <c:v>40204.0</c:v>
                </c:pt>
                <c:pt idx="58">
                  <c:v>41301.0</c:v>
                </c:pt>
                <c:pt idx="59">
                  <c:v>23320.0</c:v>
                </c:pt>
                <c:pt idx="60">
                  <c:v>32891.0</c:v>
                </c:pt>
                <c:pt idx="61">
                  <c:v>45666.0</c:v>
                </c:pt>
                <c:pt idx="62">
                  <c:v>31890.0</c:v>
                </c:pt>
                <c:pt idx="63">
                  <c:v>31920.0</c:v>
                </c:pt>
                <c:pt idx="64">
                  <c:v>40470.0</c:v>
                </c:pt>
                <c:pt idx="65">
                  <c:v>41574.0</c:v>
                </c:pt>
                <c:pt idx="66">
                  <c:v>36278.0</c:v>
                </c:pt>
                <c:pt idx="67">
                  <c:v>37380.0</c:v>
                </c:pt>
                <c:pt idx="68">
                  <c:v>38484.0</c:v>
                </c:pt>
                <c:pt idx="69">
                  <c:v>49220.0</c:v>
                </c:pt>
                <c:pt idx="70">
                  <c:v>27846.0</c:v>
                </c:pt>
                <c:pt idx="71">
                  <c:v>34304.0</c:v>
                </c:pt>
                <c:pt idx="72">
                  <c:v>31117.0</c:v>
                </c:pt>
                <c:pt idx="73">
                  <c:v>45108.0</c:v>
                </c:pt>
                <c:pt idx="74">
                  <c:v>43000.0</c:v>
                </c:pt>
                <c:pt idx="75">
                  <c:v>38736.0</c:v>
                </c:pt>
                <c:pt idx="76">
                  <c:v>33387.0</c:v>
                </c:pt>
                <c:pt idx="77">
                  <c:v>49588.0</c:v>
                </c:pt>
                <c:pt idx="78">
                  <c:v>22659.0</c:v>
                </c:pt>
                <c:pt idx="79">
                  <c:v>38880.0</c:v>
                </c:pt>
                <c:pt idx="80">
                  <c:v>31349.0</c:v>
                </c:pt>
                <c:pt idx="81">
                  <c:v>36788.0</c:v>
                </c:pt>
                <c:pt idx="82">
                  <c:v>28158.0</c:v>
                </c:pt>
                <c:pt idx="83">
                  <c:v>49864.0</c:v>
                </c:pt>
                <c:pt idx="84">
                  <c:v>39060.0</c:v>
                </c:pt>
                <c:pt idx="85">
                  <c:v>33666.0</c:v>
                </c:pt>
                <c:pt idx="86">
                  <c:v>35871.0</c:v>
                </c:pt>
                <c:pt idx="87">
                  <c:v>35904.0</c:v>
                </c:pt>
                <c:pt idx="88">
                  <c:v>39204.0</c:v>
                </c:pt>
                <c:pt idx="89">
                  <c:v>27250.0</c:v>
                </c:pt>
                <c:pt idx="90">
                  <c:v>29457.0</c:v>
                </c:pt>
                <c:pt idx="91">
                  <c:v>37128.0</c:v>
                </c:pt>
                <c:pt idx="92">
                  <c:v>26232.0</c:v>
                </c:pt>
                <c:pt idx="93">
                  <c:v>28444.0</c:v>
                </c:pt>
                <c:pt idx="94">
                  <c:v>28470.0</c:v>
                </c:pt>
                <c:pt idx="95">
                  <c:v>33976.0</c:v>
                </c:pt>
                <c:pt idx="96">
                  <c:v>34007.0</c:v>
                </c:pt>
                <c:pt idx="97">
                  <c:v>37332.0</c:v>
                </c:pt>
                <c:pt idx="98">
                  <c:v>34069.0</c:v>
                </c:pt>
                <c:pt idx="99">
                  <c:v>39600.0</c:v>
                </c:pt>
                <c:pt idx="100">
                  <c:v>39636.0</c:v>
                </c:pt>
                <c:pt idx="101">
                  <c:v>38570.0</c:v>
                </c:pt>
                <c:pt idx="102">
                  <c:v>28678.0</c:v>
                </c:pt>
                <c:pt idx="103">
                  <c:v>36432.0</c:v>
                </c:pt>
                <c:pt idx="104">
                  <c:v>28730.0</c:v>
                </c:pt>
                <c:pt idx="105">
                  <c:v>42028.0</c:v>
                </c:pt>
                <c:pt idx="106">
                  <c:v>44280.0</c:v>
                </c:pt>
                <c:pt idx="107">
                  <c:v>34348.0</c:v>
                </c:pt>
                <c:pt idx="108">
                  <c:v>26616.0</c:v>
                </c:pt>
                <c:pt idx="109">
                  <c:v>39960.0</c:v>
                </c:pt>
                <c:pt idx="110">
                  <c:v>38885.0</c:v>
                </c:pt>
                <c:pt idx="111">
                  <c:v>41144.0</c:v>
                </c:pt>
                <c:pt idx="112">
                  <c:v>32277.0</c:v>
                </c:pt>
                <c:pt idx="113">
                  <c:v>38990.0</c:v>
                </c:pt>
                <c:pt idx="114">
                  <c:v>27875.0</c:v>
                </c:pt>
                <c:pt idx="115">
                  <c:v>36828.0</c:v>
                </c:pt>
                <c:pt idx="116">
                  <c:v>34627.0</c:v>
                </c:pt>
                <c:pt idx="117">
                  <c:v>26832.0</c:v>
                </c:pt>
                <c:pt idx="118">
                  <c:v>43641.0</c:v>
                </c:pt>
                <c:pt idx="119">
                  <c:v>40320.0</c:v>
                </c:pt>
                <c:pt idx="120">
                  <c:v>33630.0</c:v>
                </c:pt>
                <c:pt idx="121">
                  <c:v>41514.0</c:v>
                </c:pt>
                <c:pt idx="122">
                  <c:v>32567.0</c:v>
                </c:pt>
                <c:pt idx="123">
                  <c:v>29224.0</c:v>
                </c:pt>
                <c:pt idx="124">
                  <c:v>32625.0</c:v>
                </c:pt>
                <c:pt idx="125">
                  <c:v>32654.0</c:v>
                </c:pt>
                <c:pt idx="126">
                  <c:v>38318.0</c:v>
                </c:pt>
                <c:pt idx="127">
                  <c:v>39480.0</c:v>
                </c:pt>
                <c:pt idx="128">
                  <c:v>28225.0</c:v>
                </c:pt>
                <c:pt idx="129">
                  <c:v>31640.0</c:v>
                </c:pt>
                <c:pt idx="130">
                  <c:v>31668.0</c:v>
                </c:pt>
                <c:pt idx="131">
                  <c:v>27168.0</c:v>
                </c:pt>
                <c:pt idx="132">
                  <c:v>41921.0</c:v>
                </c:pt>
                <c:pt idx="133">
                  <c:v>32886.0</c:v>
                </c:pt>
                <c:pt idx="134">
                  <c:v>38590.0</c:v>
                </c:pt>
                <c:pt idx="135">
                  <c:v>37488.0</c:v>
                </c:pt>
                <c:pt idx="136">
                  <c:v>34110.0</c:v>
                </c:pt>
                <c:pt idx="137">
                  <c:v>54624.0</c:v>
                </c:pt>
                <c:pt idx="138">
                  <c:v>26197.0</c:v>
                </c:pt>
                <c:pt idx="139">
                  <c:v>25080.0</c:v>
                </c:pt>
                <c:pt idx="140">
                  <c:v>28525.0</c:v>
                </c:pt>
                <c:pt idx="141">
                  <c:v>36544.0</c:v>
                </c:pt>
                <c:pt idx="142">
                  <c:v>35433.0</c:v>
                </c:pt>
                <c:pt idx="143">
                  <c:v>35464.0</c:v>
                </c:pt>
                <c:pt idx="144">
                  <c:v>30915.0</c:v>
                </c:pt>
                <c:pt idx="145">
                  <c:v>41256.0</c:v>
                </c:pt>
                <c:pt idx="146">
                  <c:v>30969.0</c:v>
                </c:pt>
                <c:pt idx="147">
                  <c:v>33292.0</c:v>
                </c:pt>
                <c:pt idx="148">
                  <c:v>33321.0</c:v>
                </c:pt>
                <c:pt idx="149">
                  <c:v>31050.0</c:v>
                </c:pt>
                <c:pt idx="150">
                  <c:v>35681.0</c:v>
                </c:pt>
                <c:pt idx="151">
                  <c:v>27648.0</c:v>
                </c:pt>
                <c:pt idx="152">
                  <c:v>42661.0</c:v>
                </c:pt>
                <c:pt idx="153">
                  <c:v>27696.0</c:v>
                </c:pt>
                <c:pt idx="154">
                  <c:v>40425.0</c:v>
                </c:pt>
                <c:pt idx="155">
                  <c:v>43928.0</c:v>
                </c:pt>
                <c:pt idx="156">
                  <c:v>32396.0</c:v>
                </c:pt>
                <c:pt idx="157">
                  <c:v>52110.0</c:v>
                </c:pt>
                <c:pt idx="158">
                  <c:v>39406.0</c:v>
                </c:pt>
                <c:pt idx="159">
                  <c:v>33640.0</c:v>
                </c:pt>
                <c:pt idx="160">
                  <c:v>38313.0</c:v>
                </c:pt>
                <c:pt idx="161">
                  <c:v>33698.0</c:v>
                </c:pt>
                <c:pt idx="162">
                  <c:v>34890.0</c:v>
                </c:pt>
                <c:pt idx="163">
                  <c:v>33756.0</c:v>
                </c:pt>
                <c:pt idx="164">
                  <c:v>39610.0</c:v>
                </c:pt>
                <c:pt idx="165">
                  <c:v>34980.0</c:v>
                </c:pt>
                <c:pt idx="166">
                  <c:v>39678.0</c:v>
                </c:pt>
                <c:pt idx="167">
                  <c:v>38544.0</c:v>
                </c:pt>
                <c:pt idx="168">
                  <c:v>39746.0</c:v>
                </c:pt>
                <c:pt idx="169">
                  <c:v>33930.0</c:v>
                </c:pt>
                <c:pt idx="170">
                  <c:v>43327.0</c:v>
                </c:pt>
                <c:pt idx="171">
                  <c:v>31644.0</c:v>
                </c:pt>
                <c:pt idx="172">
                  <c:v>44574.0</c:v>
                </c:pt>
                <c:pt idx="173">
                  <c:v>38742.0</c:v>
                </c:pt>
                <c:pt idx="174">
                  <c:v>47000.0</c:v>
                </c:pt>
                <c:pt idx="175">
                  <c:v>49392.0</c:v>
                </c:pt>
                <c:pt idx="176">
                  <c:v>31779.0</c:v>
                </c:pt>
                <c:pt idx="177">
                  <c:v>41230.0</c:v>
                </c:pt>
                <c:pt idx="178">
                  <c:v>18864.0</c:v>
                </c:pt>
                <c:pt idx="179">
                  <c:v>23600.0</c:v>
                </c:pt>
                <c:pt idx="180">
                  <c:v>34249.0</c:v>
                </c:pt>
                <c:pt idx="181">
                  <c:v>50826.0</c:v>
                </c:pt>
                <c:pt idx="182">
                  <c:v>33124.0</c:v>
                </c:pt>
                <c:pt idx="183">
                  <c:v>31968.0</c:v>
                </c:pt>
                <c:pt idx="184">
                  <c:v>46215.0</c:v>
                </c:pt>
                <c:pt idx="185">
                  <c:v>33208.0</c:v>
                </c:pt>
                <c:pt idx="186">
                  <c:v>41545.0</c:v>
                </c:pt>
                <c:pt idx="187">
                  <c:v>38016.0</c:v>
                </c:pt>
                <c:pt idx="188">
                  <c:v>38048.0</c:v>
                </c:pt>
                <c:pt idx="189">
                  <c:v>34510.0</c:v>
                </c:pt>
                <c:pt idx="190">
                  <c:v>44067.0</c:v>
                </c:pt>
                <c:pt idx="191">
                  <c:v>47680.0</c:v>
                </c:pt>
                <c:pt idx="192">
                  <c:v>33404.0</c:v>
                </c:pt>
                <c:pt idx="193">
                  <c:v>28656.0</c:v>
                </c:pt>
                <c:pt idx="194">
                  <c:v>39435.0</c:v>
                </c:pt>
                <c:pt idx="195">
                  <c:v>39468.0</c:v>
                </c:pt>
                <c:pt idx="196">
                  <c:v>26334.0</c:v>
                </c:pt>
                <c:pt idx="197">
                  <c:v>45524.0</c:v>
                </c:pt>
                <c:pt idx="198">
                  <c:v>45562.0</c:v>
                </c:pt>
                <c:pt idx="199">
                  <c:v>40800.0</c:v>
                </c:pt>
                <c:pt idx="200">
                  <c:v>42035.0</c:v>
                </c:pt>
                <c:pt idx="201">
                  <c:v>40868.0</c:v>
                </c:pt>
                <c:pt idx="202">
                  <c:v>33684.0</c:v>
                </c:pt>
                <c:pt idx="203">
                  <c:v>24080.0</c:v>
                </c:pt>
                <c:pt idx="204">
                  <c:v>48200.0</c:v>
                </c:pt>
                <c:pt idx="205">
                  <c:v>38592.0</c:v>
                </c:pt>
                <c:pt idx="206">
                  <c:v>31382.0</c:v>
                </c:pt>
                <c:pt idx="207">
                  <c:v>37448.0</c:v>
                </c:pt>
                <c:pt idx="208">
                  <c:v>36270.0</c:v>
                </c:pt>
                <c:pt idx="209">
                  <c:v>50820.0</c:v>
                </c:pt>
                <c:pt idx="210">
                  <c:v>38752.0</c:v>
                </c:pt>
                <c:pt idx="211">
                  <c:v>41208.0</c:v>
                </c:pt>
                <c:pt idx="212">
                  <c:v>38816.0</c:v>
                </c:pt>
                <c:pt idx="213">
                  <c:v>29136.0</c:v>
                </c:pt>
                <c:pt idx="214">
                  <c:v>27945.0</c:v>
                </c:pt>
                <c:pt idx="215">
                  <c:v>35264.0</c:v>
                </c:pt>
                <c:pt idx="216">
                  <c:v>31642.0</c:v>
                </c:pt>
                <c:pt idx="217">
                  <c:v>29232.0</c:v>
                </c:pt>
                <c:pt idx="218">
                  <c:v>30475.0</c:v>
                </c:pt>
                <c:pt idx="219">
                  <c:v>48800.0</c:v>
                </c:pt>
                <c:pt idx="220">
                  <c:v>47619.0</c:v>
                </c:pt>
                <c:pt idx="221">
                  <c:v>50102.0</c:v>
                </c:pt>
                <c:pt idx="222">
                  <c:v>39136.0</c:v>
                </c:pt>
                <c:pt idx="223">
                  <c:v>45288.0</c:v>
                </c:pt>
                <c:pt idx="224">
                  <c:v>41650.0</c:v>
                </c:pt>
                <c:pt idx="225">
                  <c:v>44136.0</c:v>
                </c:pt>
                <c:pt idx="226">
                  <c:v>44172.0</c:v>
                </c:pt>
                <c:pt idx="227">
                  <c:v>39296.0</c:v>
                </c:pt>
                <c:pt idx="228">
                  <c:v>39328.0</c:v>
                </c:pt>
                <c:pt idx="229">
                  <c:v>31980.0</c:v>
                </c:pt>
                <c:pt idx="230">
                  <c:v>49240.0</c:v>
                </c:pt>
                <c:pt idx="231">
                  <c:v>49280.0</c:v>
                </c:pt>
                <c:pt idx="232">
                  <c:v>40689.0</c:v>
                </c:pt>
                <c:pt idx="233">
                  <c:v>39488.0</c:v>
                </c:pt>
                <c:pt idx="234">
                  <c:v>33345.0</c:v>
                </c:pt>
                <c:pt idx="235">
                  <c:v>32136.0</c:v>
                </c:pt>
                <c:pt idx="236">
                  <c:v>35873.0</c:v>
                </c:pt>
                <c:pt idx="237">
                  <c:v>32188.0</c:v>
                </c:pt>
                <c:pt idx="238">
                  <c:v>28497.0</c:v>
                </c:pt>
                <c:pt idx="239">
                  <c:v>33480.0</c:v>
                </c:pt>
                <c:pt idx="240">
                  <c:v>39712.0</c:v>
                </c:pt>
                <c:pt idx="241">
                  <c:v>29808.0</c:v>
                </c:pt>
                <c:pt idx="242">
                  <c:v>38533.0</c:v>
                </c:pt>
                <c:pt idx="243">
                  <c:v>33588.0</c:v>
                </c:pt>
                <c:pt idx="244">
                  <c:v>36105.0</c:v>
                </c:pt>
                <c:pt idx="245">
                  <c:v>46102.0</c:v>
                </c:pt>
                <c:pt idx="246">
                  <c:v>37410.0</c:v>
                </c:pt>
                <c:pt idx="247">
                  <c:v>43680.0</c:v>
                </c:pt>
                <c:pt idx="248">
                  <c:v>34972.0</c:v>
                </c:pt>
                <c:pt idx="249">
                  <c:v>27500.0</c:v>
                </c:pt>
                <c:pt idx="250">
                  <c:v>26271.0</c:v>
                </c:pt>
                <c:pt idx="251">
                  <c:v>36308.0</c:v>
                </c:pt>
                <c:pt idx="252">
                  <c:v>28819.0</c:v>
                </c:pt>
                <c:pt idx="253">
                  <c:v>45144.0</c:v>
                </c:pt>
                <c:pt idx="254">
                  <c:v>41415.0</c:v>
                </c:pt>
                <c:pt idx="255">
                  <c:v>36424.0</c:v>
                </c:pt>
                <c:pt idx="256">
                  <c:v>32682.0</c:v>
                </c:pt>
                <c:pt idx="257">
                  <c:v>45288.0</c:v>
                </c:pt>
                <c:pt idx="258">
                  <c:v>46583.0</c:v>
                </c:pt>
                <c:pt idx="259">
                  <c:v>60480.0</c:v>
                </c:pt>
                <c:pt idx="260">
                  <c:v>45396.0</c:v>
                </c:pt>
                <c:pt idx="261">
                  <c:v>49218.0</c:v>
                </c:pt>
                <c:pt idx="262">
                  <c:v>26523.0</c:v>
                </c:pt>
                <c:pt idx="263">
                  <c:v>36656.0</c:v>
                </c:pt>
                <c:pt idx="264">
                  <c:v>39215.0</c:v>
                </c:pt>
                <c:pt idx="265">
                  <c:v>34182.0</c:v>
                </c:pt>
                <c:pt idx="266">
                  <c:v>48146.0</c:v>
                </c:pt>
                <c:pt idx="267">
                  <c:v>39308.0</c:v>
                </c:pt>
                <c:pt idx="268">
                  <c:v>34263.0</c:v>
                </c:pt>
                <c:pt idx="269">
                  <c:v>31750.0</c:v>
                </c:pt>
                <c:pt idx="270">
                  <c:v>35588.0</c:v>
                </c:pt>
                <c:pt idx="271">
                  <c:v>49608.0</c:v>
                </c:pt>
                <c:pt idx="272">
                  <c:v>47101.0</c:v>
                </c:pt>
                <c:pt idx="273">
                  <c:v>30576.0</c:v>
                </c:pt>
                <c:pt idx="274">
                  <c:v>42075.0</c:v>
                </c:pt>
                <c:pt idx="275">
                  <c:v>35728.0</c:v>
                </c:pt>
                <c:pt idx="276">
                  <c:v>38310.0</c:v>
                </c:pt>
                <c:pt idx="277">
                  <c:v>35784.0</c:v>
                </c:pt>
                <c:pt idx="278">
                  <c:v>39649.0</c:v>
                </c:pt>
                <c:pt idx="279">
                  <c:v>39680.0</c:v>
                </c:pt>
                <c:pt idx="280">
                  <c:v>28182.0</c:v>
                </c:pt>
                <c:pt idx="281">
                  <c:v>44870.0</c:v>
                </c:pt>
                <c:pt idx="282">
                  <c:v>32075.0</c:v>
                </c:pt>
                <c:pt idx="283">
                  <c:v>52644.0</c:v>
                </c:pt>
                <c:pt idx="284">
                  <c:v>43690.0</c:v>
                </c:pt>
                <c:pt idx="285">
                  <c:v>50154.0</c:v>
                </c:pt>
                <c:pt idx="286">
                  <c:v>39897.0</c:v>
                </c:pt>
                <c:pt idx="287">
                  <c:v>36064.0</c:v>
                </c:pt>
                <c:pt idx="288">
                  <c:v>39959.0</c:v>
                </c:pt>
                <c:pt idx="289">
                  <c:v>29670.0</c:v>
                </c:pt>
                <c:pt idx="290">
                  <c:v>32275.0</c:v>
                </c:pt>
                <c:pt idx="291">
                  <c:v>33592.0</c:v>
                </c:pt>
                <c:pt idx="292">
                  <c:v>33618.0</c:v>
                </c:pt>
                <c:pt idx="293">
                  <c:v>33644.0</c:v>
                </c:pt>
                <c:pt idx="294">
                  <c:v>44030.0</c:v>
                </c:pt>
                <c:pt idx="295">
                  <c:v>40176.0</c:v>
                </c:pt>
                <c:pt idx="296">
                  <c:v>38910.0</c:v>
                </c:pt>
                <c:pt idx="297">
                  <c:v>44132.0</c:v>
                </c:pt>
                <c:pt idx="298">
                  <c:v>32475.0</c:v>
                </c:pt>
                <c:pt idx="299">
                  <c:v>32500.0</c:v>
                </c:pt>
                <c:pt idx="300">
                  <c:v>36428.0</c:v>
                </c:pt>
                <c:pt idx="301">
                  <c:v>45570.0</c:v>
                </c:pt>
                <c:pt idx="302">
                  <c:v>41696.0</c:v>
                </c:pt>
                <c:pt idx="303">
                  <c:v>48248.0</c:v>
                </c:pt>
                <c:pt idx="304">
                  <c:v>48285.0</c:v>
                </c:pt>
                <c:pt idx="305">
                  <c:v>41792.0</c:v>
                </c:pt>
                <c:pt idx="306">
                  <c:v>44438.0</c:v>
                </c:pt>
                <c:pt idx="307">
                  <c:v>35316.0</c:v>
                </c:pt>
                <c:pt idx="308">
                  <c:v>48433.0</c:v>
                </c:pt>
                <c:pt idx="309">
                  <c:v>43230.0</c:v>
                </c:pt>
                <c:pt idx="310">
                  <c:v>32775.0</c:v>
                </c:pt>
                <c:pt idx="311">
                  <c:v>32800.0</c:v>
                </c:pt>
                <c:pt idx="312">
                  <c:v>30199.0</c:v>
                </c:pt>
                <c:pt idx="313">
                  <c:v>42048.0</c:v>
                </c:pt>
                <c:pt idx="314">
                  <c:v>53915.0</c:v>
                </c:pt>
                <c:pt idx="315">
                  <c:v>56588.0</c:v>
                </c:pt>
                <c:pt idx="316">
                  <c:v>39510.0</c:v>
                </c:pt>
                <c:pt idx="317">
                  <c:v>42176.0</c:v>
                </c:pt>
                <c:pt idx="318">
                  <c:v>39570.0</c:v>
                </c:pt>
                <c:pt idx="319">
                  <c:v>40920.0</c:v>
                </c:pt>
                <c:pt idx="320">
                  <c:v>39630.0</c:v>
                </c:pt>
                <c:pt idx="321">
                  <c:v>39660.0</c:v>
                </c:pt>
                <c:pt idx="322">
                  <c:v>35721.0</c:v>
                </c:pt>
                <c:pt idx="323">
                  <c:v>37072.0</c:v>
                </c:pt>
                <c:pt idx="324">
                  <c:v>38425.0</c:v>
                </c:pt>
                <c:pt idx="325">
                  <c:v>41106.0</c:v>
                </c:pt>
                <c:pt idx="326">
                  <c:v>26540.0</c:v>
                </c:pt>
                <c:pt idx="327">
                  <c:v>38512.0</c:v>
                </c:pt>
                <c:pt idx="328">
                  <c:v>39870.0</c:v>
                </c:pt>
                <c:pt idx="329">
                  <c:v>41230.0</c:v>
                </c:pt>
                <c:pt idx="330">
                  <c:v>47916.0</c:v>
                </c:pt>
                <c:pt idx="331">
                  <c:v>35964.0</c:v>
                </c:pt>
                <c:pt idx="332">
                  <c:v>53320.0</c:v>
                </c:pt>
                <c:pt idx="333">
                  <c:v>38686.0</c:v>
                </c:pt>
                <c:pt idx="334">
                  <c:v>48060.0</c:v>
                </c:pt>
                <c:pt idx="335">
                  <c:v>33400.0</c:v>
                </c:pt>
                <c:pt idx="336">
                  <c:v>42784.0</c:v>
                </c:pt>
                <c:pt idx="337">
                  <c:v>41478.0</c:v>
                </c:pt>
                <c:pt idx="338">
                  <c:v>46865.0</c:v>
                </c:pt>
                <c:pt idx="339">
                  <c:v>44220.0</c:v>
                </c:pt>
                <c:pt idx="340">
                  <c:v>46935.0</c:v>
                </c:pt>
                <c:pt idx="341">
                  <c:v>44286.0</c:v>
                </c:pt>
                <c:pt idx="342">
                  <c:v>47005.0</c:v>
                </c:pt>
                <c:pt idx="343">
                  <c:v>33600.0</c:v>
                </c:pt>
                <c:pt idx="344">
                  <c:v>34970.0</c:v>
                </c:pt>
                <c:pt idx="345">
                  <c:v>45764.0</c:v>
                </c:pt>
                <c:pt idx="346">
                  <c:v>39063.0</c:v>
                </c:pt>
                <c:pt idx="347">
                  <c:v>51224.0</c:v>
                </c:pt>
                <c:pt idx="348">
                  <c:v>44517.0</c:v>
                </c:pt>
                <c:pt idx="349">
                  <c:v>36450.0</c:v>
                </c:pt>
                <c:pt idx="350">
                  <c:v>47285.0</c:v>
                </c:pt>
                <c:pt idx="351">
                  <c:v>39208.0</c:v>
                </c:pt>
                <c:pt idx="352">
                  <c:v>31119.0</c:v>
                </c:pt>
                <c:pt idx="353">
                  <c:v>35204.0</c:v>
                </c:pt>
                <c:pt idx="354">
                  <c:v>35230.0</c:v>
                </c:pt>
                <c:pt idx="355">
                  <c:v>37968.0</c:v>
                </c:pt>
                <c:pt idx="356">
                  <c:v>25783.0</c:v>
                </c:pt>
                <c:pt idx="357">
                  <c:v>39382.0</c:v>
                </c:pt>
                <c:pt idx="358">
                  <c:v>38052.0</c:v>
                </c:pt>
                <c:pt idx="359">
                  <c:v>32640.0</c:v>
                </c:pt>
                <c:pt idx="360">
                  <c:v>34025.0</c:v>
                </c:pt>
                <c:pt idx="361">
                  <c:v>42222.0</c:v>
                </c:pt>
                <c:pt idx="362">
                  <c:v>36801.0</c:v>
                </c:pt>
                <c:pt idx="363">
                  <c:v>49104.0</c:v>
                </c:pt>
                <c:pt idx="364">
                  <c:v>47775.0</c:v>
                </c:pt>
                <c:pt idx="365">
                  <c:v>40980.0</c:v>
                </c:pt>
                <c:pt idx="366">
                  <c:v>43744.0</c:v>
                </c:pt>
                <c:pt idx="367">
                  <c:v>41040.0</c:v>
                </c:pt>
                <c:pt idx="368">
                  <c:v>46546.0</c:v>
                </c:pt>
                <c:pt idx="369">
                  <c:v>39730.0</c:v>
                </c:pt>
                <c:pt idx="370">
                  <c:v>41130.0</c:v>
                </c:pt>
                <c:pt idx="371">
                  <c:v>45276.0</c:v>
                </c:pt>
                <c:pt idx="372">
                  <c:v>48055.0</c:v>
                </c:pt>
                <c:pt idx="373">
                  <c:v>50838.0</c:v>
                </c:pt>
                <c:pt idx="374">
                  <c:v>48125.0</c:v>
                </c:pt>
                <c:pt idx="375">
                  <c:v>38528.0</c:v>
                </c:pt>
                <c:pt idx="376">
                  <c:v>27540.0</c:v>
                </c:pt>
                <c:pt idx="377">
                  <c:v>46852.0</c:v>
                </c:pt>
                <c:pt idx="378">
                  <c:v>48265.0</c:v>
                </c:pt>
                <c:pt idx="379">
                  <c:v>42780.0</c:v>
                </c:pt>
                <c:pt idx="380">
                  <c:v>33144.0</c:v>
                </c:pt>
                <c:pt idx="381">
                  <c:v>29022.0</c:v>
                </c:pt>
                <c:pt idx="382">
                  <c:v>29043.0</c:v>
                </c:pt>
                <c:pt idx="383">
                  <c:v>38752.0</c:v>
                </c:pt>
                <c:pt idx="384">
                  <c:v>40165.0</c:v>
                </c:pt>
                <c:pt idx="385">
                  <c:v>33264.0</c:v>
                </c:pt>
                <c:pt idx="386">
                  <c:v>26353.0</c:v>
                </c:pt>
                <c:pt idx="387">
                  <c:v>55520.0</c:v>
                </c:pt>
                <c:pt idx="388">
                  <c:v>48615.0</c:v>
                </c:pt>
                <c:pt idx="389">
                  <c:v>45870.0</c:v>
                </c:pt>
                <c:pt idx="390">
                  <c:v>37557.0</c:v>
                </c:pt>
                <c:pt idx="391">
                  <c:v>40368.0</c:v>
                </c:pt>
                <c:pt idx="392">
                  <c:v>34825.0</c:v>
                </c:pt>
                <c:pt idx="393">
                  <c:v>40426.0</c:v>
                </c:pt>
                <c:pt idx="394">
                  <c:v>46035.0</c:v>
                </c:pt>
                <c:pt idx="395">
                  <c:v>40484.0</c:v>
                </c:pt>
                <c:pt idx="396">
                  <c:v>44704.0</c:v>
                </c:pt>
                <c:pt idx="397">
                  <c:v>30756.0</c:v>
                </c:pt>
                <c:pt idx="398">
                  <c:v>41970.0</c:v>
                </c:pt>
                <c:pt idx="399">
                  <c:v>42000.0</c:v>
                </c:pt>
                <c:pt idx="400">
                  <c:v>25218.0</c:v>
                </c:pt>
                <c:pt idx="401">
                  <c:v>32246.0</c:v>
                </c:pt>
                <c:pt idx="402">
                  <c:v>37881.0</c:v>
                </c:pt>
                <c:pt idx="403">
                  <c:v>36504.0</c:v>
                </c:pt>
                <c:pt idx="404">
                  <c:v>42150.0</c:v>
                </c:pt>
                <c:pt idx="405">
                  <c:v>33744.0</c:v>
                </c:pt>
                <c:pt idx="406">
                  <c:v>36582.0</c:v>
                </c:pt>
                <c:pt idx="407">
                  <c:v>36608.0</c:v>
                </c:pt>
                <c:pt idx="408">
                  <c:v>52133.0</c:v>
                </c:pt>
                <c:pt idx="409">
                  <c:v>45120.0</c:v>
                </c:pt>
                <c:pt idx="410">
                  <c:v>35275.0</c:v>
                </c:pt>
                <c:pt idx="411">
                  <c:v>49420.0</c:v>
                </c:pt>
                <c:pt idx="412">
                  <c:v>42390.0</c:v>
                </c:pt>
                <c:pt idx="413">
                  <c:v>28280.0</c:v>
                </c:pt>
                <c:pt idx="414">
                  <c:v>39620.0</c:v>
                </c:pt>
                <c:pt idx="415">
                  <c:v>48144.0</c:v>
                </c:pt>
                <c:pt idx="416">
                  <c:v>43927.0</c:v>
                </c:pt>
                <c:pt idx="417">
                  <c:v>38286.0</c:v>
                </c:pt>
                <c:pt idx="418">
                  <c:v>55341.0</c:v>
                </c:pt>
                <c:pt idx="419">
                  <c:v>31240.0</c:v>
                </c:pt>
                <c:pt idx="420">
                  <c:v>19894.0</c:v>
                </c:pt>
                <c:pt idx="421">
                  <c:v>52614.0</c:v>
                </c:pt>
                <c:pt idx="422">
                  <c:v>46959.0</c:v>
                </c:pt>
                <c:pt idx="423">
                  <c:v>46992.0</c:v>
                </c:pt>
                <c:pt idx="424">
                  <c:v>51300.0</c:v>
                </c:pt>
                <c:pt idx="425">
                  <c:v>39928.0</c:v>
                </c:pt>
                <c:pt idx="426">
                  <c:v>54226.0</c:v>
                </c:pt>
                <c:pt idx="427">
                  <c:v>48552.0</c:v>
                </c:pt>
                <c:pt idx="428">
                  <c:v>57160.0</c:v>
                </c:pt>
                <c:pt idx="429">
                  <c:v>35750.0</c:v>
                </c:pt>
                <c:pt idx="430">
                  <c:v>38637.0</c:v>
                </c:pt>
                <c:pt idx="431">
                  <c:v>48688.0</c:v>
                </c:pt>
                <c:pt idx="432">
                  <c:v>38691.0</c:v>
                </c:pt>
                <c:pt idx="433">
                  <c:v>51624.0</c:v>
                </c:pt>
                <c:pt idx="434">
                  <c:v>41615.0</c:v>
                </c:pt>
                <c:pt idx="435">
                  <c:v>48824.0</c:v>
                </c:pt>
                <c:pt idx="436">
                  <c:v>35925.0</c:v>
                </c:pt>
                <c:pt idx="437">
                  <c:v>33074.0</c:v>
                </c:pt>
                <c:pt idx="438">
                  <c:v>53243.0</c:v>
                </c:pt>
                <c:pt idx="439">
                  <c:v>48960.0</c:v>
                </c:pt>
                <c:pt idx="440">
                  <c:v>38907.0</c:v>
                </c:pt>
                <c:pt idx="441">
                  <c:v>40376.0</c:v>
                </c:pt>
                <c:pt idx="442">
                  <c:v>38961.0</c:v>
                </c:pt>
                <c:pt idx="443">
                  <c:v>53428.0</c:v>
                </c:pt>
                <c:pt idx="444">
                  <c:v>40460.0</c:v>
                </c:pt>
                <c:pt idx="445">
                  <c:v>40488.0</c:v>
                </c:pt>
                <c:pt idx="446">
                  <c:v>37622.0</c:v>
                </c:pt>
                <c:pt idx="447">
                  <c:v>53576.0</c:v>
                </c:pt>
                <c:pt idx="448">
                  <c:v>49266.0</c:v>
                </c:pt>
                <c:pt idx="449">
                  <c:v>47850.0</c:v>
                </c:pt>
                <c:pt idx="450">
                  <c:v>39177.0</c:v>
                </c:pt>
                <c:pt idx="451">
                  <c:v>47916.0</c:v>
                </c:pt>
                <c:pt idx="452">
                  <c:v>43590.0</c:v>
                </c:pt>
                <c:pt idx="453">
                  <c:v>39258.0</c:v>
                </c:pt>
                <c:pt idx="454">
                  <c:v>39285.0</c:v>
                </c:pt>
                <c:pt idx="455">
                  <c:v>52416.0</c:v>
                </c:pt>
                <c:pt idx="456">
                  <c:v>37882.0</c:v>
                </c:pt>
                <c:pt idx="457">
                  <c:v>34992.0</c:v>
                </c:pt>
                <c:pt idx="458">
                  <c:v>40852.0</c:v>
                </c:pt>
                <c:pt idx="459">
                  <c:v>43800.0</c:v>
                </c:pt>
                <c:pt idx="460">
                  <c:v>43830.0</c:v>
                </c:pt>
                <c:pt idx="461">
                  <c:v>51170.0</c:v>
                </c:pt>
                <c:pt idx="462">
                  <c:v>32186.0</c:v>
                </c:pt>
                <c:pt idx="463">
                  <c:v>58560.0</c:v>
                </c:pt>
                <c:pt idx="464">
                  <c:v>55670.0</c:v>
                </c:pt>
                <c:pt idx="465">
                  <c:v>38116.0</c:v>
                </c:pt>
                <c:pt idx="466">
                  <c:v>39609.0</c:v>
                </c:pt>
                <c:pt idx="467">
                  <c:v>30828.0</c:v>
                </c:pt>
                <c:pt idx="468">
                  <c:v>52884.0</c:v>
                </c:pt>
                <c:pt idx="469">
                  <c:v>35280.0</c:v>
                </c:pt>
                <c:pt idx="470">
                  <c:v>47072.0</c:v>
                </c:pt>
                <c:pt idx="471">
                  <c:v>51520.0</c:v>
                </c:pt>
                <c:pt idx="472">
                  <c:v>50082.0</c:v>
                </c:pt>
                <c:pt idx="473">
                  <c:v>38324.0</c:v>
                </c:pt>
                <c:pt idx="474">
                  <c:v>47200.0</c:v>
                </c:pt>
                <c:pt idx="475">
                  <c:v>41328.0</c:v>
                </c:pt>
                <c:pt idx="476">
                  <c:v>39879.0</c:v>
                </c:pt>
                <c:pt idx="477">
                  <c:v>47296.0</c:v>
                </c:pt>
                <c:pt idx="478">
                  <c:v>48807.0</c:v>
                </c:pt>
                <c:pt idx="479">
                  <c:v>44400.0</c:v>
                </c:pt>
                <c:pt idx="480">
                  <c:v>28139.0</c:v>
                </c:pt>
                <c:pt idx="481">
                  <c:v>50388.0</c:v>
                </c:pt>
                <c:pt idx="482">
                  <c:v>44490.0</c:v>
                </c:pt>
                <c:pt idx="483">
                  <c:v>50456.0</c:v>
                </c:pt>
                <c:pt idx="484">
                  <c:v>46035.0</c:v>
                </c:pt>
                <c:pt idx="485">
                  <c:v>56468.0</c:v>
                </c:pt>
                <c:pt idx="486">
                  <c:v>46097.0</c:v>
                </c:pt>
                <c:pt idx="487">
                  <c:v>41664.0</c:v>
                </c:pt>
                <c:pt idx="488">
                  <c:v>50626.0</c:v>
                </c:pt>
                <c:pt idx="489">
                  <c:v>32780.0</c:v>
                </c:pt>
                <c:pt idx="490">
                  <c:v>32802.0</c:v>
                </c:pt>
                <c:pt idx="491">
                  <c:v>41776.0</c:v>
                </c:pt>
                <c:pt idx="492">
                  <c:v>47776.0</c:v>
                </c:pt>
                <c:pt idx="493">
                  <c:v>34362.0</c:v>
                </c:pt>
                <c:pt idx="494">
                  <c:v>32890.0</c:v>
                </c:pt>
                <c:pt idx="495">
                  <c:v>32912.0</c:v>
                </c:pt>
                <c:pt idx="496">
                  <c:v>35928.0</c:v>
                </c:pt>
                <c:pt idx="497">
                  <c:v>50932.0</c:v>
                </c:pt>
                <c:pt idx="498">
                  <c:v>38974.0</c:v>
                </c:pt>
                <c:pt idx="499">
                  <c:v>43500.0</c:v>
                </c:pt>
                <c:pt idx="500">
                  <c:v>25517.0</c:v>
                </c:pt>
                <c:pt idx="501">
                  <c:v>48064.0</c:v>
                </c:pt>
                <c:pt idx="502">
                  <c:v>31563.0</c:v>
                </c:pt>
                <c:pt idx="503">
                  <c:v>49632.0</c:v>
                </c:pt>
                <c:pt idx="504">
                  <c:v>46655.0</c:v>
                </c:pt>
                <c:pt idx="505">
                  <c:v>45180.0</c:v>
                </c:pt>
                <c:pt idx="506">
                  <c:v>48224.0</c:v>
                </c:pt>
                <c:pt idx="507">
                  <c:v>43732.0</c:v>
                </c:pt>
                <c:pt idx="508">
                  <c:v>31689.0</c:v>
                </c:pt>
                <c:pt idx="509">
                  <c:v>34730.0</c:v>
                </c:pt>
                <c:pt idx="510">
                  <c:v>39286.0</c:v>
                </c:pt>
                <c:pt idx="511">
                  <c:v>55944.0</c:v>
                </c:pt>
                <c:pt idx="512">
                  <c:v>42364.0</c:v>
                </c:pt>
                <c:pt idx="513">
                  <c:v>49962.0</c:v>
                </c:pt>
                <c:pt idx="514">
                  <c:v>43935.0</c:v>
                </c:pt>
                <c:pt idx="515">
                  <c:v>43964.0</c:v>
                </c:pt>
                <c:pt idx="516">
                  <c:v>34891.0</c:v>
                </c:pt>
                <c:pt idx="517">
                  <c:v>44022.0</c:v>
                </c:pt>
                <c:pt idx="518">
                  <c:v>51646.0</c:v>
                </c:pt>
                <c:pt idx="519">
                  <c:v>28880.0</c:v>
                </c:pt>
                <c:pt idx="520">
                  <c:v>47151.0</c:v>
                </c:pt>
                <c:pt idx="521">
                  <c:v>51748.0</c:v>
                </c:pt>
                <c:pt idx="522">
                  <c:v>42644.0</c:v>
                </c:pt>
                <c:pt idx="523">
                  <c:v>38100.0</c:v>
                </c:pt>
                <c:pt idx="524">
                  <c:v>51850.0</c:v>
                </c:pt>
                <c:pt idx="525">
                  <c:v>51884.0</c:v>
                </c:pt>
                <c:pt idx="526">
                  <c:v>39702.0</c:v>
                </c:pt>
                <c:pt idx="527">
                  <c:v>36672.0</c:v>
                </c:pt>
                <c:pt idx="528">
                  <c:v>35167.0</c:v>
                </c:pt>
                <c:pt idx="529">
                  <c:v>55080.0</c:v>
                </c:pt>
                <c:pt idx="530">
                  <c:v>53585.0</c:v>
                </c:pt>
                <c:pt idx="531">
                  <c:v>29108.0</c:v>
                </c:pt>
                <c:pt idx="532">
                  <c:v>42924.0</c:v>
                </c:pt>
                <c:pt idx="533">
                  <c:v>58292.0</c:v>
                </c:pt>
                <c:pt idx="534">
                  <c:v>42980.0</c:v>
                </c:pt>
                <c:pt idx="535">
                  <c:v>36864.0</c:v>
                </c:pt>
                <c:pt idx="536">
                  <c:v>38425.0</c:v>
                </c:pt>
                <c:pt idx="537">
                  <c:v>50754.0</c:v>
                </c:pt>
                <c:pt idx="538">
                  <c:v>43092.0</c:v>
                </c:pt>
                <c:pt idx="539">
                  <c:v>55440.0</c:v>
                </c:pt>
                <c:pt idx="540">
                  <c:v>33902.0</c:v>
                </c:pt>
                <c:pt idx="541">
                  <c:v>41634.0</c:v>
                </c:pt>
                <c:pt idx="542">
                  <c:v>49376.0</c:v>
                </c:pt>
                <c:pt idx="543">
                  <c:v>43232.0</c:v>
                </c:pt>
                <c:pt idx="544">
                  <c:v>49440.0</c:v>
                </c:pt>
                <c:pt idx="545">
                  <c:v>47926.0</c:v>
                </c:pt>
                <c:pt idx="546">
                  <c:v>32487.0</c:v>
                </c:pt>
                <c:pt idx="547">
                  <c:v>52632.0</c:v>
                </c:pt>
                <c:pt idx="548">
                  <c:v>35627.0</c:v>
                </c:pt>
                <c:pt idx="549">
                  <c:v>55800.0</c:v>
                </c:pt>
                <c:pt idx="550">
                  <c:v>51183.0</c:v>
                </c:pt>
                <c:pt idx="551">
                  <c:v>40352.0</c:v>
                </c:pt>
                <c:pt idx="552">
                  <c:v>41931.0</c:v>
                </c:pt>
                <c:pt idx="553">
                  <c:v>43512.0</c:v>
                </c:pt>
                <c:pt idx="554">
                  <c:v>43540.0</c:v>
                </c:pt>
                <c:pt idx="555">
                  <c:v>52904.0</c:v>
                </c:pt>
                <c:pt idx="556">
                  <c:v>42039.0</c:v>
                </c:pt>
                <c:pt idx="557">
                  <c:v>37392.0</c:v>
                </c:pt>
                <c:pt idx="558">
                  <c:v>43652.0</c:v>
                </c:pt>
                <c:pt idx="559">
                  <c:v>28080.0</c:v>
                </c:pt>
                <c:pt idx="560">
                  <c:v>48391.0</c:v>
                </c:pt>
                <c:pt idx="561">
                  <c:v>39050.0</c:v>
                </c:pt>
                <c:pt idx="562">
                  <c:v>45327.0</c:v>
                </c:pt>
                <c:pt idx="563">
                  <c:v>32844.0</c:v>
                </c:pt>
                <c:pt idx="564">
                  <c:v>51645.0</c:v>
                </c:pt>
                <c:pt idx="565">
                  <c:v>50112.0</c:v>
                </c:pt>
                <c:pt idx="566">
                  <c:v>48577.0</c:v>
                </c:pt>
                <c:pt idx="567">
                  <c:v>40768.0</c:v>
                </c:pt>
                <c:pt idx="568">
                  <c:v>39225.0</c:v>
                </c:pt>
                <c:pt idx="569">
                  <c:v>28260.0</c:v>
                </c:pt>
                <c:pt idx="570">
                  <c:v>45559.0</c:v>
                </c:pt>
                <c:pt idx="571">
                  <c:v>42444.0</c:v>
                </c:pt>
                <c:pt idx="572">
                  <c:v>51909.0</c:v>
                </c:pt>
                <c:pt idx="573">
                  <c:v>45646.0</c:v>
                </c:pt>
                <c:pt idx="574">
                  <c:v>42525.0</c:v>
                </c:pt>
                <c:pt idx="575">
                  <c:v>53584.0</c:v>
                </c:pt>
                <c:pt idx="576">
                  <c:v>44156.0</c:v>
                </c:pt>
                <c:pt idx="577">
                  <c:v>39450.0</c:v>
                </c:pt>
                <c:pt idx="578">
                  <c:v>52107.0</c:v>
                </c:pt>
                <c:pt idx="579">
                  <c:v>42660.0</c:v>
                </c:pt>
                <c:pt idx="580">
                  <c:v>44268.0</c:v>
                </c:pt>
                <c:pt idx="581">
                  <c:v>33222.0</c:v>
                </c:pt>
                <c:pt idx="582">
                  <c:v>31660.0</c:v>
                </c:pt>
                <c:pt idx="583">
                  <c:v>44352.0</c:v>
                </c:pt>
                <c:pt idx="584">
                  <c:v>42795.0</c:v>
                </c:pt>
                <c:pt idx="585">
                  <c:v>58682.0</c:v>
                </c:pt>
                <c:pt idx="586">
                  <c:v>53958.0</c:v>
                </c:pt>
                <c:pt idx="587">
                  <c:v>44464.0</c:v>
                </c:pt>
                <c:pt idx="588">
                  <c:v>49259.0</c:v>
                </c:pt>
                <c:pt idx="589">
                  <c:v>50880.0</c:v>
                </c:pt>
                <c:pt idx="590">
                  <c:v>42957.0</c:v>
                </c:pt>
                <c:pt idx="591">
                  <c:v>39800.0</c:v>
                </c:pt>
                <c:pt idx="592">
                  <c:v>43011.0</c:v>
                </c:pt>
                <c:pt idx="593">
                  <c:v>41444.0</c:v>
                </c:pt>
                <c:pt idx="594">
                  <c:v>33495.0</c:v>
                </c:pt>
                <c:pt idx="595">
                  <c:v>39900.0</c:v>
                </c:pt>
                <c:pt idx="596">
                  <c:v>46313.0</c:v>
                </c:pt>
                <c:pt idx="597">
                  <c:v>39950.0</c:v>
                </c:pt>
                <c:pt idx="598">
                  <c:v>43173.0</c:v>
                </c:pt>
                <c:pt idx="599">
                  <c:v>52800.0</c:v>
                </c:pt>
                <c:pt idx="600">
                  <c:v>36823.0</c:v>
                </c:pt>
                <c:pt idx="601">
                  <c:v>35244.0</c:v>
                </c:pt>
                <c:pt idx="602">
                  <c:v>30457.0</c:v>
                </c:pt>
                <c:pt idx="603">
                  <c:v>44912.0</c:v>
                </c:pt>
                <c:pt idx="604">
                  <c:v>44940.0</c:v>
                </c:pt>
                <c:pt idx="605">
                  <c:v>38544.0</c:v>
                </c:pt>
                <c:pt idx="606">
                  <c:v>41782.0</c:v>
                </c:pt>
                <c:pt idx="607">
                  <c:v>45024.0</c:v>
                </c:pt>
                <c:pt idx="608">
                  <c:v>45052.0</c:v>
                </c:pt>
                <c:pt idx="609">
                  <c:v>38640.0</c:v>
                </c:pt>
                <c:pt idx="610">
                  <c:v>40275.0</c:v>
                </c:pt>
                <c:pt idx="611">
                  <c:v>54808.0</c:v>
                </c:pt>
                <c:pt idx="612">
                  <c:v>40325.0</c:v>
                </c:pt>
                <c:pt idx="613">
                  <c:v>27438.0</c:v>
                </c:pt>
                <c:pt idx="614">
                  <c:v>50065.0</c:v>
                </c:pt>
                <c:pt idx="615">
                  <c:v>50096.0</c:v>
                </c:pt>
                <c:pt idx="616">
                  <c:v>53361.0</c:v>
                </c:pt>
                <c:pt idx="617">
                  <c:v>40450.0</c:v>
                </c:pt>
                <c:pt idx="618">
                  <c:v>58284.0</c:v>
                </c:pt>
                <c:pt idx="619">
                  <c:v>46980.0</c:v>
                </c:pt>
                <c:pt idx="620">
                  <c:v>53493.0</c:v>
                </c:pt>
                <c:pt idx="621">
                  <c:v>43794.0</c:v>
                </c:pt>
                <c:pt idx="622">
                  <c:v>48690.0</c:v>
                </c:pt>
                <c:pt idx="623">
                  <c:v>45472.0</c:v>
                </c:pt>
                <c:pt idx="624">
                  <c:v>56875.0</c:v>
                </c:pt>
                <c:pt idx="625">
                  <c:v>29268.0</c:v>
                </c:pt>
                <c:pt idx="626">
                  <c:v>32540.0</c:v>
                </c:pt>
                <c:pt idx="627">
                  <c:v>40700.0</c:v>
                </c:pt>
                <c:pt idx="628">
                  <c:v>61902.0</c:v>
                </c:pt>
                <c:pt idx="629">
                  <c:v>48900.0</c:v>
                </c:pt>
                <c:pt idx="630">
                  <c:v>45668.0</c:v>
                </c:pt>
                <c:pt idx="631">
                  <c:v>47328.0</c:v>
                </c:pt>
                <c:pt idx="632">
                  <c:v>55522.0</c:v>
                </c:pt>
                <c:pt idx="633">
                  <c:v>52288.0</c:v>
                </c:pt>
                <c:pt idx="634">
                  <c:v>26160.0</c:v>
                </c:pt>
                <c:pt idx="635">
                  <c:v>53988.0</c:v>
                </c:pt>
                <c:pt idx="636">
                  <c:v>40925.0</c:v>
                </c:pt>
                <c:pt idx="637">
                  <c:v>49140.0</c:v>
                </c:pt>
                <c:pt idx="638">
                  <c:v>45892.0</c:v>
                </c:pt>
                <c:pt idx="639">
                  <c:v>44280.0</c:v>
                </c:pt>
                <c:pt idx="640">
                  <c:v>39384.0</c:v>
                </c:pt>
                <c:pt idx="641">
                  <c:v>41050.0</c:v>
                </c:pt>
                <c:pt idx="642">
                  <c:v>29574.0</c:v>
                </c:pt>
                <c:pt idx="643">
                  <c:v>52608.0</c:v>
                </c:pt>
                <c:pt idx="644">
                  <c:v>49350.0</c:v>
                </c:pt>
                <c:pt idx="645">
                  <c:v>47734.0</c:v>
                </c:pt>
                <c:pt idx="646">
                  <c:v>46116.0</c:v>
                </c:pt>
                <c:pt idx="647">
                  <c:v>49440.0</c:v>
                </c:pt>
                <c:pt idx="648">
                  <c:v>31331.0</c:v>
                </c:pt>
                <c:pt idx="649">
                  <c:v>41250.0</c:v>
                </c:pt>
                <c:pt idx="650">
                  <c:v>49530.0</c:v>
                </c:pt>
                <c:pt idx="651">
                  <c:v>46256.0</c:v>
                </c:pt>
                <c:pt idx="652">
                  <c:v>47937.0</c:v>
                </c:pt>
                <c:pt idx="653">
                  <c:v>44658.0</c:v>
                </c:pt>
                <c:pt idx="654">
                  <c:v>41375.0</c:v>
                </c:pt>
                <c:pt idx="655">
                  <c:v>38088.0</c:v>
                </c:pt>
                <c:pt idx="656">
                  <c:v>34797.0</c:v>
                </c:pt>
                <c:pt idx="657">
                  <c:v>43108.0</c:v>
                </c:pt>
                <c:pt idx="658">
                  <c:v>43134.0</c:v>
                </c:pt>
                <c:pt idx="659">
                  <c:v>49800.0</c:v>
                </c:pt>
                <c:pt idx="660">
                  <c:v>56474.0</c:v>
                </c:pt>
                <c:pt idx="661">
                  <c:v>46536.0</c:v>
                </c:pt>
                <c:pt idx="662">
                  <c:v>54879.0</c:v>
                </c:pt>
                <c:pt idx="663">
                  <c:v>36608.0</c:v>
                </c:pt>
                <c:pt idx="664">
                  <c:v>56610.0</c:v>
                </c:pt>
                <c:pt idx="665">
                  <c:v>58310.0</c:v>
                </c:pt>
                <c:pt idx="666">
                  <c:v>40008.0</c:v>
                </c:pt>
                <c:pt idx="667">
                  <c:v>48372.0</c:v>
                </c:pt>
                <c:pt idx="668">
                  <c:v>40056.0</c:v>
                </c:pt>
                <c:pt idx="669">
                  <c:v>46760.0</c:v>
                </c:pt>
                <c:pt idx="670">
                  <c:v>48459.0</c:v>
                </c:pt>
                <c:pt idx="671">
                  <c:v>43472.0</c:v>
                </c:pt>
                <c:pt idx="672">
                  <c:v>53536.0</c:v>
                </c:pt>
                <c:pt idx="673">
                  <c:v>40176.0</c:v>
                </c:pt>
                <c:pt idx="674">
                  <c:v>28475.0</c:v>
                </c:pt>
                <c:pt idx="675">
                  <c:v>51956.0</c:v>
                </c:pt>
                <c:pt idx="676">
                  <c:v>36894.0</c:v>
                </c:pt>
                <c:pt idx="677">
                  <c:v>53696.0</c:v>
                </c:pt>
                <c:pt idx="678">
                  <c:v>45333.0</c:v>
                </c:pt>
                <c:pt idx="679">
                  <c:v>31920.0</c:v>
                </c:pt>
                <c:pt idx="680">
                  <c:v>40344.0</c:v>
                </c:pt>
                <c:pt idx="681">
                  <c:v>52142.0</c:v>
                </c:pt>
                <c:pt idx="682">
                  <c:v>33660.0</c:v>
                </c:pt>
                <c:pt idx="683">
                  <c:v>48836.0</c:v>
                </c:pt>
                <c:pt idx="684">
                  <c:v>35385.0</c:v>
                </c:pt>
                <c:pt idx="685">
                  <c:v>60696.0</c:v>
                </c:pt>
                <c:pt idx="686">
                  <c:v>38801.0</c:v>
                </c:pt>
                <c:pt idx="687">
                  <c:v>45576.0</c:v>
                </c:pt>
                <c:pt idx="688">
                  <c:v>48981.0</c:v>
                </c:pt>
                <c:pt idx="689">
                  <c:v>49010.0</c:v>
                </c:pt>
                <c:pt idx="690">
                  <c:v>45657.0</c:v>
                </c:pt>
                <c:pt idx="691">
                  <c:v>64296.0</c:v>
                </c:pt>
                <c:pt idx="692">
                  <c:v>32167.0</c:v>
                </c:pt>
                <c:pt idx="693">
                  <c:v>47432.0</c:v>
                </c:pt>
                <c:pt idx="694">
                  <c:v>61020.0</c:v>
                </c:pt>
                <c:pt idx="695">
                  <c:v>37312.0</c:v>
                </c:pt>
                <c:pt idx="696">
                  <c:v>52607.0</c:v>
                </c:pt>
                <c:pt idx="697">
                  <c:v>33960.0</c:v>
                </c:pt>
                <c:pt idx="698">
                  <c:v>44174.0</c:v>
                </c:pt>
                <c:pt idx="699">
                  <c:v>54400.0</c:v>
                </c:pt>
                <c:pt idx="700">
                  <c:v>44226.0</c:v>
                </c:pt>
                <c:pt idx="701">
                  <c:v>49358.0</c:v>
                </c:pt>
                <c:pt idx="702">
                  <c:v>56199.0</c:v>
                </c:pt>
                <c:pt idx="703">
                  <c:v>51120.0</c:v>
                </c:pt>
                <c:pt idx="704">
                  <c:v>51150.0</c:v>
                </c:pt>
                <c:pt idx="705">
                  <c:v>37532.0</c:v>
                </c:pt>
                <c:pt idx="706">
                  <c:v>32433.0</c:v>
                </c:pt>
                <c:pt idx="707">
                  <c:v>63196.0</c:v>
                </c:pt>
                <c:pt idx="708">
                  <c:v>58106.0</c:v>
                </c:pt>
                <c:pt idx="709">
                  <c:v>42750.0</c:v>
                </c:pt>
                <c:pt idx="710">
                  <c:v>46197.0</c:v>
                </c:pt>
                <c:pt idx="711">
                  <c:v>41088.0</c:v>
                </c:pt>
                <c:pt idx="712">
                  <c:v>47964.0</c:v>
                </c:pt>
                <c:pt idx="713">
                  <c:v>42850.0</c:v>
                </c:pt>
                <c:pt idx="714">
                  <c:v>41160.0</c:v>
                </c:pt>
                <c:pt idx="715">
                  <c:v>42900.0</c:v>
                </c:pt>
                <c:pt idx="716">
                  <c:v>58378.0</c:v>
                </c:pt>
                <c:pt idx="717">
                  <c:v>46386.0</c:v>
                </c:pt>
                <c:pt idx="718">
                  <c:v>68760.0</c:v>
                </c:pt>
                <c:pt idx="719">
                  <c:v>30960.0</c:v>
                </c:pt>
                <c:pt idx="720">
                  <c:v>58514.0</c:v>
                </c:pt>
                <c:pt idx="721">
                  <c:v>49938.0</c:v>
                </c:pt>
                <c:pt idx="722">
                  <c:v>56859.0</c:v>
                </c:pt>
                <c:pt idx="723">
                  <c:v>27584.0</c:v>
                </c:pt>
                <c:pt idx="724">
                  <c:v>65550.0</c:v>
                </c:pt>
                <c:pt idx="725">
                  <c:v>36246.0</c:v>
                </c:pt>
                <c:pt idx="726">
                  <c:v>36267.0</c:v>
                </c:pt>
                <c:pt idx="727">
                  <c:v>60480.0</c:v>
                </c:pt>
                <c:pt idx="728">
                  <c:v>48412.0</c:v>
                </c:pt>
                <c:pt idx="729">
                  <c:v>60550.0</c:v>
                </c:pt>
                <c:pt idx="730">
                  <c:v>43275.0</c:v>
                </c:pt>
                <c:pt idx="731">
                  <c:v>41568.0</c:v>
                </c:pt>
                <c:pt idx="732">
                  <c:v>51990.0</c:v>
                </c:pt>
                <c:pt idx="733">
                  <c:v>41616.0</c:v>
                </c:pt>
                <c:pt idx="734">
                  <c:v>24290.0</c:v>
                </c:pt>
                <c:pt idx="735">
                  <c:v>46872.0</c:v>
                </c:pt>
                <c:pt idx="736">
                  <c:v>60795.0</c:v>
                </c:pt>
                <c:pt idx="737">
                  <c:v>38236.0</c:v>
                </c:pt>
                <c:pt idx="738">
                  <c:v>39997.0</c:v>
                </c:pt>
                <c:pt idx="739">
                  <c:v>46980.0</c:v>
                </c:pt>
                <c:pt idx="740">
                  <c:v>53971.0</c:v>
                </c:pt>
                <c:pt idx="741">
                  <c:v>33098.0</c:v>
                </c:pt>
                <c:pt idx="742">
                  <c:v>54033.0</c:v>
                </c:pt>
                <c:pt idx="743">
                  <c:v>43600.0</c:v>
                </c:pt>
                <c:pt idx="744">
                  <c:v>54095.0</c:v>
                </c:pt>
                <c:pt idx="745">
                  <c:v>62856.0</c:v>
                </c:pt>
                <c:pt idx="746">
                  <c:v>52410.0</c:v>
                </c:pt>
                <c:pt idx="747">
                  <c:v>36708.0</c:v>
                </c:pt>
                <c:pt idx="748">
                  <c:v>50721.0</c:v>
                </c:pt>
                <c:pt idx="749">
                  <c:v>63000.0</c:v>
                </c:pt>
                <c:pt idx="750">
                  <c:v>49028.0</c:v>
                </c:pt>
                <c:pt idx="751">
                  <c:v>38544.0</c:v>
                </c:pt>
                <c:pt idx="752">
                  <c:v>43825.0</c:v>
                </c:pt>
                <c:pt idx="753">
                  <c:v>50866.0</c:v>
                </c:pt>
                <c:pt idx="754">
                  <c:v>52650.0</c:v>
                </c:pt>
                <c:pt idx="755">
                  <c:v>54436.0</c:v>
                </c:pt>
                <c:pt idx="756">
                  <c:v>43925.0</c:v>
                </c:pt>
                <c:pt idx="757">
                  <c:v>49224.0</c:v>
                </c:pt>
                <c:pt idx="758">
                  <c:v>45734.0</c:v>
                </c:pt>
                <c:pt idx="759">
                  <c:v>70400.0</c:v>
                </c:pt>
                <c:pt idx="760">
                  <c:v>42264.0</c:v>
                </c:pt>
                <c:pt idx="761">
                  <c:v>42288.0</c:v>
                </c:pt>
                <c:pt idx="762">
                  <c:v>54653.0</c:v>
                </c:pt>
                <c:pt idx="763">
                  <c:v>63504.0</c:v>
                </c:pt>
                <c:pt idx="764">
                  <c:v>60010.0</c:v>
                </c:pt>
                <c:pt idx="765">
                  <c:v>40618.0</c:v>
                </c:pt>
                <c:pt idx="766">
                  <c:v>31806.0</c:v>
                </c:pt>
                <c:pt idx="767">
                  <c:v>56576.0</c:v>
                </c:pt>
                <c:pt idx="768">
                  <c:v>56608.0</c:v>
                </c:pt>
                <c:pt idx="769">
                  <c:v>42480.0</c:v>
                </c:pt>
                <c:pt idx="770">
                  <c:v>47817.0</c:v>
                </c:pt>
                <c:pt idx="771">
                  <c:v>65564.0</c:v>
                </c:pt>
                <c:pt idx="772">
                  <c:v>49644.0</c:v>
                </c:pt>
                <c:pt idx="773">
                  <c:v>49672.0</c:v>
                </c:pt>
                <c:pt idx="774">
                  <c:v>53250.0</c:v>
                </c:pt>
                <c:pt idx="775">
                  <c:v>37296.0</c:v>
                </c:pt>
                <c:pt idx="776">
                  <c:v>35540.0</c:v>
                </c:pt>
                <c:pt idx="777">
                  <c:v>32004.0</c:v>
                </c:pt>
                <c:pt idx="778">
                  <c:v>44475.0</c:v>
                </c:pt>
                <c:pt idx="779">
                  <c:v>53400.0</c:v>
                </c:pt>
                <c:pt idx="780">
                  <c:v>48087.0</c:v>
                </c:pt>
                <c:pt idx="781">
                  <c:v>55242.0</c:v>
                </c:pt>
                <c:pt idx="782">
                  <c:v>64188.0</c:v>
                </c:pt>
                <c:pt idx="783">
                  <c:v>58872.0</c:v>
                </c:pt>
                <c:pt idx="784">
                  <c:v>57120.0</c:v>
                </c:pt>
                <c:pt idx="785">
                  <c:v>62510.0</c:v>
                </c:pt>
                <c:pt idx="786">
                  <c:v>28592.0</c:v>
                </c:pt>
                <c:pt idx="787">
                  <c:v>44700.0</c:v>
                </c:pt>
                <c:pt idx="788">
                  <c:v>44725.0</c:v>
                </c:pt>
                <c:pt idx="789">
                  <c:v>53700.0</c:v>
                </c:pt>
                <c:pt idx="790">
                  <c:v>44775.0</c:v>
                </c:pt>
                <c:pt idx="791">
                  <c:v>62720.0</c:v>
                </c:pt>
                <c:pt idx="792">
                  <c:v>57376.0</c:v>
                </c:pt>
                <c:pt idx="793">
                  <c:v>52026.0</c:v>
                </c:pt>
                <c:pt idx="794">
                  <c:v>57440.0</c:v>
                </c:pt>
                <c:pt idx="795">
                  <c:v>34124.0</c:v>
                </c:pt>
                <c:pt idx="796">
                  <c:v>48519.0</c:v>
                </c:pt>
                <c:pt idx="797">
                  <c:v>52142.0</c:v>
                </c:pt>
                <c:pt idx="798">
                  <c:v>44975.0</c:v>
                </c:pt>
                <c:pt idx="799">
                  <c:v>43200.0</c:v>
                </c:pt>
                <c:pt idx="800">
                  <c:v>64836.0</c:v>
                </c:pt>
                <c:pt idx="801">
                  <c:v>48654.0</c:v>
                </c:pt>
                <c:pt idx="802">
                  <c:v>52287.0</c:v>
                </c:pt>
                <c:pt idx="803">
                  <c:v>50512.0</c:v>
                </c:pt>
                <c:pt idx="804">
                  <c:v>63175.0</c:v>
                </c:pt>
                <c:pt idx="805">
                  <c:v>52374.0</c:v>
                </c:pt>
                <c:pt idx="806">
                  <c:v>48789.0</c:v>
                </c:pt>
                <c:pt idx="807">
                  <c:v>43392.0</c:v>
                </c:pt>
                <c:pt idx="808">
                  <c:v>52461.0</c:v>
                </c:pt>
                <c:pt idx="809">
                  <c:v>68780.0</c:v>
                </c:pt>
                <c:pt idx="810">
                  <c:v>54330.0</c:v>
                </c:pt>
                <c:pt idx="811">
                  <c:v>70668.0</c:v>
                </c:pt>
                <c:pt idx="812">
                  <c:v>43512.0</c:v>
                </c:pt>
                <c:pt idx="813">
                  <c:v>56234.0</c:v>
                </c:pt>
                <c:pt idx="814">
                  <c:v>52635.0</c:v>
                </c:pt>
                <c:pt idx="815">
                  <c:v>47216.0</c:v>
                </c:pt>
                <c:pt idx="816">
                  <c:v>41791.0</c:v>
                </c:pt>
                <c:pt idx="817">
                  <c:v>41814.0</c:v>
                </c:pt>
                <c:pt idx="818">
                  <c:v>34561.0</c:v>
                </c:pt>
                <c:pt idx="819">
                  <c:v>43680.0</c:v>
                </c:pt>
                <c:pt idx="820">
                  <c:v>54630.0</c:v>
                </c:pt>
                <c:pt idx="821">
                  <c:v>40084.0</c:v>
                </c:pt>
                <c:pt idx="822">
                  <c:v>56513.0</c:v>
                </c:pt>
                <c:pt idx="823">
                  <c:v>34656.0</c:v>
                </c:pt>
                <c:pt idx="824">
                  <c:v>43800.0</c:v>
                </c:pt>
                <c:pt idx="825">
                  <c:v>38346.0</c:v>
                </c:pt>
                <c:pt idx="826">
                  <c:v>54810.0</c:v>
                </c:pt>
                <c:pt idx="827">
                  <c:v>36560.0</c:v>
                </c:pt>
                <c:pt idx="828">
                  <c:v>53041.0</c:v>
                </c:pt>
                <c:pt idx="829">
                  <c:v>47580.0</c:v>
                </c:pt>
                <c:pt idx="830">
                  <c:v>53099.0</c:v>
                </c:pt>
                <c:pt idx="831">
                  <c:v>38472.0</c:v>
                </c:pt>
                <c:pt idx="832">
                  <c:v>45825.0</c:v>
                </c:pt>
                <c:pt idx="833">
                  <c:v>42182.0</c:v>
                </c:pt>
                <c:pt idx="834">
                  <c:v>51380.0</c:v>
                </c:pt>
                <c:pt idx="835">
                  <c:v>60588.0</c:v>
                </c:pt>
                <c:pt idx="836">
                  <c:v>40414.0</c:v>
                </c:pt>
                <c:pt idx="837">
                  <c:v>47788.0</c:v>
                </c:pt>
                <c:pt idx="838">
                  <c:v>44136.0</c:v>
                </c:pt>
                <c:pt idx="839">
                  <c:v>38640.0</c:v>
                </c:pt>
                <c:pt idx="840">
                  <c:v>38661.0</c:v>
                </c:pt>
                <c:pt idx="841">
                  <c:v>49734.0</c:v>
                </c:pt>
                <c:pt idx="842">
                  <c:v>40546.0</c:v>
                </c:pt>
                <c:pt idx="843">
                  <c:v>35036.0</c:v>
                </c:pt>
                <c:pt idx="844">
                  <c:v>44280.0</c:v>
                </c:pt>
                <c:pt idx="845">
                  <c:v>40612.0</c:v>
                </c:pt>
                <c:pt idx="846">
                  <c:v>60951.0</c:v>
                </c:pt>
                <c:pt idx="847">
                  <c:v>33264.0</c:v>
                </c:pt>
                <c:pt idx="848">
                  <c:v>68413.0</c:v>
                </c:pt>
                <c:pt idx="849">
                  <c:v>48100.0</c:v>
                </c:pt>
                <c:pt idx="850">
                  <c:v>61083.0</c:v>
                </c:pt>
                <c:pt idx="851">
                  <c:v>53708.0</c:v>
                </c:pt>
                <c:pt idx="852">
                  <c:v>44472.0</c:v>
                </c:pt>
                <c:pt idx="853">
                  <c:v>55620.0</c:v>
                </c:pt>
                <c:pt idx="854">
                  <c:v>57505.0</c:v>
                </c:pt>
                <c:pt idx="855">
                  <c:v>29696.0</c:v>
                </c:pt>
                <c:pt idx="856">
                  <c:v>42711.0</c:v>
                </c:pt>
                <c:pt idx="857">
                  <c:v>55740.0</c:v>
                </c:pt>
                <c:pt idx="858">
                  <c:v>59488.0</c:v>
                </c:pt>
                <c:pt idx="859">
                  <c:v>48360.0</c:v>
                </c:pt>
                <c:pt idx="860">
                  <c:v>40942.0</c:v>
                </c:pt>
                <c:pt idx="861">
                  <c:v>40964.0</c:v>
                </c:pt>
                <c:pt idx="862">
                  <c:v>55890.0</c:v>
                </c:pt>
                <c:pt idx="863">
                  <c:v>37280.0</c:v>
                </c:pt>
                <c:pt idx="864">
                  <c:v>44760.0</c:v>
                </c:pt>
                <c:pt idx="865">
                  <c:v>54114.0</c:v>
                </c:pt>
                <c:pt idx="866">
                  <c:v>37340.0</c:v>
                </c:pt>
                <c:pt idx="867">
                  <c:v>41096.0</c:v>
                </c:pt>
                <c:pt idx="868">
                  <c:v>50463.0</c:v>
                </c:pt>
                <c:pt idx="869">
                  <c:v>52360.0</c:v>
                </c:pt>
                <c:pt idx="870">
                  <c:v>33678.0</c:v>
                </c:pt>
                <c:pt idx="871">
                  <c:v>43056.0</c:v>
                </c:pt>
                <c:pt idx="872">
                  <c:v>39333.0</c:v>
                </c:pt>
                <c:pt idx="873">
                  <c:v>41228.0</c:v>
                </c:pt>
                <c:pt idx="874">
                  <c:v>54375.0</c:v>
                </c:pt>
                <c:pt idx="875">
                  <c:v>33768.0</c:v>
                </c:pt>
                <c:pt idx="876">
                  <c:v>50679.0</c:v>
                </c:pt>
                <c:pt idx="877">
                  <c:v>54462.0</c:v>
                </c:pt>
                <c:pt idx="878">
                  <c:v>46975.0</c:v>
                </c:pt>
                <c:pt idx="879">
                  <c:v>56400.0</c:v>
                </c:pt>
                <c:pt idx="880">
                  <c:v>62073.0</c:v>
                </c:pt>
                <c:pt idx="881">
                  <c:v>41404.0</c:v>
                </c:pt>
                <c:pt idx="882">
                  <c:v>45192.0</c:v>
                </c:pt>
                <c:pt idx="883">
                  <c:v>48984.0</c:v>
                </c:pt>
                <c:pt idx="884">
                  <c:v>41470.0</c:v>
                </c:pt>
                <c:pt idx="885">
                  <c:v>35834.0</c:v>
                </c:pt>
                <c:pt idx="886">
                  <c:v>47175.0</c:v>
                </c:pt>
                <c:pt idx="887">
                  <c:v>52864.0</c:v>
                </c:pt>
                <c:pt idx="888">
                  <c:v>69893.0</c:v>
                </c:pt>
                <c:pt idx="889">
                  <c:v>68040.0</c:v>
                </c:pt>
                <c:pt idx="890">
                  <c:v>60512.0</c:v>
                </c:pt>
                <c:pt idx="891">
                  <c:v>58652.0</c:v>
                </c:pt>
                <c:pt idx="892">
                  <c:v>58683.0</c:v>
                </c:pt>
                <c:pt idx="893">
                  <c:v>39774.0</c:v>
                </c:pt>
                <c:pt idx="894">
                  <c:v>54955.0</c:v>
                </c:pt>
                <c:pt idx="895">
                  <c:v>60672.0</c:v>
                </c:pt>
                <c:pt idx="896">
                  <c:v>56910.0</c:v>
                </c:pt>
                <c:pt idx="897">
                  <c:v>64532.0</c:v>
                </c:pt>
                <c:pt idx="898">
                  <c:v>70263.0</c:v>
                </c:pt>
                <c:pt idx="899">
                  <c:v>60800.0</c:v>
                </c:pt>
                <c:pt idx="900">
                  <c:v>26614.0</c:v>
                </c:pt>
                <c:pt idx="901">
                  <c:v>28530.0</c:v>
                </c:pt>
                <c:pt idx="902">
                  <c:v>58993.0</c:v>
                </c:pt>
                <c:pt idx="903">
                  <c:v>47600.0</c:v>
                </c:pt>
                <c:pt idx="904">
                  <c:v>55245.0</c:v>
                </c:pt>
                <c:pt idx="905">
                  <c:v>43838.0</c:v>
                </c:pt>
                <c:pt idx="906">
                  <c:v>49582.0</c:v>
                </c:pt>
                <c:pt idx="907">
                  <c:v>49608.0</c:v>
                </c:pt>
                <c:pt idx="908">
                  <c:v>43907.0</c:v>
                </c:pt>
                <c:pt idx="909">
                  <c:v>42020.0</c:v>
                </c:pt>
                <c:pt idx="910">
                  <c:v>42042.0</c:v>
                </c:pt>
                <c:pt idx="911">
                  <c:v>53536.0</c:v>
                </c:pt>
                <c:pt idx="912">
                  <c:v>43999.0</c:v>
                </c:pt>
                <c:pt idx="913">
                  <c:v>49764.0</c:v>
                </c:pt>
                <c:pt idx="914">
                  <c:v>53620.0</c:v>
                </c:pt>
                <c:pt idx="915">
                  <c:v>36404.0</c:v>
                </c:pt>
                <c:pt idx="916">
                  <c:v>34506.0</c:v>
                </c:pt>
                <c:pt idx="917">
                  <c:v>49868.0</c:v>
                </c:pt>
                <c:pt idx="918">
                  <c:v>63327.0</c:v>
                </c:pt>
                <c:pt idx="919">
                  <c:v>34560.0</c:v>
                </c:pt>
                <c:pt idx="920">
                  <c:v>36499.0</c:v>
                </c:pt>
                <c:pt idx="921">
                  <c:v>38440.0</c:v>
                </c:pt>
                <c:pt idx="922">
                  <c:v>53844.0</c:v>
                </c:pt>
                <c:pt idx="923">
                  <c:v>46176.0</c:v>
                </c:pt>
                <c:pt idx="924">
                  <c:v>34650.0</c:v>
                </c:pt>
                <c:pt idx="925">
                  <c:v>63558.0</c:v>
                </c:pt>
                <c:pt idx="926">
                  <c:v>38540.0</c:v>
                </c:pt>
                <c:pt idx="927">
                  <c:v>46272.0</c:v>
                </c:pt>
                <c:pt idx="928">
                  <c:v>40509.0</c:v>
                </c:pt>
                <c:pt idx="929">
                  <c:v>46320.0</c:v>
                </c:pt>
                <c:pt idx="930">
                  <c:v>40551.0</c:v>
                </c:pt>
                <c:pt idx="931">
                  <c:v>52164.0</c:v>
                </c:pt>
                <c:pt idx="932">
                  <c:v>46392.0</c:v>
                </c:pt>
                <c:pt idx="933">
                  <c:v>58020.0</c:v>
                </c:pt>
                <c:pt idx="934">
                  <c:v>38700.0</c:v>
                </c:pt>
                <c:pt idx="935">
                  <c:v>21296.0</c:v>
                </c:pt>
                <c:pt idx="936">
                  <c:v>50362.0</c:v>
                </c:pt>
                <c:pt idx="937">
                  <c:v>46512.0</c:v>
                </c:pt>
                <c:pt idx="938">
                  <c:v>54292.0</c:v>
                </c:pt>
                <c:pt idx="939">
                  <c:v>42680.0</c:v>
                </c:pt>
                <c:pt idx="940">
                  <c:v>54348.0</c:v>
                </c:pt>
                <c:pt idx="941">
                  <c:v>48550.0</c:v>
                </c:pt>
                <c:pt idx="942">
                  <c:v>44689.0</c:v>
                </c:pt>
                <c:pt idx="943">
                  <c:v>73872.0</c:v>
                </c:pt>
                <c:pt idx="944">
                  <c:v>62240.0</c:v>
                </c:pt>
                <c:pt idx="945">
                  <c:v>48650.0</c:v>
                </c:pt>
                <c:pt idx="946">
                  <c:v>52569.0</c:v>
                </c:pt>
                <c:pt idx="947">
                  <c:v>42856.0</c:v>
                </c:pt>
                <c:pt idx="948">
                  <c:v>29235.0</c:v>
                </c:pt>
                <c:pt idx="949">
                  <c:v>40950.0</c:v>
                </c:pt>
                <c:pt idx="950">
                  <c:v>39020.0</c:v>
                </c:pt>
                <c:pt idx="951">
                  <c:v>70272.0</c:v>
                </c:pt>
                <c:pt idx="952">
                  <c:v>39060.0</c:v>
                </c:pt>
                <c:pt idx="953">
                  <c:v>64482.0</c:v>
                </c:pt>
                <c:pt idx="954">
                  <c:v>52785.0</c:v>
                </c:pt>
                <c:pt idx="955">
                  <c:v>39120.0</c:v>
                </c:pt>
                <c:pt idx="956">
                  <c:v>54796.0</c:v>
                </c:pt>
                <c:pt idx="957">
                  <c:v>58740.0</c:v>
                </c:pt>
                <c:pt idx="958">
                  <c:v>47016.0</c:v>
                </c:pt>
                <c:pt idx="959">
                  <c:v>60760.0</c:v>
                </c:pt>
                <c:pt idx="960">
                  <c:v>58830.0</c:v>
                </c:pt>
                <c:pt idx="961">
                  <c:v>49050.0</c:v>
                </c:pt>
                <c:pt idx="962">
                  <c:v>41223.0</c:v>
                </c:pt>
                <c:pt idx="963">
                  <c:v>43208.0</c:v>
                </c:pt>
                <c:pt idx="964">
                  <c:v>56985.0</c:v>
                </c:pt>
                <c:pt idx="965">
                  <c:v>47184.0</c:v>
                </c:pt>
                <c:pt idx="966">
                  <c:v>64911.0</c:v>
                </c:pt>
                <c:pt idx="967">
                  <c:v>51168.0</c:v>
                </c:pt>
                <c:pt idx="968">
                  <c:v>55132.0</c:v>
                </c:pt>
                <c:pt idx="969">
                  <c:v>49250.0</c:v>
                </c:pt>
                <c:pt idx="970">
                  <c:v>43362.0</c:v>
                </c:pt>
                <c:pt idx="971">
                  <c:v>49300.0</c:v>
                </c:pt>
                <c:pt idx="972">
                  <c:v>41433.0</c:v>
                </c:pt>
                <c:pt idx="973">
                  <c:v>61194.0</c:v>
                </c:pt>
                <c:pt idx="974">
                  <c:v>57275.0</c:v>
                </c:pt>
                <c:pt idx="975">
                  <c:v>57304.0</c:v>
                </c:pt>
                <c:pt idx="976">
                  <c:v>59310.0</c:v>
                </c:pt>
                <c:pt idx="977">
                  <c:v>63296.0</c:v>
                </c:pt>
                <c:pt idx="978">
                  <c:v>25727.0</c:v>
                </c:pt>
                <c:pt idx="979">
                  <c:v>61380.0</c:v>
                </c:pt>
                <c:pt idx="980">
                  <c:v>41601.0</c:v>
                </c:pt>
                <c:pt idx="981">
                  <c:v>45586.0</c:v>
                </c:pt>
                <c:pt idx="982">
                  <c:v>63456.0</c:v>
                </c:pt>
                <c:pt idx="983">
                  <c:v>51584.0</c:v>
                </c:pt>
                <c:pt idx="984">
                  <c:v>41685.0</c:v>
                </c:pt>
                <c:pt idx="985">
                  <c:v>55608.0</c:v>
                </c:pt>
                <c:pt idx="986">
                  <c:v>39740.0</c:v>
                </c:pt>
                <c:pt idx="987">
                  <c:v>35784.0</c:v>
                </c:pt>
                <c:pt idx="988">
                  <c:v>43758.0</c:v>
                </c:pt>
                <c:pt idx="989">
                  <c:v>45770.0</c:v>
                </c:pt>
                <c:pt idx="990">
                  <c:v>49775.0</c:v>
                </c:pt>
                <c:pt idx="991">
                  <c:v>35856.0</c:v>
                </c:pt>
                <c:pt idx="992">
                  <c:v>43846.0</c:v>
                </c:pt>
                <c:pt idx="993">
                  <c:v>49850.0</c:v>
                </c:pt>
                <c:pt idx="994">
                  <c:v>43890.0</c:v>
                </c:pt>
                <c:pt idx="995">
                  <c:v>57884.0</c:v>
                </c:pt>
                <c:pt idx="996">
                  <c:v>23964.0</c:v>
                </c:pt>
                <c:pt idx="997">
                  <c:v>29970.0</c:v>
                </c:pt>
                <c:pt idx="998">
                  <c:v>41979.0</c:v>
                </c:pt>
                <c:pt idx="999">
                  <c:v>34000.0</c:v>
                </c:pt>
                <c:pt idx="1000">
                  <c:v>38019.0</c:v>
                </c:pt>
                <c:pt idx="1001">
                  <c:v>48048.0</c:v>
                </c:pt>
                <c:pt idx="1002">
                  <c:v>50075.0</c:v>
                </c:pt>
                <c:pt idx="1003">
                  <c:v>58116.0</c:v>
                </c:pt>
                <c:pt idx="1004">
                  <c:v>48120.0</c:v>
                </c:pt>
                <c:pt idx="1005">
                  <c:v>46138.0</c:v>
                </c:pt>
                <c:pt idx="1006">
                  <c:v>56196.0</c:v>
                </c:pt>
                <c:pt idx="1007">
                  <c:v>54216.0</c:v>
                </c:pt>
                <c:pt idx="1008">
                  <c:v>58261.0</c:v>
                </c:pt>
                <c:pt idx="1009">
                  <c:v>50250.0</c:v>
                </c:pt>
                <c:pt idx="1010">
                  <c:v>50275.0</c:v>
                </c:pt>
                <c:pt idx="1011">
                  <c:v>42252.0</c:v>
                </c:pt>
                <c:pt idx="1012">
                  <c:v>54351.0</c:v>
                </c:pt>
                <c:pt idx="1013">
                  <c:v>42294.0</c:v>
                </c:pt>
                <c:pt idx="1014">
                  <c:v>52390.0</c:v>
                </c:pt>
                <c:pt idx="1015">
                  <c:v>72576.0</c:v>
                </c:pt>
                <c:pt idx="1016">
                  <c:v>42357.0</c:v>
                </c:pt>
                <c:pt idx="1017">
                  <c:v>52468.0</c:v>
                </c:pt>
                <c:pt idx="1018">
                  <c:v>52494.0</c:v>
                </c:pt>
                <c:pt idx="1019">
                  <c:v>54540.0</c:v>
                </c:pt>
                <c:pt idx="1020">
                  <c:v>46483.0</c:v>
                </c:pt>
                <c:pt idx="1021">
                  <c:v>44484.0</c:v>
                </c:pt>
                <c:pt idx="1022">
                  <c:v>54621.0</c:v>
                </c:pt>
                <c:pt idx="1023">
                  <c:v>56672.0</c:v>
                </c:pt>
                <c:pt idx="1024">
                  <c:v>38475.0</c:v>
                </c:pt>
                <c:pt idx="1025">
                  <c:v>40520.0</c:v>
                </c:pt>
                <c:pt idx="1026">
                  <c:v>40540.0</c:v>
                </c:pt>
                <c:pt idx="1027">
                  <c:v>64896.0</c:v>
                </c:pt>
                <c:pt idx="1028">
                  <c:v>28406.0</c:v>
                </c:pt>
                <c:pt idx="1029">
                  <c:v>44660.0</c:v>
                </c:pt>
                <c:pt idx="1030">
                  <c:v>34527.0</c:v>
                </c:pt>
                <c:pt idx="1031">
                  <c:v>32512.0</c:v>
                </c:pt>
                <c:pt idx="1032">
                  <c:v>48792.0</c:v>
                </c:pt>
                <c:pt idx="1033">
                  <c:v>34578.0</c:v>
                </c:pt>
                <c:pt idx="1034">
                  <c:v>50875.0</c:v>
                </c:pt>
                <c:pt idx="1035">
                  <c:v>54972.0</c:v>
                </c:pt>
                <c:pt idx="1036">
                  <c:v>42777.0</c:v>
                </c:pt>
                <c:pt idx="1037">
                  <c:v>36684.0</c:v>
                </c:pt>
                <c:pt idx="1038">
                  <c:v>42819.0</c:v>
                </c:pt>
                <c:pt idx="1039">
                  <c:v>57120.0</c:v>
                </c:pt>
                <c:pt idx="1040">
                  <c:v>36738.0</c:v>
                </c:pt>
                <c:pt idx="1041">
                  <c:v>42882.0</c:v>
                </c:pt>
                <c:pt idx="1042">
                  <c:v>61290.0</c:v>
                </c:pt>
                <c:pt idx="1043">
                  <c:v>55188.0</c:v>
                </c:pt>
                <c:pt idx="1044">
                  <c:v>53170.0</c:v>
                </c:pt>
                <c:pt idx="1045">
                  <c:v>36828.0</c:v>
                </c:pt>
                <c:pt idx="1046">
                  <c:v>42987.0</c:v>
                </c:pt>
                <c:pt idx="1047">
                  <c:v>57344.0</c:v>
                </c:pt>
                <c:pt idx="1048">
                  <c:v>65568.0</c:v>
                </c:pt>
                <c:pt idx="1049">
                  <c:v>53300.0</c:v>
                </c:pt>
                <c:pt idx="1050">
                  <c:v>36918.0</c:v>
                </c:pt>
                <c:pt idx="1051">
                  <c:v>73872.0</c:v>
                </c:pt>
                <c:pt idx="1052">
                  <c:v>65696.0</c:v>
                </c:pt>
                <c:pt idx="1053">
                  <c:v>57512.0</c:v>
                </c:pt>
                <c:pt idx="1054">
                  <c:v>45210.0</c:v>
                </c:pt>
                <c:pt idx="1055">
                  <c:v>45232.0</c:v>
                </c:pt>
                <c:pt idx="1056">
                  <c:v>41140.0</c:v>
                </c:pt>
                <c:pt idx="1057">
                  <c:v>43218.0</c:v>
                </c:pt>
                <c:pt idx="1058">
                  <c:v>37062.0</c:v>
                </c:pt>
                <c:pt idx="1059">
                  <c:v>49440.0</c:v>
                </c:pt>
                <c:pt idx="1060">
                  <c:v>51525.0</c:v>
                </c:pt>
                <c:pt idx="1061">
                  <c:v>43302.0</c:v>
                </c:pt>
                <c:pt idx="1062">
                  <c:v>55701.0</c:v>
                </c:pt>
                <c:pt idx="1063">
                  <c:v>41280.0</c:v>
                </c:pt>
                <c:pt idx="1064">
                  <c:v>47495.0</c:v>
                </c:pt>
                <c:pt idx="1065">
                  <c:v>72310.0</c:v>
                </c:pt>
                <c:pt idx="1066">
                  <c:v>39273.0</c:v>
                </c:pt>
                <c:pt idx="1067">
                  <c:v>49632.0</c:v>
                </c:pt>
                <c:pt idx="1068">
                  <c:v>53794.0</c:v>
                </c:pt>
                <c:pt idx="1069">
                  <c:v>35190.0</c:v>
                </c:pt>
                <c:pt idx="1070">
                  <c:v>47633.0</c:v>
                </c:pt>
                <c:pt idx="1071">
                  <c:v>43512.0</c:v>
                </c:pt>
                <c:pt idx="1072">
                  <c:v>45606.0</c:v>
                </c:pt>
                <c:pt idx="1073">
                  <c:v>55998.0</c:v>
                </c:pt>
                <c:pt idx="1074">
                  <c:v>39425.0</c:v>
                </c:pt>
                <c:pt idx="1075">
                  <c:v>51900.0</c:v>
                </c:pt>
                <c:pt idx="1076">
                  <c:v>49848.0</c:v>
                </c:pt>
                <c:pt idx="1077">
                  <c:v>45716.0</c:v>
                </c:pt>
                <c:pt idx="1078">
                  <c:v>74844.0</c:v>
                </c:pt>
                <c:pt idx="1079">
                  <c:v>39520.0</c:v>
                </c:pt>
                <c:pt idx="1080">
                  <c:v>39539.0</c:v>
                </c:pt>
                <c:pt idx="1081">
                  <c:v>52050.0</c:v>
                </c:pt>
                <c:pt idx="1082">
                  <c:v>45826.0</c:v>
                </c:pt>
                <c:pt idx="1083">
                  <c:v>43764.0</c:v>
                </c:pt>
                <c:pt idx="1084">
                  <c:v>54210.0</c:v>
                </c:pt>
                <c:pt idx="1085">
                  <c:v>64666.0</c:v>
                </c:pt>
                <c:pt idx="1086">
                  <c:v>62610.0</c:v>
                </c:pt>
                <c:pt idx="1087">
                  <c:v>56376.0</c:v>
                </c:pt>
                <c:pt idx="1088">
                  <c:v>48047.0</c:v>
                </c:pt>
                <c:pt idx="1089">
                  <c:v>43890.0</c:v>
                </c:pt>
                <c:pt idx="1090">
                  <c:v>48093.0</c:v>
                </c:pt>
                <c:pt idx="1091">
                  <c:v>46024.0</c:v>
                </c:pt>
                <c:pt idx="1092">
                  <c:v>48139.0</c:v>
                </c:pt>
                <c:pt idx="1093">
                  <c:v>43974.0</c:v>
                </c:pt>
                <c:pt idx="1094">
                  <c:v>60755.0</c:v>
                </c:pt>
                <c:pt idx="1095">
                  <c:v>41920.0</c:v>
                </c:pt>
                <c:pt idx="1096">
                  <c:v>48231.0</c:v>
                </c:pt>
                <c:pt idx="1097">
                  <c:v>33568.0</c:v>
                </c:pt>
                <c:pt idx="1098">
                  <c:v>46178.0</c:v>
                </c:pt>
                <c:pt idx="1099">
                  <c:v>54600.0</c:v>
                </c:pt>
                <c:pt idx="1100">
                  <c:v>42020.0</c:v>
                </c:pt>
                <c:pt idx="1101">
                  <c:v>42040.0</c:v>
                </c:pt>
                <c:pt idx="1102">
                  <c:v>48369.0</c:v>
                </c:pt>
                <c:pt idx="1103">
                  <c:v>35768.0</c:v>
                </c:pt>
                <c:pt idx="1104">
                  <c:v>42100.0</c:v>
                </c:pt>
                <c:pt idx="1105">
                  <c:v>29484.0</c:v>
                </c:pt>
                <c:pt idx="1106">
                  <c:v>48461.0</c:v>
                </c:pt>
                <c:pt idx="1107">
                  <c:v>54808.0</c:v>
                </c:pt>
                <c:pt idx="1108">
                  <c:v>46398.0</c:v>
                </c:pt>
                <c:pt idx="1109">
                  <c:v>56970.0</c:v>
                </c:pt>
                <c:pt idx="1110">
                  <c:v>44331.0</c:v>
                </c:pt>
                <c:pt idx="1111">
                  <c:v>35904.0</c:v>
                </c:pt>
                <c:pt idx="1112">
                  <c:v>42260.0</c:v>
                </c:pt>
                <c:pt idx="1113">
                  <c:v>48622.0</c:v>
                </c:pt>
                <c:pt idx="1114">
                  <c:v>65565.0</c:v>
                </c:pt>
                <c:pt idx="1115">
                  <c:v>55016.0</c:v>
                </c:pt>
                <c:pt idx="1116">
                  <c:v>50808.0</c:v>
                </c:pt>
                <c:pt idx="1117">
                  <c:v>38124.0</c:v>
                </c:pt>
                <c:pt idx="1118">
                  <c:v>46618.0</c:v>
                </c:pt>
                <c:pt idx="1119">
                  <c:v>46640.0</c:v>
                </c:pt>
                <c:pt idx="1120">
                  <c:v>63630.0</c:v>
                </c:pt>
                <c:pt idx="1121">
                  <c:v>38196.0</c:v>
                </c:pt>
                <c:pt idx="1122">
                  <c:v>46706.0</c:v>
                </c:pt>
                <c:pt idx="1123">
                  <c:v>48852.0</c:v>
                </c:pt>
                <c:pt idx="1124">
                  <c:v>46750.0</c:v>
                </c:pt>
                <c:pt idx="1125">
                  <c:v>25512.0</c:v>
                </c:pt>
                <c:pt idx="1126">
                  <c:v>34032.0</c:v>
                </c:pt>
                <c:pt idx="1127">
                  <c:v>51072.0</c:v>
                </c:pt>
                <c:pt idx="1128">
                  <c:v>63870.0</c:v>
                </c:pt>
                <c:pt idx="1129">
                  <c:v>48990.0</c:v>
                </c:pt>
                <c:pt idx="1130">
                  <c:v>36227.0</c:v>
                </c:pt>
                <c:pt idx="1131">
                  <c:v>61828.0</c:v>
                </c:pt>
                <c:pt idx="1132">
                  <c:v>38394.0</c:v>
                </c:pt>
                <c:pt idx="1133">
                  <c:v>32010.0</c:v>
                </c:pt>
                <c:pt idx="1134">
                  <c:v>49105.0</c:v>
                </c:pt>
                <c:pt idx="1135">
                  <c:v>76896.0</c:v>
                </c:pt>
                <c:pt idx="1136">
                  <c:v>53425.0</c:v>
                </c:pt>
                <c:pt idx="1137">
                  <c:v>34208.0</c:v>
                </c:pt>
                <c:pt idx="1138">
                  <c:v>44919.0</c:v>
                </c:pt>
                <c:pt idx="1139">
                  <c:v>44940.0</c:v>
                </c:pt>
                <c:pt idx="1140">
                  <c:v>36397.0</c:v>
                </c:pt>
                <c:pt idx="1141">
                  <c:v>49266.0</c:v>
                </c:pt>
                <c:pt idx="1142">
                  <c:v>45003.0</c:v>
                </c:pt>
                <c:pt idx="1143">
                  <c:v>49312.0</c:v>
                </c:pt>
                <c:pt idx="1144">
                  <c:v>42900.0</c:v>
                </c:pt>
                <c:pt idx="1145">
                  <c:v>62234.0</c:v>
                </c:pt>
                <c:pt idx="1146">
                  <c:v>42940.0</c:v>
                </c:pt>
                <c:pt idx="1147">
                  <c:v>45108.0</c:v>
                </c:pt>
                <c:pt idx="1148">
                  <c:v>45129.0</c:v>
                </c:pt>
                <c:pt idx="1149">
                  <c:v>58050.0</c:v>
                </c:pt>
                <c:pt idx="1150">
                  <c:v>60228.0</c:v>
                </c:pt>
                <c:pt idx="1151">
                  <c:v>23672.0</c:v>
                </c:pt>
                <c:pt idx="1152">
                  <c:v>40907.0</c:v>
                </c:pt>
                <c:pt idx="1153">
                  <c:v>53850.0</c:v>
                </c:pt>
                <c:pt idx="1154">
                  <c:v>53875.0</c:v>
                </c:pt>
                <c:pt idx="1155">
                  <c:v>58212.0</c:v>
                </c:pt>
                <c:pt idx="1156">
                  <c:v>40983.0</c:v>
                </c:pt>
                <c:pt idx="1157">
                  <c:v>36686.0</c:v>
                </c:pt>
                <c:pt idx="1158">
                  <c:v>56134.0</c:v>
                </c:pt>
                <c:pt idx="1159">
                  <c:v>43200.0</c:v>
                </c:pt>
                <c:pt idx="1160">
                  <c:v>47542.0</c:v>
                </c:pt>
                <c:pt idx="1161">
                  <c:v>38916.0</c:v>
                </c:pt>
                <c:pt idx="1162">
                  <c:v>47586.0</c:v>
                </c:pt>
                <c:pt idx="1163">
                  <c:v>56264.0</c:v>
                </c:pt>
                <c:pt idx="1164">
                  <c:v>34640.0</c:v>
                </c:pt>
                <c:pt idx="1165">
                  <c:v>51984.0</c:v>
                </c:pt>
                <c:pt idx="1166">
                  <c:v>43340.0</c:v>
                </c:pt>
                <c:pt idx="1167">
                  <c:v>58536.0</c:v>
                </c:pt>
                <c:pt idx="1168">
                  <c:v>39042.0</c:v>
                </c:pt>
                <c:pt idx="1169">
                  <c:v>39060.0</c:v>
                </c:pt>
                <c:pt idx="1170">
                  <c:v>45591.0</c:v>
                </c:pt>
                <c:pt idx="1171">
                  <c:v>56472.0</c:v>
                </c:pt>
                <c:pt idx="1172">
                  <c:v>30422.0</c:v>
                </c:pt>
                <c:pt idx="1173">
                  <c:v>41306.0</c:v>
                </c:pt>
                <c:pt idx="1174">
                  <c:v>45675.0</c:v>
                </c:pt>
                <c:pt idx="1175">
                  <c:v>36992.0</c:v>
                </c:pt>
                <c:pt idx="1176">
                  <c:v>50071.0</c:v>
                </c:pt>
                <c:pt idx="1177">
                  <c:v>32670.0</c:v>
                </c:pt>
                <c:pt idx="1178">
                  <c:v>47938.0</c:v>
                </c:pt>
                <c:pt idx="1179">
                  <c:v>45780.0</c:v>
                </c:pt>
                <c:pt idx="1180">
                  <c:v>37077.0</c:v>
                </c:pt>
                <c:pt idx="1181">
                  <c:v>32730.0</c:v>
                </c:pt>
                <c:pt idx="1182">
                  <c:v>43660.0</c:v>
                </c:pt>
                <c:pt idx="1183">
                  <c:v>61152.0</c:v>
                </c:pt>
                <c:pt idx="1184">
                  <c:v>54625.0</c:v>
                </c:pt>
                <c:pt idx="1185">
                  <c:v>39348.0</c:v>
                </c:pt>
                <c:pt idx="1186">
                  <c:v>45927.0</c:v>
                </c:pt>
                <c:pt idx="1187">
                  <c:v>56888.0</c:v>
                </c:pt>
                <c:pt idx="1188">
                  <c:v>37213.0</c:v>
                </c:pt>
                <c:pt idx="1189">
                  <c:v>32850.0</c:v>
                </c:pt>
                <c:pt idx="1190">
                  <c:v>41629.0</c:v>
                </c:pt>
                <c:pt idx="1191">
                  <c:v>46032.0</c:v>
                </c:pt>
                <c:pt idx="1192">
                  <c:v>59211.0</c:v>
                </c:pt>
                <c:pt idx="1193">
                  <c:v>59238.0</c:v>
                </c:pt>
                <c:pt idx="1194">
                  <c:v>32925.0</c:v>
                </c:pt>
                <c:pt idx="1195">
                  <c:v>48312.0</c:v>
                </c:pt>
                <c:pt idx="1196">
                  <c:v>52728.0</c:v>
                </c:pt>
                <c:pt idx="1197">
                  <c:v>39564.0</c:v>
                </c:pt>
                <c:pt idx="1198">
                  <c:v>28587.0</c:v>
                </c:pt>
                <c:pt idx="1199">
                  <c:v>46200.0</c:v>
                </c:pt>
                <c:pt idx="1200">
                  <c:v>37417.0</c:v>
                </c:pt>
                <c:pt idx="1201">
                  <c:v>59454.0</c:v>
                </c:pt>
                <c:pt idx="1202">
                  <c:v>30842.0</c:v>
                </c:pt>
                <c:pt idx="1203">
                  <c:v>57304.0</c:v>
                </c:pt>
                <c:pt idx="1204">
                  <c:v>35280.0</c:v>
                </c:pt>
                <c:pt idx="1205">
                  <c:v>30884.0</c:v>
                </c:pt>
                <c:pt idx="1206">
                  <c:v>48554.0</c:v>
                </c:pt>
                <c:pt idx="1207">
                  <c:v>41952.0</c:v>
                </c:pt>
                <c:pt idx="1208">
                  <c:v>55225.0</c:v>
                </c:pt>
                <c:pt idx="1209">
                  <c:v>48620.0</c:v>
                </c:pt>
                <c:pt idx="1210">
                  <c:v>37587.0</c:v>
                </c:pt>
                <c:pt idx="1211">
                  <c:v>26544.0</c:v>
                </c:pt>
                <c:pt idx="1212">
                  <c:v>30982.0</c:v>
                </c:pt>
                <c:pt idx="1213">
                  <c:v>66420.0</c:v>
                </c:pt>
                <c:pt idx="1214">
                  <c:v>31010.0</c:v>
                </c:pt>
                <c:pt idx="1215">
                  <c:v>42104.0</c:v>
                </c:pt>
                <c:pt idx="1216">
                  <c:v>44340.0</c:v>
                </c:pt>
                <c:pt idx="1217">
                  <c:v>42142.0</c:v>
                </c:pt>
                <c:pt idx="1218">
                  <c:v>57694.0</c:v>
                </c:pt>
                <c:pt idx="1219">
                  <c:v>46620.0</c:v>
                </c:pt>
                <c:pt idx="1220">
                  <c:v>46641.0</c:v>
                </c:pt>
                <c:pt idx="1221">
                  <c:v>66660.0</c:v>
                </c:pt>
                <c:pt idx="1222">
                  <c:v>44460.0</c:v>
                </c:pt>
                <c:pt idx="1223">
                  <c:v>64496.0</c:v>
                </c:pt>
                <c:pt idx="1224">
                  <c:v>40050.0</c:v>
                </c:pt>
                <c:pt idx="1225">
                  <c:v>48972.0</c:v>
                </c:pt>
                <c:pt idx="1226">
                  <c:v>31178.0</c:v>
                </c:pt>
                <c:pt idx="1227">
                  <c:v>40104.0</c:v>
                </c:pt>
                <c:pt idx="1228">
                  <c:v>44580.0</c:v>
                </c:pt>
                <c:pt idx="1229">
                  <c:v>33450.0</c:v>
                </c:pt>
                <c:pt idx="1230">
                  <c:v>46851.0</c:v>
                </c:pt>
                <c:pt idx="1231">
                  <c:v>29016.0</c:v>
                </c:pt>
                <c:pt idx="1232">
                  <c:v>60291.0</c:v>
                </c:pt>
                <c:pt idx="1233">
                  <c:v>53616.0</c:v>
                </c:pt>
                <c:pt idx="1234">
                  <c:v>37995.0</c:v>
                </c:pt>
                <c:pt idx="1235">
                  <c:v>49192.0</c:v>
                </c:pt>
                <c:pt idx="1236">
                  <c:v>38029.0</c:v>
                </c:pt>
                <c:pt idx="1237">
                  <c:v>44760.0</c:v>
                </c:pt>
                <c:pt idx="1238">
                  <c:v>38063.0</c:v>
                </c:pt>
                <c:pt idx="1239">
                  <c:v>24640.0</c:v>
                </c:pt>
                <c:pt idx="1240">
                  <c:v>51543.0</c:v>
                </c:pt>
                <c:pt idx="1241">
                  <c:v>56050.0</c:v>
                </c:pt>
                <c:pt idx="1242">
                  <c:v>58318.0</c:v>
                </c:pt>
                <c:pt idx="1243">
                  <c:v>42636.0</c:v>
                </c:pt>
                <c:pt idx="1244">
                  <c:v>38165.0</c:v>
                </c:pt>
                <c:pt idx="1245">
                  <c:v>47166.0</c:v>
                </c:pt>
                <c:pt idx="1246">
                  <c:v>49434.0</c:v>
                </c:pt>
                <c:pt idx="1247">
                  <c:v>42712.0</c:v>
                </c:pt>
                <c:pt idx="1248">
                  <c:v>51727.0</c:v>
                </c:pt>
                <c:pt idx="1249">
                  <c:v>36000.0</c:v>
                </c:pt>
                <c:pt idx="1250">
                  <c:v>45020.0</c:v>
                </c:pt>
                <c:pt idx="1251">
                  <c:v>54048.0</c:v>
                </c:pt>
                <c:pt idx="1252">
                  <c:v>47313.0</c:v>
                </c:pt>
                <c:pt idx="1253">
                  <c:v>38318.0</c:v>
                </c:pt>
                <c:pt idx="1254">
                  <c:v>47355.0</c:v>
                </c:pt>
                <c:pt idx="1255">
                  <c:v>29328.0</c:v>
                </c:pt>
                <c:pt idx="1256">
                  <c:v>40626.0</c:v>
                </c:pt>
                <c:pt idx="1257">
                  <c:v>38386.0</c:v>
                </c:pt>
                <c:pt idx="1258">
                  <c:v>47439.0</c:v>
                </c:pt>
                <c:pt idx="1259">
                  <c:v>47460.0</c:v>
                </c:pt>
                <c:pt idx="1260">
                  <c:v>36176.0</c:v>
                </c:pt>
                <c:pt idx="1261">
                  <c:v>33930.0</c:v>
                </c:pt>
                <c:pt idx="1262">
                  <c:v>29419.0</c:v>
                </c:pt>
                <c:pt idx="1263">
                  <c:v>45280.0</c:v>
                </c:pt>
                <c:pt idx="1264">
                  <c:v>38505.0</c:v>
                </c:pt>
                <c:pt idx="1265">
                  <c:v>43054.0</c:v>
                </c:pt>
                <c:pt idx="1266">
                  <c:v>52141.0</c:v>
                </c:pt>
                <c:pt idx="1267">
                  <c:v>45360.0</c:v>
                </c:pt>
                <c:pt idx="1268">
                  <c:v>38573.0</c:v>
                </c:pt>
                <c:pt idx="1269">
                  <c:v>49940.0</c:v>
                </c:pt>
                <c:pt idx="1270">
                  <c:v>34065.0</c:v>
                </c:pt>
                <c:pt idx="1271">
                  <c:v>47712.0</c:v>
                </c:pt>
                <c:pt idx="1272">
                  <c:v>40914.0</c:v>
                </c:pt>
                <c:pt idx="1273">
                  <c:v>36384.0</c:v>
                </c:pt>
                <c:pt idx="1274">
                  <c:v>40950.0</c:v>
                </c:pt>
                <c:pt idx="1275">
                  <c:v>52348.0</c:v>
                </c:pt>
                <c:pt idx="1276">
                  <c:v>59202.0</c:v>
                </c:pt>
                <c:pt idx="1277">
                  <c:v>52394.0</c:v>
                </c:pt>
                <c:pt idx="1278">
                  <c:v>38743.0</c:v>
                </c:pt>
                <c:pt idx="1279">
                  <c:v>52440.0</c:v>
                </c:pt>
                <c:pt idx="1280">
                  <c:v>22810.0</c:v>
                </c:pt>
                <c:pt idx="1281">
                  <c:v>47922.0</c:v>
                </c:pt>
                <c:pt idx="1282">
                  <c:v>38811.0</c:v>
                </c:pt>
                <c:pt idx="1283">
                  <c:v>38828.0</c:v>
                </c:pt>
                <c:pt idx="1284">
                  <c:v>52555.0</c:v>
                </c:pt>
                <c:pt idx="1285">
                  <c:v>36576.0</c:v>
                </c:pt>
                <c:pt idx="1286">
                  <c:v>41166.0</c:v>
                </c:pt>
                <c:pt idx="1287">
                  <c:v>48048.0</c:v>
                </c:pt>
                <c:pt idx="1288">
                  <c:v>45780.0</c:v>
                </c:pt>
                <c:pt idx="1289">
                  <c:v>29770.0</c:v>
                </c:pt>
                <c:pt idx="1290">
                  <c:v>36656.0</c:v>
                </c:pt>
                <c:pt idx="1291">
                  <c:v>57300.0</c:v>
                </c:pt>
                <c:pt idx="1292">
                  <c:v>29809.0</c:v>
                </c:pt>
                <c:pt idx="1293">
                  <c:v>41292.0</c:v>
                </c:pt>
                <c:pt idx="1294">
                  <c:v>25245.0</c:v>
                </c:pt>
                <c:pt idx="1295">
                  <c:v>18368.0</c:v>
                </c:pt>
                <c:pt idx="1296">
                  <c:v>39049.0</c:v>
                </c:pt>
                <c:pt idx="1297">
                  <c:v>32172.0</c:v>
                </c:pt>
                <c:pt idx="1298">
                  <c:v>29887.0</c:v>
                </c:pt>
                <c:pt idx="1299">
                  <c:v>50600.0</c:v>
                </c:pt>
                <c:pt idx="1300">
                  <c:v>46020.0</c:v>
                </c:pt>
                <c:pt idx="1301">
                  <c:v>36832.0</c:v>
                </c:pt>
                <c:pt idx="1302">
                  <c:v>39151.0</c:v>
                </c:pt>
                <c:pt idx="1303">
                  <c:v>25344.0</c:v>
                </c:pt>
                <c:pt idx="1304">
                  <c:v>29965.0</c:v>
                </c:pt>
                <c:pt idx="1305">
                  <c:v>59956.0</c:v>
                </c:pt>
                <c:pt idx="1306">
                  <c:v>41526.0</c:v>
                </c:pt>
                <c:pt idx="1307">
                  <c:v>30004.0</c:v>
                </c:pt>
                <c:pt idx="1308">
                  <c:v>25399.0</c:v>
                </c:pt>
                <c:pt idx="1309">
                  <c:v>43890.0</c:v>
                </c:pt>
                <c:pt idx="1310">
                  <c:v>36976.0</c:v>
                </c:pt>
                <c:pt idx="1311">
                  <c:v>41616.0</c:v>
                </c:pt>
                <c:pt idx="1312">
                  <c:v>41634.0</c:v>
                </c:pt>
                <c:pt idx="1313">
                  <c:v>34710.0</c:v>
                </c:pt>
                <c:pt idx="1314">
                  <c:v>60190.0</c:v>
                </c:pt>
                <c:pt idx="1315">
                  <c:v>44004.0</c:v>
                </c:pt>
                <c:pt idx="1316">
                  <c:v>60242.0</c:v>
                </c:pt>
                <c:pt idx="1317">
                  <c:v>53314.0</c:v>
                </c:pt>
                <c:pt idx="1318">
                  <c:v>39423.0</c:v>
                </c:pt>
                <c:pt idx="1319">
                  <c:v>44080.0</c:v>
                </c:pt>
                <c:pt idx="1320">
                  <c:v>39457.0</c:v>
                </c:pt>
                <c:pt idx="1321">
                  <c:v>62694.0</c:v>
                </c:pt>
                <c:pt idx="1322">
                  <c:v>37168.0</c:v>
                </c:pt>
                <c:pt idx="1323">
                  <c:v>53452.0</c:v>
                </c:pt>
                <c:pt idx="1324">
                  <c:v>34875.0</c:v>
                </c:pt>
                <c:pt idx="1325">
                  <c:v>41868.0</c:v>
                </c:pt>
                <c:pt idx="1326">
                  <c:v>20943.0</c:v>
                </c:pt>
                <c:pt idx="1327">
                  <c:v>37248.0</c:v>
                </c:pt>
                <c:pt idx="1328">
                  <c:v>46580.0</c:v>
                </c:pt>
                <c:pt idx="1329">
                  <c:v>53590.0</c:v>
                </c:pt>
                <c:pt idx="1330">
                  <c:v>65268.0</c:v>
                </c:pt>
                <c:pt idx="1331">
                  <c:v>58300.0</c:v>
                </c:pt>
                <c:pt idx="1332">
                  <c:v>41994.0</c:v>
                </c:pt>
                <c:pt idx="1333">
                  <c:v>32676.0</c:v>
                </c:pt>
                <c:pt idx="1334">
                  <c:v>72385.0</c:v>
                </c:pt>
                <c:pt idx="1335">
                  <c:v>42048.0</c:v>
                </c:pt>
                <c:pt idx="1336">
                  <c:v>44403.0</c:v>
                </c:pt>
                <c:pt idx="1337">
                  <c:v>46760.0</c:v>
                </c:pt>
                <c:pt idx="1338">
                  <c:v>42102.0</c:v>
                </c:pt>
                <c:pt idx="1339">
                  <c:v>42120.0</c:v>
                </c:pt>
                <c:pt idx="1340">
                  <c:v>53843.0</c:v>
                </c:pt>
                <c:pt idx="1341">
                  <c:v>35130.0</c:v>
                </c:pt>
                <c:pt idx="1342">
                  <c:v>51546.0</c:v>
                </c:pt>
                <c:pt idx="1343">
                  <c:v>42192.0</c:v>
                </c:pt>
                <c:pt idx="1344">
                  <c:v>35175.0</c:v>
                </c:pt>
                <c:pt idx="1345">
                  <c:v>39882.0</c:v>
                </c:pt>
                <c:pt idx="1346">
                  <c:v>35205.0</c:v>
                </c:pt>
                <c:pt idx="1347">
                  <c:v>54004.0</c:v>
                </c:pt>
                <c:pt idx="1348">
                  <c:v>51678.0</c:v>
                </c:pt>
                <c:pt idx="1349">
                  <c:v>39950.0</c:v>
                </c:pt>
                <c:pt idx="1350">
                  <c:v>23510.0</c:v>
                </c:pt>
                <c:pt idx="1351">
                  <c:v>35280.0</c:v>
                </c:pt>
                <c:pt idx="1352">
                  <c:v>40001.0</c:v>
                </c:pt>
                <c:pt idx="1353">
                  <c:v>42372.0</c:v>
                </c:pt>
                <c:pt idx="1354">
                  <c:v>23550.0</c:v>
                </c:pt>
                <c:pt idx="1355">
                  <c:v>37696.0</c:v>
                </c:pt>
                <c:pt idx="1356">
                  <c:v>32998.0</c:v>
                </c:pt>
                <c:pt idx="1357">
                  <c:v>23580.0</c:v>
                </c:pt>
                <c:pt idx="1358">
                  <c:v>49539.0</c:v>
                </c:pt>
                <c:pt idx="1359">
                  <c:v>37760.0</c:v>
                </c:pt>
                <c:pt idx="1360">
                  <c:v>42498.0</c:v>
                </c:pt>
                <c:pt idx="1361">
                  <c:v>35430.0</c:v>
                </c:pt>
                <c:pt idx="1362">
                  <c:v>35445.0</c:v>
                </c:pt>
                <c:pt idx="1363">
                  <c:v>47280.0</c:v>
                </c:pt>
                <c:pt idx="1364">
                  <c:v>40205.0</c:v>
                </c:pt>
                <c:pt idx="1365">
                  <c:v>26026.0</c:v>
                </c:pt>
                <c:pt idx="1366">
                  <c:v>40239.0</c:v>
                </c:pt>
                <c:pt idx="1367">
                  <c:v>44992.0</c:v>
                </c:pt>
                <c:pt idx="1368">
                  <c:v>35535.0</c:v>
                </c:pt>
                <c:pt idx="1369">
                  <c:v>42660.0</c:v>
                </c:pt>
                <c:pt idx="1370">
                  <c:v>23710.0</c:v>
                </c:pt>
                <c:pt idx="1371">
                  <c:v>52184.0</c:v>
                </c:pt>
                <c:pt idx="1372">
                  <c:v>33222.0</c:v>
                </c:pt>
                <c:pt idx="1373">
                  <c:v>30862.0</c:v>
                </c:pt>
                <c:pt idx="1374">
                  <c:v>59375.0</c:v>
                </c:pt>
                <c:pt idx="1375">
                  <c:v>38016.0</c:v>
                </c:pt>
                <c:pt idx="1376">
                  <c:v>59425.0</c:v>
                </c:pt>
                <c:pt idx="1377">
                  <c:v>45182.0</c:v>
                </c:pt>
                <c:pt idx="1378">
                  <c:v>45201.0</c:v>
                </c:pt>
                <c:pt idx="1379">
                  <c:v>35700.0</c:v>
                </c:pt>
                <c:pt idx="1380">
                  <c:v>26191.0</c:v>
                </c:pt>
                <c:pt idx="1381">
                  <c:v>45258.0</c:v>
                </c:pt>
                <c:pt idx="1382">
                  <c:v>40511.0</c:v>
                </c:pt>
                <c:pt idx="1383">
                  <c:v>50064.0</c:v>
                </c:pt>
                <c:pt idx="1384">
                  <c:v>50085.0</c:v>
                </c:pt>
                <c:pt idx="1385">
                  <c:v>33404.0</c:v>
                </c:pt>
                <c:pt idx="1386">
                  <c:v>23870.0</c:v>
                </c:pt>
                <c:pt idx="1387">
                  <c:v>33432.0</c:v>
                </c:pt>
                <c:pt idx="1388">
                  <c:v>33446.0</c:v>
                </c:pt>
                <c:pt idx="1389">
                  <c:v>31070.0</c:v>
                </c:pt>
                <c:pt idx="1390">
                  <c:v>31083.0</c:v>
                </c:pt>
                <c:pt idx="1391">
                  <c:v>43056.0</c:v>
                </c:pt>
                <c:pt idx="1392">
                  <c:v>35895.0</c:v>
                </c:pt>
                <c:pt idx="1393">
                  <c:v>57456.0</c:v>
                </c:pt>
                <c:pt idx="1394">
                  <c:v>43110.0</c:v>
                </c:pt>
                <c:pt idx="1395">
                  <c:v>31148.0</c:v>
                </c:pt>
                <c:pt idx="1396">
                  <c:v>59925.0</c:v>
                </c:pt>
                <c:pt idx="1397">
                  <c:v>31174.0</c:v>
                </c:pt>
                <c:pt idx="1398">
                  <c:v>31187.0</c:v>
                </c:pt>
                <c:pt idx="1399">
                  <c:v>36000.0</c:v>
                </c:pt>
                <c:pt idx="1400">
                  <c:v>48020.0</c:v>
                </c:pt>
                <c:pt idx="1401">
                  <c:v>43236.0</c:v>
                </c:pt>
                <c:pt idx="1402">
                  <c:v>38448.0</c:v>
                </c:pt>
                <c:pt idx="1403">
                  <c:v>45676.0</c:v>
                </c:pt>
                <c:pt idx="1404">
                  <c:v>45695.0</c:v>
                </c:pt>
                <c:pt idx="1405">
                  <c:v>36090.0</c:v>
                </c:pt>
                <c:pt idx="1406">
                  <c:v>36105.0</c:v>
                </c:pt>
                <c:pt idx="1407">
                  <c:v>28896.0</c:v>
                </c:pt>
                <c:pt idx="1408">
                  <c:v>38544.0</c:v>
                </c:pt>
                <c:pt idx="1409">
                  <c:v>43380.0</c:v>
                </c:pt>
                <c:pt idx="1410">
                  <c:v>33754.0</c:v>
                </c:pt>
                <c:pt idx="1411">
                  <c:v>41004.0</c:v>
                </c:pt>
                <c:pt idx="1412">
                  <c:v>19304.0</c:v>
                </c:pt>
                <c:pt idx="1413">
                  <c:v>53108.0</c:v>
                </c:pt>
                <c:pt idx="1414">
                  <c:v>36225.0</c:v>
                </c:pt>
                <c:pt idx="1415">
                  <c:v>24160.0</c:v>
                </c:pt>
                <c:pt idx="1416">
                  <c:v>38672.0</c:v>
                </c:pt>
                <c:pt idx="1417">
                  <c:v>36270.0</c:v>
                </c:pt>
                <c:pt idx="1418">
                  <c:v>38704.0</c:v>
                </c:pt>
                <c:pt idx="1419">
                  <c:v>38720.0</c:v>
                </c:pt>
                <c:pt idx="1420">
                  <c:v>38736.0</c:v>
                </c:pt>
                <c:pt idx="1421">
                  <c:v>36330.0</c:v>
                </c:pt>
                <c:pt idx="1422">
                  <c:v>65421.0</c:v>
                </c:pt>
                <c:pt idx="1423">
                  <c:v>26664.0</c:v>
                </c:pt>
                <c:pt idx="1424">
                  <c:v>53350.0</c:v>
                </c:pt>
                <c:pt idx="1425">
                  <c:v>41242.0</c:v>
                </c:pt>
                <c:pt idx="1426">
                  <c:v>43686.0</c:v>
                </c:pt>
                <c:pt idx="1427">
                  <c:v>31564.0</c:v>
                </c:pt>
                <c:pt idx="1428">
                  <c:v>43722.0</c:v>
                </c:pt>
                <c:pt idx="1429">
                  <c:v>38880.0</c:v>
                </c:pt>
                <c:pt idx="1430">
                  <c:v>34034.0</c:v>
                </c:pt>
                <c:pt idx="1431">
                  <c:v>38912.0</c:v>
                </c:pt>
                <c:pt idx="1432">
                  <c:v>41361.0</c:v>
                </c:pt>
                <c:pt idx="1433">
                  <c:v>31642.0</c:v>
                </c:pt>
                <c:pt idx="1434">
                  <c:v>41395.0</c:v>
                </c:pt>
                <c:pt idx="1435">
                  <c:v>38976.0</c:v>
                </c:pt>
                <c:pt idx="1436">
                  <c:v>41429.0</c:v>
                </c:pt>
                <c:pt idx="1437">
                  <c:v>53636.0</c:v>
                </c:pt>
                <c:pt idx="1438">
                  <c:v>34146.0</c:v>
                </c:pt>
                <c:pt idx="1439">
                  <c:v>26840.0</c:v>
                </c:pt>
                <c:pt idx="1440">
                  <c:v>26851.0</c:v>
                </c:pt>
                <c:pt idx="1441">
                  <c:v>34188.0</c:v>
                </c:pt>
                <c:pt idx="1442">
                  <c:v>46417.0</c:v>
                </c:pt>
                <c:pt idx="1443">
                  <c:v>31772.0</c:v>
                </c:pt>
                <c:pt idx="1444">
                  <c:v>53790.0</c:v>
                </c:pt>
                <c:pt idx="1445">
                  <c:v>22014.0</c:v>
                </c:pt>
                <c:pt idx="1446">
                  <c:v>36705.0</c:v>
                </c:pt>
                <c:pt idx="1447">
                  <c:v>31824.0</c:v>
                </c:pt>
                <c:pt idx="1448">
                  <c:v>48980.0</c:v>
                </c:pt>
                <c:pt idx="1449">
                  <c:v>39200.0</c:v>
                </c:pt>
                <c:pt idx="1450">
                  <c:v>46569.0</c:v>
                </c:pt>
                <c:pt idx="1451">
                  <c:v>41684.0</c:v>
                </c:pt>
                <c:pt idx="1452">
                  <c:v>41701.0</c:v>
                </c:pt>
                <c:pt idx="1453">
                  <c:v>53988.0</c:v>
                </c:pt>
                <c:pt idx="1454">
                  <c:v>36825.0</c:v>
                </c:pt>
                <c:pt idx="1455">
                  <c:v>58944.0</c:v>
                </c:pt>
                <c:pt idx="1456">
                  <c:v>36855.0</c:v>
                </c:pt>
                <c:pt idx="1457">
                  <c:v>56534.0</c:v>
                </c:pt>
                <c:pt idx="1458">
                  <c:v>31967.0</c:v>
                </c:pt>
                <c:pt idx="1459">
                  <c:v>44280.0</c:v>
                </c:pt>
                <c:pt idx="1460">
                  <c:v>46759.0</c:v>
                </c:pt>
                <c:pt idx="1461">
                  <c:v>51702.0</c:v>
                </c:pt>
                <c:pt idx="1462">
                  <c:v>39408.0</c:v>
                </c:pt>
                <c:pt idx="1463">
                  <c:v>36960.0</c:v>
                </c:pt>
                <c:pt idx="1464">
                  <c:v>34510.0</c:v>
                </c:pt>
                <c:pt idx="1465">
                  <c:v>36990.0</c:v>
                </c:pt>
                <c:pt idx="1466">
                  <c:v>41939.0</c:v>
                </c:pt>
                <c:pt idx="1467">
                  <c:v>39488.0</c:v>
                </c:pt>
                <c:pt idx="1468">
                  <c:v>27159.0</c:v>
                </c:pt>
                <c:pt idx="1469">
                  <c:v>41990.0</c:v>
                </c:pt>
                <c:pt idx="1470">
                  <c:v>59304.0</c:v>
                </c:pt>
                <c:pt idx="1471">
                  <c:v>32136.0</c:v>
                </c:pt>
                <c:pt idx="1472">
                  <c:v>64298.0</c:v>
                </c:pt>
                <c:pt idx="1473">
                  <c:v>44532.0</c:v>
                </c:pt>
                <c:pt idx="1474">
                  <c:v>49500.0</c:v>
                </c:pt>
                <c:pt idx="1475">
                  <c:v>44568.0</c:v>
                </c:pt>
                <c:pt idx="1476">
                  <c:v>49540.0</c:v>
                </c:pt>
                <c:pt idx="1477">
                  <c:v>39648.0</c:v>
                </c:pt>
                <c:pt idx="1478">
                  <c:v>24790.0</c:v>
                </c:pt>
                <c:pt idx="1479">
                  <c:v>32240.0</c:v>
                </c:pt>
                <c:pt idx="1480">
                  <c:v>47139.0</c:v>
                </c:pt>
                <c:pt idx="1481">
                  <c:v>34748.0</c:v>
                </c:pt>
                <c:pt idx="1482">
                  <c:v>39728.0</c:v>
                </c:pt>
                <c:pt idx="1483">
                  <c:v>49680.0</c:v>
                </c:pt>
                <c:pt idx="1484">
                  <c:v>39760.0</c:v>
                </c:pt>
                <c:pt idx="1485">
                  <c:v>32318.0</c:v>
                </c:pt>
                <c:pt idx="1486">
                  <c:v>39792.0</c:v>
                </c:pt>
                <c:pt idx="1487">
                  <c:v>49760.0</c:v>
                </c:pt>
                <c:pt idx="1488">
                  <c:v>37335.0</c:v>
                </c:pt>
                <c:pt idx="1489">
                  <c:v>57270.0</c:v>
                </c:pt>
                <c:pt idx="1490">
                  <c:v>37365.0</c:v>
                </c:pt>
                <c:pt idx="1491">
                  <c:v>57316.0</c:v>
                </c:pt>
                <c:pt idx="1492">
                  <c:v>27423.0</c:v>
                </c:pt>
                <c:pt idx="1493">
                  <c:v>34916.0</c:v>
                </c:pt>
                <c:pt idx="1494">
                  <c:v>47405.0</c:v>
                </c:pt>
                <c:pt idx="1495">
                  <c:v>34944.0</c:v>
                </c:pt>
                <c:pt idx="1496">
                  <c:v>24970.0</c:v>
                </c:pt>
                <c:pt idx="1497">
                  <c:v>29976.0</c:v>
                </c:pt>
                <c:pt idx="1498">
                  <c:v>39984.0</c:v>
                </c:pt>
                <c:pt idx="1499">
                  <c:v>40000.0</c:v>
                </c:pt>
                <c:pt idx="1500">
                  <c:v>50020.0</c:v>
                </c:pt>
                <c:pt idx="1501">
                  <c:v>40032.0</c:v>
                </c:pt>
                <c:pt idx="1502">
                  <c:v>30036.0</c:v>
                </c:pt>
                <c:pt idx="1503">
                  <c:v>52584.0</c:v>
                </c:pt>
                <c:pt idx="1504">
                  <c:v>37575.0</c:v>
                </c:pt>
                <c:pt idx="1505">
                  <c:v>40096.0</c:v>
                </c:pt>
                <c:pt idx="1506">
                  <c:v>32591.0</c:v>
                </c:pt>
                <c:pt idx="1507">
                  <c:v>37620.0</c:v>
                </c:pt>
                <c:pt idx="1508">
                  <c:v>40144.0</c:v>
                </c:pt>
                <c:pt idx="1509">
                  <c:v>27610.0</c:v>
                </c:pt>
                <c:pt idx="1510">
                  <c:v>20088.0</c:v>
                </c:pt>
                <c:pt idx="1511">
                  <c:v>35168.0</c:v>
                </c:pt>
                <c:pt idx="1512">
                  <c:v>40208.0</c:v>
                </c:pt>
                <c:pt idx="1513">
                  <c:v>37710.0</c:v>
                </c:pt>
                <c:pt idx="1514">
                  <c:v>40240.0</c:v>
                </c:pt>
                <c:pt idx="1515">
                  <c:v>47804.0</c:v>
                </c:pt>
                <c:pt idx="1516">
                  <c:v>40272.0</c:v>
                </c:pt>
                <c:pt idx="1517">
                  <c:v>32734.0</c:v>
                </c:pt>
                <c:pt idx="1518">
                  <c:v>47861.0</c:v>
                </c:pt>
                <c:pt idx="1519">
                  <c:v>30240.0</c:v>
                </c:pt>
                <c:pt idx="1520">
                  <c:v>40336.0</c:v>
                </c:pt>
                <c:pt idx="1521">
                  <c:v>50440.0</c:v>
                </c:pt>
                <c:pt idx="1522">
                  <c:v>42891.0</c:v>
                </c:pt>
                <c:pt idx="1523">
                  <c:v>30288.0</c:v>
                </c:pt>
                <c:pt idx="1524">
                  <c:v>15150.0</c:v>
                </c:pt>
                <c:pt idx="1525">
                  <c:v>27786.0</c:v>
                </c:pt>
                <c:pt idx="1526">
                  <c:v>35378.0</c:v>
                </c:pt>
                <c:pt idx="1527">
                  <c:v>30336.0</c:v>
                </c:pt>
                <c:pt idx="1528">
                  <c:v>22761.0</c:v>
                </c:pt>
                <c:pt idx="1529">
                  <c:v>32890.0</c:v>
                </c:pt>
                <c:pt idx="1530">
                  <c:v>40496.0</c:v>
                </c:pt>
                <c:pt idx="1531">
                  <c:v>37980.0</c:v>
                </c:pt>
                <c:pt idx="1532">
                  <c:v>30396.0</c:v>
                </c:pt>
                <c:pt idx="1533">
                  <c:v>38010.0</c:v>
                </c:pt>
                <c:pt idx="1534">
                  <c:v>35490.0</c:v>
                </c:pt>
                <c:pt idx="1535">
                  <c:v>30432.0</c:v>
                </c:pt>
                <c:pt idx="1536">
                  <c:v>30444.0</c:v>
                </c:pt>
                <c:pt idx="1537">
                  <c:v>43146.0</c:v>
                </c:pt>
                <c:pt idx="1538">
                  <c:v>25390.0</c:v>
                </c:pt>
                <c:pt idx="1539">
                  <c:v>40640.0</c:v>
                </c:pt>
                <c:pt idx="1540">
                  <c:v>22869.0</c:v>
                </c:pt>
                <c:pt idx="1541">
                  <c:v>48298.0</c:v>
                </c:pt>
                <c:pt idx="1542">
                  <c:v>43231.0</c:v>
                </c:pt>
                <c:pt idx="1543">
                  <c:v>22896.0</c:v>
                </c:pt>
                <c:pt idx="1544">
                  <c:v>25450.0</c:v>
                </c:pt>
                <c:pt idx="1545">
                  <c:v>45828.0</c:v>
                </c:pt>
                <c:pt idx="1546">
                  <c:v>35658.0</c:v>
                </c:pt>
                <c:pt idx="1547">
                  <c:v>38220.0</c:v>
                </c:pt>
                <c:pt idx="1548">
                  <c:v>40784.0</c:v>
                </c:pt>
                <c:pt idx="1549">
                  <c:v>43350.0</c:v>
                </c:pt>
                <c:pt idx="1550">
                  <c:v>33163.0</c:v>
                </c:pt>
                <c:pt idx="1551">
                  <c:v>28072.0</c:v>
                </c:pt>
                <c:pt idx="1552">
                  <c:v>51060.0</c:v>
                </c:pt>
                <c:pt idx="1553">
                  <c:v>38310.0</c:v>
                </c:pt>
                <c:pt idx="1554">
                  <c:v>33215.0</c:v>
                </c:pt>
                <c:pt idx="1555">
                  <c:v>25560.0</c:v>
                </c:pt>
                <c:pt idx="1556">
                  <c:v>33241.0</c:v>
                </c:pt>
                <c:pt idx="1557">
                  <c:v>38370.0</c:v>
                </c:pt>
                <c:pt idx="1558">
                  <c:v>33267.0</c:v>
                </c:pt>
                <c:pt idx="1559">
                  <c:v>15360.0</c:v>
                </c:pt>
                <c:pt idx="1560">
                  <c:v>61464.0</c:v>
                </c:pt>
                <c:pt idx="1561">
                  <c:v>33306.0</c:v>
                </c:pt>
                <c:pt idx="1562">
                  <c:v>38445.0</c:v>
                </c:pt>
                <c:pt idx="1563">
                  <c:v>41024.0</c:v>
                </c:pt>
                <c:pt idx="1564">
                  <c:v>41040.0</c:v>
                </c:pt>
                <c:pt idx="1565">
                  <c:v>25660.0</c:v>
                </c:pt>
                <c:pt idx="1566">
                  <c:v>30804.0</c:v>
                </c:pt>
                <c:pt idx="1567">
                  <c:v>41088.0</c:v>
                </c:pt>
                <c:pt idx="1568">
                  <c:v>20552.0</c:v>
                </c:pt>
                <c:pt idx="1569">
                  <c:v>41120.0</c:v>
                </c:pt>
                <c:pt idx="1570">
                  <c:v>38565.0</c:v>
                </c:pt>
                <c:pt idx="1571">
                  <c:v>36008.0</c:v>
                </c:pt>
                <c:pt idx="1572">
                  <c:v>48887.0</c:v>
                </c:pt>
                <c:pt idx="1573">
                  <c:v>46332.0</c:v>
                </c:pt>
                <c:pt idx="1574">
                  <c:v>28325.0</c:v>
                </c:pt>
                <c:pt idx="1575">
                  <c:v>36064.0</c:v>
                </c:pt>
                <c:pt idx="1576">
                  <c:v>38655.0</c:v>
                </c:pt>
                <c:pt idx="1577">
                  <c:v>30936.0</c:v>
                </c:pt>
                <c:pt idx="1578">
                  <c:v>28369.0</c:v>
                </c:pt>
                <c:pt idx="1579">
                  <c:v>33540.0</c:v>
                </c:pt>
                <c:pt idx="1580">
                  <c:v>33553.0</c:v>
                </c:pt>
                <c:pt idx="1581">
                  <c:v>33566.0</c:v>
                </c:pt>
                <c:pt idx="1582">
                  <c:v>33579.0</c:v>
                </c:pt>
                <c:pt idx="1583">
                  <c:v>36176.0</c:v>
                </c:pt>
                <c:pt idx="1584">
                  <c:v>38775.0</c:v>
                </c:pt>
                <c:pt idx="1585">
                  <c:v>23274.0</c:v>
                </c:pt>
                <c:pt idx="1586">
                  <c:v>33631.0</c:v>
                </c:pt>
                <c:pt idx="1587">
                  <c:v>31056.0</c:v>
                </c:pt>
                <c:pt idx="1588">
                  <c:v>28479.0</c:v>
                </c:pt>
                <c:pt idx="1589">
                  <c:v>28490.0</c:v>
                </c:pt>
                <c:pt idx="1590">
                  <c:v>31092.0</c:v>
                </c:pt>
                <c:pt idx="1591">
                  <c:v>41472.0</c:v>
                </c:pt>
                <c:pt idx="1592">
                  <c:v>28523.0</c:v>
                </c:pt>
                <c:pt idx="1593">
                  <c:v>44098.0</c:v>
                </c:pt>
                <c:pt idx="1594">
                  <c:v>28545.0</c:v>
                </c:pt>
                <c:pt idx="1595">
                  <c:v>41536.0</c:v>
                </c:pt>
                <c:pt idx="1596">
                  <c:v>28567.0</c:v>
                </c:pt>
                <c:pt idx="1597">
                  <c:v>23382.0</c:v>
                </c:pt>
                <c:pt idx="1598">
                  <c:v>33787.0</c:v>
                </c:pt>
                <c:pt idx="1599">
                  <c:v>36400.0</c:v>
                </c:pt>
                <c:pt idx="1600">
                  <c:v>23409.0</c:v>
                </c:pt>
                <c:pt idx="1601">
                  <c:v>46836.0</c:v>
                </c:pt>
                <c:pt idx="1602">
                  <c:v>33839.0</c:v>
                </c:pt>
                <c:pt idx="1603">
                  <c:v>36456.0</c:v>
                </c:pt>
                <c:pt idx="1604">
                  <c:v>44285.0</c:v>
                </c:pt>
                <c:pt idx="1605">
                  <c:v>39090.0</c:v>
                </c:pt>
                <c:pt idx="1606">
                  <c:v>36498.0</c:v>
                </c:pt>
                <c:pt idx="1607">
                  <c:v>33904.0</c:v>
                </c:pt>
                <c:pt idx="1608">
                  <c:v>39135.0</c:v>
                </c:pt>
                <c:pt idx="1609">
                  <c:v>28710.0</c:v>
                </c:pt>
                <c:pt idx="1610">
                  <c:v>36554.0</c:v>
                </c:pt>
                <c:pt idx="1611">
                  <c:v>44404.0</c:v>
                </c:pt>
                <c:pt idx="1612">
                  <c:v>36582.0</c:v>
                </c:pt>
                <c:pt idx="1613">
                  <c:v>23526.0</c:v>
                </c:pt>
                <c:pt idx="1614">
                  <c:v>33995.0</c:v>
                </c:pt>
                <c:pt idx="1615">
                  <c:v>31392.0</c:v>
                </c:pt>
                <c:pt idx="1616">
                  <c:v>44489.0</c:v>
                </c:pt>
                <c:pt idx="1617">
                  <c:v>36652.0</c:v>
                </c:pt>
                <c:pt idx="1618">
                  <c:v>36666.0</c:v>
                </c:pt>
                <c:pt idx="1619">
                  <c:v>44540.0</c:v>
                </c:pt>
                <c:pt idx="1620">
                  <c:v>23589.0</c:v>
                </c:pt>
                <c:pt idx="1621">
                  <c:v>47196.0</c:v>
                </c:pt>
                <c:pt idx="1622">
                  <c:v>36722.0</c:v>
                </c:pt>
                <c:pt idx="1623">
                  <c:v>28864.0</c:v>
                </c:pt>
                <c:pt idx="1624">
                  <c:v>21000.0</c:v>
                </c:pt>
                <c:pt idx="1625">
                  <c:v>44642.0</c:v>
                </c:pt>
                <c:pt idx="1626">
                  <c:v>34151.0</c:v>
                </c:pt>
                <c:pt idx="1627">
                  <c:v>23652.0</c:v>
                </c:pt>
                <c:pt idx="1628">
                  <c:v>55209.0</c:v>
                </c:pt>
                <c:pt idx="1629">
                  <c:v>34190.0</c:v>
                </c:pt>
                <c:pt idx="1630">
                  <c:v>49989.0</c:v>
                </c:pt>
                <c:pt idx="1631">
                  <c:v>39480.0</c:v>
                </c:pt>
                <c:pt idx="1632">
                  <c:v>34229.0</c:v>
                </c:pt>
                <c:pt idx="1633">
                  <c:v>21072.0</c:v>
                </c:pt>
                <c:pt idx="1634">
                  <c:v>26350.0</c:v>
                </c:pt>
                <c:pt idx="1635">
                  <c:v>36904.0</c:v>
                </c:pt>
                <c:pt idx="1636">
                  <c:v>23733.0</c:v>
                </c:pt>
                <c:pt idx="1637">
                  <c:v>15828.0</c:v>
                </c:pt>
                <c:pt idx="1638">
                  <c:v>65975.0</c:v>
                </c:pt>
                <c:pt idx="1639">
                  <c:v>29040.0</c:v>
                </c:pt>
                <c:pt idx="1640">
                  <c:v>34333.0</c:v>
                </c:pt>
                <c:pt idx="1641">
                  <c:v>29062.0</c:v>
                </c:pt>
                <c:pt idx="1642">
                  <c:v>23787.0</c:v>
                </c:pt>
                <c:pt idx="1643">
                  <c:v>39660.0</c:v>
                </c:pt>
                <c:pt idx="1644">
                  <c:v>55545.0</c:v>
                </c:pt>
                <c:pt idx="1645">
                  <c:v>42336.0</c:v>
                </c:pt>
                <c:pt idx="1646">
                  <c:v>26470.0</c:v>
                </c:pt>
                <c:pt idx="1647">
                  <c:v>23832.0</c:v>
                </c:pt>
                <c:pt idx="1648">
                  <c:v>23841.0</c:v>
                </c:pt>
                <c:pt idx="1649">
                  <c:v>31800.0</c:v>
                </c:pt>
                <c:pt idx="1650">
                  <c:v>23859.0</c:v>
                </c:pt>
                <c:pt idx="1651">
                  <c:v>31824.0</c:v>
                </c:pt>
                <c:pt idx="1652">
                  <c:v>34489.0</c:v>
                </c:pt>
                <c:pt idx="1653">
                  <c:v>37156.0</c:v>
                </c:pt>
                <c:pt idx="1654">
                  <c:v>31860.0</c:v>
                </c:pt>
                <c:pt idx="1655">
                  <c:v>37184.0</c:v>
                </c:pt>
                <c:pt idx="1656">
                  <c:v>34541.0</c:v>
                </c:pt>
                <c:pt idx="1657">
                  <c:v>39870.0</c:v>
                </c:pt>
                <c:pt idx="1658">
                  <c:v>21272.0</c:v>
                </c:pt>
                <c:pt idx="1659">
                  <c:v>31920.0</c:v>
                </c:pt>
                <c:pt idx="1660">
                  <c:v>34593.0</c:v>
                </c:pt>
                <c:pt idx="1661">
                  <c:v>34606.0</c:v>
                </c:pt>
                <c:pt idx="1662">
                  <c:v>42608.0</c:v>
                </c:pt>
                <c:pt idx="1663">
                  <c:v>31968.0</c:v>
                </c:pt>
                <c:pt idx="1664">
                  <c:v>39975.0</c:v>
                </c:pt>
                <c:pt idx="1665">
                  <c:v>15996.0</c:v>
                </c:pt>
                <c:pt idx="1666">
                  <c:v>34671.0</c:v>
                </c:pt>
                <c:pt idx="1667">
                  <c:v>40020.0</c:v>
                </c:pt>
                <c:pt idx="1668">
                  <c:v>16014.0</c:v>
                </c:pt>
                <c:pt idx="1669">
                  <c:v>21360.0</c:v>
                </c:pt>
                <c:pt idx="1670">
                  <c:v>42736.0</c:v>
                </c:pt>
                <c:pt idx="1671">
                  <c:v>42752.0</c:v>
                </c:pt>
                <c:pt idx="1672">
                  <c:v>26730.0</c:v>
                </c:pt>
                <c:pt idx="1673">
                  <c:v>34762.0</c:v>
                </c:pt>
                <c:pt idx="1674">
                  <c:v>48150.0</c:v>
                </c:pt>
                <c:pt idx="1675">
                  <c:v>48168.0</c:v>
                </c:pt>
                <c:pt idx="1676">
                  <c:v>50863.0</c:v>
                </c:pt>
                <c:pt idx="1677">
                  <c:v>48204.0</c:v>
                </c:pt>
                <c:pt idx="1678">
                  <c:v>45543.0</c:v>
                </c:pt>
                <c:pt idx="1679">
                  <c:v>40200.0</c:v>
                </c:pt>
                <c:pt idx="1680">
                  <c:v>29491.0</c:v>
                </c:pt>
                <c:pt idx="1681">
                  <c:v>56322.0</c:v>
                </c:pt>
                <c:pt idx="1682">
                  <c:v>48294.0</c:v>
                </c:pt>
                <c:pt idx="1683">
                  <c:v>40260.0</c:v>
                </c:pt>
                <c:pt idx="1684">
                  <c:v>29535.0</c:v>
                </c:pt>
                <c:pt idx="1685">
                  <c:v>48348.0</c:v>
                </c:pt>
                <c:pt idx="1686">
                  <c:v>51053.0</c:v>
                </c:pt>
                <c:pt idx="1687">
                  <c:v>40320.0</c:v>
                </c:pt>
                <c:pt idx="1688">
                  <c:v>34957.0</c:v>
                </c:pt>
                <c:pt idx="1689">
                  <c:v>24210.0</c:v>
                </c:pt>
                <c:pt idx="1690">
                  <c:v>34983.0</c:v>
                </c:pt>
                <c:pt idx="1691">
                  <c:v>29612.0</c:v>
                </c:pt>
                <c:pt idx="1692">
                  <c:v>18851.0</c:v>
                </c:pt>
                <c:pt idx="1693">
                  <c:v>26940.0</c:v>
                </c:pt>
                <c:pt idx="1694">
                  <c:v>21560.0</c:v>
                </c:pt>
                <c:pt idx="1695">
                  <c:v>32352.0</c:v>
                </c:pt>
                <c:pt idx="1696">
                  <c:v>29667.0</c:v>
                </c:pt>
                <c:pt idx="1697">
                  <c:v>35074.0</c:v>
                </c:pt>
                <c:pt idx="1698">
                  <c:v>48582.0</c:v>
                </c:pt>
                <c:pt idx="1699">
                  <c:v>35100.0</c:v>
                </c:pt>
                <c:pt idx="1700">
                  <c:v>32412.0</c:v>
                </c:pt>
                <c:pt idx="1701">
                  <c:v>29722.0</c:v>
                </c:pt>
                <c:pt idx="1702">
                  <c:v>54060.0</c:v>
                </c:pt>
                <c:pt idx="1703">
                  <c:v>43264.0</c:v>
                </c:pt>
                <c:pt idx="1704">
                  <c:v>37870.0</c:v>
                </c:pt>
                <c:pt idx="1705">
                  <c:v>40590.0</c:v>
                </c:pt>
                <c:pt idx="1706">
                  <c:v>21656.0</c:v>
                </c:pt>
                <c:pt idx="1707">
                  <c:v>43328.0</c:v>
                </c:pt>
                <c:pt idx="1708">
                  <c:v>32508.0</c:v>
                </c:pt>
                <c:pt idx="1709">
                  <c:v>24390.0</c:v>
                </c:pt>
                <c:pt idx="1710">
                  <c:v>29821.0</c:v>
                </c:pt>
                <c:pt idx="1711">
                  <c:v>46104.0</c:v>
                </c:pt>
                <c:pt idx="1712">
                  <c:v>51547.0</c:v>
                </c:pt>
                <c:pt idx="1713">
                  <c:v>35282.0</c:v>
                </c:pt>
                <c:pt idx="1714">
                  <c:v>32580.0</c:v>
                </c:pt>
                <c:pt idx="1715">
                  <c:v>35308.0</c:v>
                </c:pt>
                <c:pt idx="1716">
                  <c:v>48906.0</c:v>
                </c:pt>
                <c:pt idx="1717">
                  <c:v>21744.0</c:v>
                </c:pt>
                <c:pt idx="1718">
                  <c:v>32628.0</c:v>
                </c:pt>
                <c:pt idx="1719">
                  <c:v>24480.0</c:v>
                </c:pt>
                <c:pt idx="1720">
                  <c:v>27210.0</c:v>
                </c:pt>
                <c:pt idx="1721">
                  <c:v>38108.0</c:v>
                </c:pt>
                <c:pt idx="1722">
                  <c:v>51737.0</c:v>
                </c:pt>
                <c:pt idx="1723">
                  <c:v>35412.0</c:v>
                </c:pt>
                <c:pt idx="1724">
                  <c:v>32700.0</c:v>
                </c:pt>
                <c:pt idx="1725">
                  <c:v>32712.0</c:v>
                </c:pt>
                <c:pt idx="1726">
                  <c:v>43632.0</c:v>
                </c:pt>
                <c:pt idx="1727">
                  <c:v>38192.0</c:v>
                </c:pt>
                <c:pt idx="1728">
                  <c:v>21832.0</c:v>
                </c:pt>
                <c:pt idx="1729">
                  <c:v>27300.0</c:v>
                </c:pt>
                <c:pt idx="1730">
                  <c:v>32772.0</c:v>
                </c:pt>
                <c:pt idx="1731">
                  <c:v>43712.0</c:v>
                </c:pt>
                <c:pt idx="1732">
                  <c:v>24597.0</c:v>
                </c:pt>
                <c:pt idx="1733">
                  <c:v>32808.0</c:v>
                </c:pt>
                <c:pt idx="1734">
                  <c:v>35555.0</c:v>
                </c:pt>
                <c:pt idx="1735">
                  <c:v>21888.0</c:v>
                </c:pt>
                <c:pt idx="1736">
                  <c:v>30107.0</c:v>
                </c:pt>
                <c:pt idx="1737">
                  <c:v>24642.0</c:v>
                </c:pt>
                <c:pt idx="1738">
                  <c:v>35607.0</c:v>
                </c:pt>
                <c:pt idx="1739">
                  <c:v>43840.0</c:v>
                </c:pt>
                <c:pt idx="1740">
                  <c:v>35633.0</c:v>
                </c:pt>
                <c:pt idx="1741">
                  <c:v>41130.0</c:v>
                </c:pt>
                <c:pt idx="1742">
                  <c:v>30173.0</c:v>
                </c:pt>
                <c:pt idx="1743">
                  <c:v>30184.0</c:v>
                </c:pt>
                <c:pt idx="1744">
                  <c:v>35685.0</c:v>
                </c:pt>
                <c:pt idx="1745">
                  <c:v>24714.0</c:v>
                </c:pt>
                <c:pt idx="1746">
                  <c:v>24723.0</c:v>
                </c:pt>
                <c:pt idx="1747">
                  <c:v>24732.0</c:v>
                </c:pt>
                <c:pt idx="1748">
                  <c:v>43984.0</c:v>
                </c:pt>
                <c:pt idx="1749">
                  <c:v>22000.0</c:v>
                </c:pt>
                <c:pt idx="1750">
                  <c:v>35763.0</c:v>
                </c:pt>
                <c:pt idx="1751">
                  <c:v>44032.0</c:v>
                </c:pt>
                <c:pt idx="1752">
                  <c:v>33036.0</c:v>
                </c:pt>
                <c:pt idx="1753">
                  <c:v>38556.0</c:v>
                </c:pt>
                <c:pt idx="1754">
                  <c:v>41325.0</c:v>
                </c:pt>
                <c:pt idx="1755">
                  <c:v>24804.0</c:v>
                </c:pt>
                <c:pt idx="1756">
                  <c:v>35841.0</c:v>
                </c:pt>
                <c:pt idx="1757">
                  <c:v>38612.0</c:v>
                </c:pt>
                <c:pt idx="1758">
                  <c:v>41385.0</c:v>
                </c:pt>
                <c:pt idx="1759">
                  <c:v>44160.0</c:v>
                </c:pt>
                <c:pt idx="1760">
                  <c:v>33132.0</c:v>
                </c:pt>
                <c:pt idx="1761">
                  <c:v>19334.0</c:v>
                </c:pt>
                <c:pt idx="1762">
                  <c:v>38682.0</c:v>
                </c:pt>
                <c:pt idx="1763">
                  <c:v>33168.0</c:v>
                </c:pt>
                <c:pt idx="1764">
                  <c:v>30415.0</c:v>
                </c:pt>
                <c:pt idx="1765">
                  <c:v>13830.0</c:v>
                </c:pt>
                <c:pt idx="1766">
                  <c:v>24903.0</c:v>
                </c:pt>
                <c:pt idx="1767">
                  <c:v>27680.0</c:v>
                </c:pt>
                <c:pt idx="1768">
                  <c:v>30459.0</c:v>
                </c:pt>
                <c:pt idx="1769">
                  <c:v>44320.0</c:v>
                </c:pt>
                <c:pt idx="1770">
                  <c:v>38794.0</c:v>
                </c:pt>
                <c:pt idx="1771">
                  <c:v>33264.0</c:v>
                </c:pt>
                <c:pt idx="1772">
                  <c:v>13865.0</c:v>
                </c:pt>
                <c:pt idx="1773">
                  <c:v>27740.0</c:v>
                </c:pt>
                <c:pt idx="1774">
                  <c:v>44400.0</c:v>
                </c:pt>
                <c:pt idx="1775">
                  <c:v>36088.0</c:v>
                </c:pt>
                <c:pt idx="1776">
                  <c:v>22216.0</c:v>
                </c:pt>
                <c:pt idx="1777">
                  <c:v>36114.0</c:v>
                </c:pt>
                <c:pt idx="1778">
                  <c:v>44464.0</c:v>
                </c:pt>
                <c:pt idx="1779">
                  <c:v>30580.0</c:v>
                </c:pt>
                <c:pt idx="1780">
                  <c:v>44496.0</c:v>
                </c:pt>
                <c:pt idx="1781">
                  <c:v>19474.0</c:v>
                </c:pt>
                <c:pt idx="1782">
                  <c:v>25047.0</c:v>
                </c:pt>
                <c:pt idx="1783">
                  <c:v>30624.0</c:v>
                </c:pt>
                <c:pt idx="1784">
                  <c:v>33420.0</c:v>
                </c:pt>
                <c:pt idx="1785">
                  <c:v>25074.0</c:v>
                </c:pt>
                <c:pt idx="1786">
                  <c:v>33444.0</c:v>
                </c:pt>
                <c:pt idx="1787">
                  <c:v>19516.0</c:v>
                </c:pt>
                <c:pt idx="1788">
                  <c:v>30679.0</c:v>
                </c:pt>
                <c:pt idx="1789">
                  <c:v>22320.0</c:v>
                </c:pt>
                <c:pt idx="1790">
                  <c:v>30701.0</c:v>
                </c:pt>
                <c:pt idx="1791">
                  <c:v>36296.0</c:v>
                </c:pt>
                <c:pt idx="1792">
                  <c:v>25137.0</c:v>
                </c:pt>
                <c:pt idx="1793">
                  <c:v>22352.0</c:v>
                </c:pt>
                <c:pt idx="1794">
                  <c:v>41925.0</c:v>
                </c:pt>
                <c:pt idx="1795">
                  <c:v>36348.0</c:v>
                </c:pt>
                <c:pt idx="1796">
                  <c:v>33564.0</c:v>
                </c:pt>
                <c:pt idx="1797">
                  <c:v>33576.0</c:v>
                </c:pt>
                <c:pt idx="1798">
                  <c:v>30789.0</c:v>
                </c:pt>
                <c:pt idx="1799">
                  <c:v>36400.0</c:v>
                </c:pt>
                <c:pt idx="1800">
                  <c:v>36413.0</c:v>
                </c:pt>
                <c:pt idx="1801">
                  <c:v>42030.0</c:v>
                </c:pt>
                <c:pt idx="1802">
                  <c:v>19621.0</c:v>
                </c:pt>
                <c:pt idx="1803">
                  <c:v>36452.0</c:v>
                </c:pt>
                <c:pt idx="1804">
                  <c:v>42075.0</c:v>
                </c:pt>
                <c:pt idx="1805">
                  <c:v>36478.0</c:v>
                </c:pt>
                <c:pt idx="1806">
                  <c:v>44912.0</c:v>
                </c:pt>
                <c:pt idx="1807">
                  <c:v>39312.0</c:v>
                </c:pt>
                <c:pt idx="1808">
                  <c:v>19663.0</c:v>
                </c:pt>
                <c:pt idx="1809">
                  <c:v>19670.0</c:v>
                </c:pt>
                <c:pt idx="1810">
                  <c:v>25299.0</c:v>
                </c:pt>
                <c:pt idx="1811">
                  <c:v>30932.0</c:v>
                </c:pt>
                <c:pt idx="1812">
                  <c:v>36569.0</c:v>
                </c:pt>
                <c:pt idx="1813">
                  <c:v>19698.0</c:v>
                </c:pt>
                <c:pt idx="1814">
                  <c:v>33780.0</c:v>
                </c:pt>
                <c:pt idx="1815">
                  <c:v>33792.0</c:v>
                </c:pt>
                <c:pt idx="1816">
                  <c:v>53523.0</c:v>
                </c:pt>
                <c:pt idx="1817">
                  <c:v>22544.0</c:v>
                </c:pt>
                <c:pt idx="1818">
                  <c:v>33828.0</c:v>
                </c:pt>
                <c:pt idx="1819">
                  <c:v>28200.0</c:v>
                </c:pt>
                <c:pt idx="1820">
                  <c:v>25389.0</c:v>
                </c:pt>
                <c:pt idx="1821">
                  <c:v>45152.0</c:v>
                </c:pt>
                <c:pt idx="1822">
                  <c:v>28230.0</c:v>
                </c:pt>
                <c:pt idx="1823">
                  <c:v>22592.0</c:v>
                </c:pt>
                <c:pt idx="1824">
                  <c:v>36725.0</c:v>
                </c:pt>
                <c:pt idx="1825">
                  <c:v>25434.0</c:v>
                </c:pt>
                <c:pt idx="1826">
                  <c:v>22616.0</c:v>
                </c:pt>
                <c:pt idx="1827">
                  <c:v>36764.0</c:v>
                </c:pt>
                <c:pt idx="1828">
                  <c:v>42435.0</c:v>
                </c:pt>
                <c:pt idx="1829">
                  <c:v>42450.0</c:v>
                </c:pt>
                <c:pt idx="1830">
                  <c:v>36803.0</c:v>
                </c:pt>
                <c:pt idx="1831">
                  <c:v>33984.0</c:v>
                </c:pt>
                <c:pt idx="1832">
                  <c:v>28330.0</c:v>
                </c:pt>
                <c:pt idx="1833">
                  <c:v>28340.0</c:v>
                </c:pt>
                <c:pt idx="1834">
                  <c:v>25515.0</c:v>
                </c:pt>
                <c:pt idx="1835">
                  <c:v>19852.0</c:v>
                </c:pt>
                <c:pt idx="1836">
                  <c:v>17022.0</c:v>
                </c:pt>
                <c:pt idx="1837">
                  <c:v>25542.0</c:v>
                </c:pt>
                <c:pt idx="1838">
                  <c:v>28390.0</c:v>
                </c:pt>
                <c:pt idx="1839">
                  <c:v>31240.0</c:v>
                </c:pt>
                <c:pt idx="1840">
                  <c:v>36933.0</c:v>
                </c:pt>
                <c:pt idx="1841">
                  <c:v>19894.0</c:v>
                </c:pt>
                <c:pt idx="1842">
                  <c:v>17058.0</c:v>
                </c:pt>
                <c:pt idx="1843">
                  <c:v>22752.0</c:v>
                </c:pt>
                <c:pt idx="1844">
                  <c:v>42675.0</c:v>
                </c:pt>
                <c:pt idx="1845">
                  <c:v>19922.0</c:v>
                </c:pt>
                <c:pt idx="1846">
                  <c:v>22776.0</c:v>
                </c:pt>
                <c:pt idx="1847">
                  <c:v>19936.0</c:v>
                </c:pt>
                <c:pt idx="1848">
                  <c:v>34188.0</c:v>
                </c:pt>
                <c:pt idx="1849">
                  <c:v>31350.0</c:v>
                </c:pt>
                <c:pt idx="1850">
                  <c:v>34212.0</c:v>
                </c:pt>
                <c:pt idx="1851">
                  <c:v>37076.0</c:v>
                </c:pt>
                <c:pt idx="1852">
                  <c:v>37089.0</c:v>
                </c:pt>
                <c:pt idx="1853">
                  <c:v>25686.0</c:v>
                </c:pt>
                <c:pt idx="1854">
                  <c:v>28550.0</c:v>
                </c:pt>
                <c:pt idx="1855">
                  <c:v>22848.0</c:v>
                </c:pt>
                <c:pt idx="1856">
                  <c:v>34284.0</c:v>
                </c:pt>
                <c:pt idx="1857">
                  <c:v>40012.0</c:v>
                </c:pt>
                <c:pt idx="1858">
                  <c:v>28590.0</c:v>
                </c:pt>
                <c:pt idx="1859">
                  <c:v>17160.0</c:v>
                </c:pt>
                <c:pt idx="1860">
                  <c:v>51498.0</c:v>
                </c:pt>
                <c:pt idx="1861">
                  <c:v>20034.0</c:v>
                </c:pt>
                <c:pt idx="1862">
                  <c:v>37219.0</c:v>
                </c:pt>
                <c:pt idx="1863">
                  <c:v>20048.0</c:v>
                </c:pt>
                <c:pt idx="1864">
                  <c:v>25785.0</c:v>
                </c:pt>
                <c:pt idx="1865">
                  <c:v>40124.0</c:v>
                </c:pt>
                <c:pt idx="1866">
                  <c:v>22936.0</c:v>
                </c:pt>
                <c:pt idx="1867">
                  <c:v>37284.0</c:v>
                </c:pt>
                <c:pt idx="1868">
                  <c:v>34428.0</c:v>
                </c:pt>
                <c:pt idx="1869">
                  <c:v>31570.0</c:v>
                </c:pt>
                <c:pt idx="1870">
                  <c:v>31581.0</c:v>
                </c:pt>
                <c:pt idx="1871">
                  <c:v>17232.0</c:v>
                </c:pt>
                <c:pt idx="1872">
                  <c:v>25857.0</c:v>
                </c:pt>
                <c:pt idx="1873">
                  <c:v>20118.0</c:v>
                </c:pt>
                <c:pt idx="1874">
                  <c:v>31625.0</c:v>
                </c:pt>
                <c:pt idx="1875">
                  <c:v>23008.0</c:v>
                </c:pt>
                <c:pt idx="1876">
                  <c:v>20139.0</c:v>
                </c:pt>
                <c:pt idx="1877">
                  <c:v>14390.0</c:v>
                </c:pt>
                <c:pt idx="1878">
                  <c:v>43185.0</c:v>
                </c:pt>
                <c:pt idx="1879">
                  <c:v>14400.0</c:v>
                </c:pt>
                <c:pt idx="1880">
                  <c:v>31691.0</c:v>
                </c:pt>
                <c:pt idx="1881">
                  <c:v>20174.0</c:v>
                </c:pt>
                <c:pt idx="1882">
                  <c:v>23064.0</c:v>
                </c:pt>
                <c:pt idx="1883">
                  <c:v>20188.0</c:v>
                </c:pt>
                <c:pt idx="1884">
                  <c:v>43275.0</c:v>
                </c:pt>
                <c:pt idx="1885">
                  <c:v>34632.0</c:v>
                </c:pt>
                <c:pt idx="1886">
                  <c:v>20209.0</c:v>
                </c:pt>
                <c:pt idx="1887">
                  <c:v>17328.0</c:v>
                </c:pt>
                <c:pt idx="1888">
                  <c:v>34668.0</c:v>
                </c:pt>
                <c:pt idx="1889">
                  <c:v>14450.0</c:v>
                </c:pt>
                <c:pt idx="1890">
                  <c:v>17346.0</c:v>
                </c:pt>
                <c:pt idx="1891">
                  <c:v>40488.0</c:v>
                </c:pt>
                <c:pt idx="1892">
                  <c:v>26037.0</c:v>
                </c:pt>
                <c:pt idx="1893">
                  <c:v>23152.0</c:v>
                </c:pt>
                <c:pt idx="1894">
                  <c:v>46320.0</c:v>
                </c:pt>
                <c:pt idx="1895">
                  <c:v>37648.0</c:v>
                </c:pt>
                <c:pt idx="1896">
                  <c:v>8691.0</c:v>
                </c:pt>
                <c:pt idx="1897">
                  <c:v>17388.0</c:v>
                </c:pt>
                <c:pt idx="1898">
                  <c:v>31889.0</c:v>
                </c:pt>
                <c:pt idx="1899">
                  <c:v>31900.0</c:v>
                </c:pt>
                <c:pt idx="1900">
                  <c:v>23208.0</c:v>
                </c:pt>
                <c:pt idx="1901">
                  <c:v>23216.0</c:v>
                </c:pt>
                <c:pt idx="1902">
                  <c:v>23224.0</c:v>
                </c:pt>
                <c:pt idx="1903">
                  <c:v>26136.0</c:v>
                </c:pt>
                <c:pt idx="1904">
                  <c:v>37765.0</c:v>
                </c:pt>
                <c:pt idx="1905">
                  <c:v>26154.0</c:v>
                </c:pt>
                <c:pt idx="1906">
                  <c:v>34884.0</c:v>
                </c:pt>
                <c:pt idx="1907">
                  <c:v>37804.0</c:v>
                </c:pt>
                <c:pt idx="1908">
                  <c:v>37817.0</c:v>
                </c:pt>
                <c:pt idx="1909">
                  <c:v>17460.0</c:v>
                </c:pt>
                <c:pt idx="1910">
                  <c:v>29110.0</c:v>
                </c:pt>
                <c:pt idx="1911">
                  <c:v>20384.0</c:v>
                </c:pt>
                <c:pt idx="1912">
                  <c:v>14565.0</c:v>
                </c:pt>
                <c:pt idx="1913">
                  <c:v>29140.0</c:v>
                </c:pt>
                <c:pt idx="1914">
                  <c:v>40810.0</c:v>
                </c:pt>
                <c:pt idx="1915">
                  <c:v>20412.0</c:v>
                </c:pt>
                <c:pt idx="1916">
                  <c:v>43755.0</c:v>
                </c:pt>
                <c:pt idx="1917">
                  <c:v>26262.0</c:v>
                </c:pt>
                <c:pt idx="1918">
                  <c:v>17514.0</c:v>
                </c:pt>
                <c:pt idx="1919">
                  <c:v>46720.0</c:v>
                </c:pt>
                <c:pt idx="1920">
                  <c:v>29210.0</c:v>
                </c:pt>
                <c:pt idx="1921">
                  <c:v>37986.0</c:v>
                </c:pt>
                <c:pt idx="1922">
                  <c:v>32153.0</c:v>
                </c:pt>
                <c:pt idx="1923">
                  <c:v>17544.0</c:v>
                </c:pt>
                <c:pt idx="1924">
                  <c:v>49725.0</c:v>
                </c:pt>
                <c:pt idx="1925">
                  <c:v>35112.0</c:v>
                </c:pt>
                <c:pt idx="1926">
                  <c:v>17562.0</c:v>
                </c:pt>
                <c:pt idx="1927">
                  <c:v>26352.0</c:v>
                </c:pt>
                <c:pt idx="1928">
                  <c:v>35148.0</c:v>
                </c:pt>
                <c:pt idx="1929">
                  <c:v>14650.0</c:v>
                </c:pt>
                <c:pt idx="1930">
                  <c:v>23448.0</c:v>
                </c:pt>
                <c:pt idx="1931">
                  <c:v>26388.0</c:v>
                </c:pt>
                <c:pt idx="1932">
                  <c:v>23464.0</c:v>
                </c:pt>
                <c:pt idx="1933">
                  <c:v>32274.0</c:v>
                </c:pt>
                <c:pt idx="1934">
                  <c:v>11740.0</c:v>
                </c:pt>
                <c:pt idx="1935">
                  <c:v>17616.0</c:v>
                </c:pt>
                <c:pt idx="1936">
                  <c:v>38181.0</c:v>
                </c:pt>
                <c:pt idx="1937">
                  <c:v>29380.0</c:v>
                </c:pt>
                <c:pt idx="1938">
                  <c:v>26451.0</c:v>
                </c:pt>
                <c:pt idx="1939">
                  <c:v>35280.0</c:v>
                </c:pt>
                <c:pt idx="1940">
                  <c:v>14705.0</c:v>
                </c:pt>
                <c:pt idx="1941">
                  <c:v>17652.0</c:v>
                </c:pt>
                <c:pt idx="1942">
                  <c:v>17658.0</c:v>
                </c:pt>
                <c:pt idx="1943">
                  <c:v>35328.0</c:v>
                </c:pt>
                <c:pt idx="1944">
                  <c:v>47120.0</c:v>
                </c:pt>
                <c:pt idx="1945">
                  <c:v>17676.0</c:v>
                </c:pt>
                <c:pt idx="1946">
                  <c:v>23576.0</c:v>
                </c:pt>
                <c:pt idx="1947">
                  <c:v>26532.0</c:v>
                </c:pt>
                <c:pt idx="1948">
                  <c:v>26541.0</c:v>
                </c:pt>
                <c:pt idx="1949">
                  <c:v>29500.0</c:v>
                </c:pt>
                <c:pt idx="1950">
                  <c:v>35412.0</c:v>
                </c:pt>
                <c:pt idx="1951">
                  <c:v>26568.0</c:v>
                </c:pt>
                <c:pt idx="1952">
                  <c:v>26577.0</c:v>
                </c:pt>
                <c:pt idx="1953">
                  <c:v>41356.0</c:v>
                </c:pt>
                <c:pt idx="1954">
                  <c:v>26595.0</c:v>
                </c:pt>
                <c:pt idx="1955">
                  <c:v>26604.0</c:v>
                </c:pt>
                <c:pt idx="1956">
                  <c:v>23656.0</c:v>
                </c:pt>
                <c:pt idx="1957">
                  <c:v>26622.0</c:v>
                </c:pt>
                <c:pt idx="1958">
                  <c:v>29590.0</c:v>
                </c:pt>
                <c:pt idx="1959">
                  <c:v>23680.0</c:v>
                </c:pt>
                <c:pt idx="1960">
                  <c:v>11844.0</c:v>
                </c:pt>
                <c:pt idx="1961">
                  <c:v>32582.0</c:v>
                </c:pt>
                <c:pt idx="1962">
                  <c:v>35556.0</c:v>
                </c:pt>
                <c:pt idx="1963">
                  <c:v>14820.0</c:v>
                </c:pt>
                <c:pt idx="1964">
                  <c:v>23720.0</c:v>
                </c:pt>
                <c:pt idx="1965">
                  <c:v>20762.0</c:v>
                </c:pt>
                <c:pt idx="1966">
                  <c:v>23736.0</c:v>
                </c:pt>
                <c:pt idx="1967">
                  <c:v>5936.0</c:v>
                </c:pt>
                <c:pt idx="1968">
                  <c:v>41566.0</c:v>
                </c:pt>
                <c:pt idx="1969">
                  <c:v>26730.0</c:v>
                </c:pt>
                <c:pt idx="1970">
                  <c:v>20797.0</c:v>
                </c:pt>
                <c:pt idx="1971">
                  <c:v>17832.0</c:v>
                </c:pt>
                <c:pt idx="1972">
                  <c:v>32703.0</c:v>
                </c:pt>
                <c:pt idx="1973">
                  <c:v>23792.0</c:v>
                </c:pt>
                <c:pt idx="1974">
                  <c:v>20825.0</c:v>
                </c:pt>
                <c:pt idx="1975">
                  <c:v>32736.0</c:v>
                </c:pt>
                <c:pt idx="1976">
                  <c:v>20839.0</c:v>
                </c:pt>
                <c:pt idx="1977">
                  <c:v>35736.0</c:v>
                </c:pt>
                <c:pt idx="1978">
                  <c:v>26811.0</c:v>
                </c:pt>
                <c:pt idx="1979">
                  <c:v>17880.0</c:v>
                </c:pt>
                <c:pt idx="1980">
                  <c:v>23848.0</c:v>
                </c:pt>
                <c:pt idx="1981">
                  <c:v>23856.0</c:v>
                </c:pt>
                <c:pt idx="1982">
                  <c:v>14915.0</c:v>
                </c:pt>
                <c:pt idx="1983">
                  <c:v>26856.0</c:v>
                </c:pt>
                <c:pt idx="1984">
                  <c:v>23880.0</c:v>
                </c:pt>
                <c:pt idx="1985">
                  <c:v>32846.0</c:v>
                </c:pt>
                <c:pt idx="1986">
                  <c:v>23896.0</c:v>
                </c:pt>
                <c:pt idx="1987">
                  <c:v>29880.0</c:v>
                </c:pt>
                <c:pt idx="1988">
                  <c:v>11956.0</c:v>
                </c:pt>
                <c:pt idx="1989">
                  <c:v>32890.0</c:v>
                </c:pt>
                <c:pt idx="1990">
                  <c:v>17946.0</c:v>
                </c:pt>
                <c:pt idx="1991">
                  <c:v>26928.0</c:v>
                </c:pt>
                <c:pt idx="1992">
                  <c:v>26937.0</c:v>
                </c:pt>
                <c:pt idx="1993">
                  <c:v>38922.0</c:v>
                </c:pt>
                <c:pt idx="1994">
                  <c:v>26955.0</c:v>
                </c:pt>
                <c:pt idx="1995">
                  <c:v>17976.0</c:v>
                </c:pt>
                <c:pt idx="1996">
                  <c:v>14985.0</c:v>
                </c:pt>
                <c:pt idx="1997">
                  <c:v>29980.0</c:v>
                </c:pt>
                <c:pt idx="1998">
                  <c:v>29990.0</c:v>
                </c:pt>
                <c:pt idx="1999">
                  <c:v>15000.0</c:v>
                </c:pt>
                <c:pt idx="2000">
                  <c:v>15005.0</c:v>
                </c:pt>
                <c:pt idx="2001">
                  <c:v>30020.0</c:v>
                </c:pt>
                <c:pt idx="2002">
                  <c:v>12012.0</c:v>
                </c:pt>
                <c:pt idx="2003">
                  <c:v>24032.0</c:v>
                </c:pt>
                <c:pt idx="2004">
                  <c:v>27045.0</c:v>
                </c:pt>
                <c:pt idx="2005">
                  <c:v>15030.0</c:v>
                </c:pt>
                <c:pt idx="2006">
                  <c:v>30070.0</c:v>
                </c:pt>
                <c:pt idx="2007">
                  <c:v>27072.0</c:v>
                </c:pt>
                <c:pt idx="2008">
                  <c:v>27081.0</c:v>
                </c:pt>
                <c:pt idx="2009">
                  <c:v>15050.0</c:v>
                </c:pt>
                <c:pt idx="2010">
                  <c:v>27099.0</c:v>
                </c:pt>
                <c:pt idx="2011">
                  <c:v>21084.0</c:v>
                </c:pt>
                <c:pt idx="2012">
                  <c:v>27117.0</c:v>
                </c:pt>
                <c:pt idx="2013">
                  <c:v>30140.0</c:v>
                </c:pt>
                <c:pt idx="2014">
                  <c:v>27135.0</c:v>
                </c:pt>
                <c:pt idx="2015">
                  <c:v>27144.0</c:v>
                </c:pt>
                <c:pt idx="2016">
                  <c:v>30170.0</c:v>
                </c:pt>
                <c:pt idx="2017">
                  <c:v>27162.0</c:v>
                </c:pt>
                <c:pt idx="2018">
                  <c:v>15095.0</c:v>
                </c:pt>
                <c:pt idx="2019">
                  <c:v>18120.0</c:v>
                </c:pt>
                <c:pt idx="2020">
                  <c:v>30210.0</c:v>
                </c:pt>
                <c:pt idx="2021">
                  <c:v>24176.0</c:v>
                </c:pt>
                <c:pt idx="2022">
                  <c:v>42322.0</c:v>
                </c:pt>
                <c:pt idx="2023">
                  <c:v>24192.0</c:v>
                </c:pt>
                <c:pt idx="2024">
                  <c:v>27225.0</c:v>
                </c:pt>
                <c:pt idx="2025">
                  <c:v>12104.0</c:v>
                </c:pt>
                <c:pt idx="2026">
                  <c:v>9081.0</c:v>
                </c:pt>
                <c:pt idx="2027">
                  <c:v>33308.0</c:v>
                </c:pt>
                <c:pt idx="2028">
                  <c:v>15145.0</c:v>
                </c:pt>
                <c:pt idx="2029">
                  <c:v>39390.0</c:v>
                </c:pt>
                <c:pt idx="2030">
                  <c:v>27279.0</c:v>
                </c:pt>
                <c:pt idx="2031">
                  <c:v>24256.0</c:v>
                </c:pt>
                <c:pt idx="2032">
                  <c:v>30330.0</c:v>
                </c:pt>
                <c:pt idx="2033">
                  <c:v>18204.0</c:v>
                </c:pt>
                <c:pt idx="2034">
                  <c:v>24280.0</c:v>
                </c:pt>
                <c:pt idx="2035">
                  <c:v>48576.0</c:v>
                </c:pt>
                <c:pt idx="2036">
                  <c:v>30370.0</c:v>
                </c:pt>
                <c:pt idx="2037">
                  <c:v>33418.0</c:v>
                </c:pt>
                <c:pt idx="2038">
                  <c:v>27351.0</c:v>
                </c:pt>
                <c:pt idx="2039">
                  <c:v>21280.0</c:v>
                </c:pt>
                <c:pt idx="2040">
                  <c:v>24328.0</c:v>
                </c:pt>
                <c:pt idx="2041">
                  <c:v>12168.0</c:v>
                </c:pt>
                <c:pt idx="2042">
                  <c:v>27387.0</c:v>
                </c:pt>
                <c:pt idx="2043">
                  <c:v>24352.0</c:v>
                </c:pt>
                <c:pt idx="2044">
                  <c:v>18270.0</c:v>
                </c:pt>
                <c:pt idx="2045">
                  <c:v>18276.0</c:v>
                </c:pt>
                <c:pt idx="2046">
                  <c:v>6094.0</c:v>
                </c:pt>
                <c:pt idx="2047">
                  <c:v>18288.0</c:v>
                </c:pt>
                <c:pt idx="2048">
                  <c:v>12196.0</c:v>
                </c:pt>
                <c:pt idx="2049">
                  <c:v>33550.0</c:v>
                </c:pt>
                <c:pt idx="2050">
                  <c:v>15255.0</c:v>
                </c:pt>
                <c:pt idx="2051">
                  <c:v>24416.0</c:v>
                </c:pt>
                <c:pt idx="2052">
                  <c:v>9159.0</c:v>
                </c:pt>
                <c:pt idx="2053">
                  <c:v>30540.0</c:v>
                </c:pt>
                <c:pt idx="2054">
                  <c:v>24440.0</c:v>
                </c:pt>
                <c:pt idx="2055">
                  <c:v>30560.0</c:v>
                </c:pt>
                <c:pt idx="2056">
                  <c:v>18342.0</c:v>
                </c:pt>
                <c:pt idx="2057">
                  <c:v>30580.0</c:v>
                </c:pt>
                <c:pt idx="2058">
                  <c:v>18354.0</c:v>
                </c:pt>
                <c:pt idx="2059">
                  <c:v>21420.0</c:v>
                </c:pt>
                <c:pt idx="2060">
                  <c:v>18366.0</c:v>
                </c:pt>
                <c:pt idx="2061">
                  <c:v>33682.0</c:v>
                </c:pt>
                <c:pt idx="2062">
                  <c:v>39819.0</c:v>
                </c:pt>
                <c:pt idx="2063">
                  <c:v>27576.0</c:v>
                </c:pt>
                <c:pt idx="2064">
                  <c:v>42910.0</c:v>
                </c:pt>
                <c:pt idx="2065">
                  <c:v>21462.0</c:v>
                </c:pt>
                <c:pt idx="2066">
                  <c:v>12268.0</c:v>
                </c:pt>
                <c:pt idx="2067">
                  <c:v>12272.0</c:v>
                </c:pt>
                <c:pt idx="2068">
                  <c:v>12276.0</c:v>
                </c:pt>
                <c:pt idx="2069">
                  <c:v>21490.0</c:v>
                </c:pt>
                <c:pt idx="2070">
                  <c:v>27639.0</c:v>
                </c:pt>
                <c:pt idx="2071">
                  <c:v>21504.0</c:v>
                </c:pt>
                <c:pt idx="2072">
                  <c:v>21511.0</c:v>
                </c:pt>
                <c:pt idx="2073">
                  <c:v>24592.0</c:v>
                </c:pt>
                <c:pt idx="2074">
                  <c:v>24600.0</c:v>
                </c:pt>
                <c:pt idx="2075">
                  <c:v>21532.0</c:v>
                </c:pt>
                <c:pt idx="2076">
                  <c:v>33847.0</c:v>
                </c:pt>
                <c:pt idx="2077">
                  <c:v>24624.0</c:v>
                </c:pt>
                <c:pt idx="2078">
                  <c:v>21553.0</c:v>
                </c:pt>
                <c:pt idx="2079">
                  <c:v>21560.0</c:v>
                </c:pt>
                <c:pt idx="2080">
                  <c:v>24648.0</c:v>
                </c:pt>
                <c:pt idx="2081">
                  <c:v>18492.0</c:v>
                </c:pt>
                <c:pt idx="2082">
                  <c:v>33913.0</c:v>
                </c:pt>
                <c:pt idx="2083">
                  <c:v>15420.0</c:v>
                </c:pt>
                <c:pt idx="2084">
                  <c:v>33935.0</c:v>
                </c:pt>
                <c:pt idx="2085">
                  <c:v>15430.0</c:v>
                </c:pt>
                <c:pt idx="2086">
                  <c:v>40131.0</c:v>
                </c:pt>
                <c:pt idx="2087">
                  <c:v>27792.0</c:v>
                </c:pt>
                <c:pt idx="2088">
                  <c:v>27801.0</c:v>
                </c:pt>
                <c:pt idx="2089">
                  <c:v>15450.0</c:v>
                </c:pt>
                <c:pt idx="2090">
                  <c:v>21637.0</c:v>
                </c:pt>
                <c:pt idx="2091">
                  <c:v>21644.0</c:v>
                </c:pt>
                <c:pt idx="2092">
                  <c:v>24744.0</c:v>
                </c:pt>
                <c:pt idx="2093">
                  <c:v>18564.0</c:v>
                </c:pt>
                <c:pt idx="2094">
                  <c:v>9285.0</c:v>
                </c:pt>
                <c:pt idx="2095">
                  <c:v>30960.0</c:v>
                </c:pt>
                <c:pt idx="2096">
                  <c:v>21679.0</c:v>
                </c:pt>
                <c:pt idx="2097">
                  <c:v>18588.0</c:v>
                </c:pt>
                <c:pt idx="2098">
                  <c:v>18594.0</c:v>
                </c:pt>
                <c:pt idx="2099">
                  <c:v>12400.0</c:v>
                </c:pt>
                <c:pt idx="2100">
                  <c:v>18606.0</c:v>
                </c:pt>
                <c:pt idx="2101">
                  <c:v>12408.0</c:v>
                </c:pt>
                <c:pt idx="2102">
                  <c:v>37236.0</c:v>
                </c:pt>
                <c:pt idx="2103">
                  <c:v>34144.0</c:v>
                </c:pt>
                <c:pt idx="2104">
                  <c:v>12420.0</c:v>
                </c:pt>
                <c:pt idx="2105">
                  <c:v>21742.0</c:v>
                </c:pt>
                <c:pt idx="2106">
                  <c:v>15535.0</c:v>
                </c:pt>
                <c:pt idx="2107">
                  <c:v>31080.0</c:v>
                </c:pt>
                <c:pt idx="2108">
                  <c:v>27981.0</c:v>
                </c:pt>
                <c:pt idx="2109">
                  <c:v>21770.0</c:v>
                </c:pt>
                <c:pt idx="2110">
                  <c:v>6222.0</c:v>
                </c:pt>
                <c:pt idx="2111">
                  <c:v>21784.0</c:v>
                </c:pt>
                <c:pt idx="2112">
                  <c:v>24904.0</c:v>
                </c:pt>
                <c:pt idx="2113">
                  <c:v>34254.0</c:v>
                </c:pt>
                <c:pt idx="2114">
                  <c:v>40495.0</c:v>
                </c:pt>
                <c:pt idx="2115">
                  <c:v>28044.0</c:v>
                </c:pt>
                <c:pt idx="2116">
                  <c:v>28053.0</c:v>
                </c:pt>
                <c:pt idx="2117">
                  <c:v>21826.0</c:v>
                </c:pt>
                <c:pt idx="2118">
                  <c:v>15595.0</c:v>
                </c:pt>
                <c:pt idx="2119">
                  <c:v>18720.0</c:v>
                </c:pt>
                <c:pt idx="2120">
                  <c:v>24968.0</c:v>
                </c:pt>
                <c:pt idx="2121">
                  <c:v>28098.0</c:v>
                </c:pt>
                <c:pt idx="2122">
                  <c:v>21861.0</c:v>
                </c:pt>
                <c:pt idx="2123">
                  <c:v>18744.0</c:v>
                </c:pt>
                <c:pt idx="2124">
                  <c:v>12500.0</c:v>
                </c:pt>
                <c:pt idx="2125">
                  <c:v>31260.0</c:v>
                </c:pt>
                <c:pt idx="2126">
                  <c:v>28143.0</c:v>
                </c:pt>
                <c:pt idx="2127">
                  <c:v>25024.0</c:v>
                </c:pt>
                <c:pt idx="2128">
                  <c:v>15645.0</c:v>
                </c:pt>
                <c:pt idx="2129">
                  <c:v>25040.0</c:v>
                </c:pt>
                <c:pt idx="2130">
                  <c:v>31310.0</c:v>
                </c:pt>
                <c:pt idx="2131">
                  <c:v>21924.0</c:v>
                </c:pt>
                <c:pt idx="2132">
                  <c:v>28197.0</c:v>
                </c:pt>
                <c:pt idx="2133">
                  <c:v>18804.0</c:v>
                </c:pt>
                <c:pt idx="2134">
                  <c:v>28215.0</c:v>
                </c:pt>
                <c:pt idx="2135">
                  <c:v>21952.0</c:v>
                </c:pt>
                <c:pt idx="2136">
                  <c:v>21959.0</c:v>
                </c:pt>
                <c:pt idx="2137">
                  <c:v>15690.0</c:v>
                </c:pt>
                <c:pt idx="2138">
                  <c:v>15695.0</c:v>
                </c:pt>
                <c:pt idx="2139">
                  <c:v>28260.0</c:v>
                </c:pt>
                <c:pt idx="2140">
                  <c:v>34551.0</c:v>
                </c:pt>
                <c:pt idx="2141">
                  <c:v>21994.0</c:v>
                </c:pt>
                <c:pt idx="2142">
                  <c:v>18858.0</c:v>
                </c:pt>
                <c:pt idx="2143">
                  <c:v>22008.0</c:v>
                </c:pt>
                <c:pt idx="2144">
                  <c:v>18870.0</c:v>
                </c:pt>
                <c:pt idx="2145">
                  <c:v>25168.0</c:v>
                </c:pt>
                <c:pt idx="2146">
                  <c:v>28323.0</c:v>
                </c:pt>
                <c:pt idx="2147">
                  <c:v>25184.0</c:v>
                </c:pt>
                <c:pt idx="2148">
                  <c:v>18894.0</c:v>
                </c:pt>
                <c:pt idx="2149">
                  <c:v>28350.0</c:v>
                </c:pt>
                <c:pt idx="2150">
                  <c:v>12604.0</c:v>
                </c:pt>
                <c:pt idx="2151">
                  <c:v>28368.0</c:v>
                </c:pt>
                <c:pt idx="2152">
                  <c:v>22071.0</c:v>
                </c:pt>
                <c:pt idx="2153">
                  <c:v>12616.0</c:v>
                </c:pt>
                <c:pt idx="2154">
                  <c:v>44170.0</c:v>
                </c:pt>
                <c:pt idx="2155">
                  <c:v>15780.0</c:v>
                </c:pt>
                <c:pt idx="2156">
                  <c:v>12628.0</c:v>
                </c:pt>
                <c:pt idx="2157">
                  <c:v>18948.0</c:v>
                </c:pt>
                <c:pt idx="2158">
                  <c:v>9477.0</c:v>
                </c:pt>
                <c:pt idx="2159">
                  <c:v>18960.0</c:v>
                </c:pt>
                <c:pt idx="2160">
                  <c:v>25288.0</c:v>
                </c:pt>
                <c:pt idx="2161">
                  <c:v>18972.0</c:v>
                </c:pt>
                <c:pt idx="2162">
                  <c:v>37956.0</c:v>
                </c:pt>
                <c:pt idx="2163">
                  <c:v>15820.0</c:v>
                </c:pt>
                <c:pt idx="2164">
                  <c:v>18990.0</c:v>
                </c:pt>
                <c:pt idx="2165">
                  <c:v>12664.0</c:v>
                </c:pt>
                <c:pt idx="2166">
                  <c:v>15835.0</c:v>
                </c:pt>
                <c:pt idx="2167">
                  <c:v>15840.0</c:v>
                </c:pt>
                <c:pt idx="2168">
                  <c:v>25352.0</c:v>
                </c:pt>
                <c:pt idx="2169">
                  <c:v>9510.0</c:v>
                </c:pt>
                <c:pt idx="2170">
                  <c:v>19026.0</c:v>
                </c:pt>
                <c:pt idx="2171">
                  <c:v>15860.0</c:v>
                </c:pt>
                <c:pt idx="2172">
                  <c:v>25384.0</c:v>
                </c:pt>
                <c:pt idx="2173">
                  <c:v>22218.0</c:v>
                </c:pt>
                <c:pt idx="2174">
                  <c:v>25400.0</c:v>
                </c:pt>
                <c:pt idx="2175">
                  <c:v>22232.0</c:v>
                </c:pt>
                <c:pt idx="2176">
                  <c:v>9531.0</c:v>
                </c:pt>
                <c:pt idx="2177">
                  <c:v>28602.0</c:v>
                </c:pt>
                <c:pt idx="2178">
                  <c:v>22253.0</c:v>
                </c:pt>
                <c:pt idx="2179">
                  <c:v>9540.0</c:v>
                </c:pt>
                <c:pt idx="2180">
                  <c:v>22267.0</c:v>
                </c:pt>
                <c:pt idx="2181">
                  <c:v>25456.0</c:v>
                </c:pt>
                <c:pt idx="2182">
                  <c:v>6366.0</c:v>
                </c:pt>
                <c:pt idx="2183">
                  <c:v>22288.0</c:v>
                </c:pt>
                <c:pt idx="2184">
                  <c:v>12740.0</c:v>
                </c:pt>
                <c:pt idx="2185">
                  <c:v>35046.0</c:v>
                </c:pt>
                <c:pt idx="2186">
                  <c:v>9561.0</c:v>
                </c:pt>
                <c:pt idx="2187">
                  <c:v>15940.0</c:v>
                </c:pt>
                <c:pt idx="2188">
                  <c:v>22323.0</c:v>
                </c:pt>
                <c:pt idx="2189">
                  <c:v>12760.0</c:v>
                </c:pt>
                <c:pt idx="2190">
                  <c:v>38292.0</c:v>
                </c:pt>
                <c:pt idx="2191">
                  <c:v>12768.0</c:v>
                </c:pt>
                <c:pt idx="2192">
                  <c:v>15965.0</c:v>
                </c:pt>
                <c:pt idx="2193">
                  <c:v>19164.0</c:v>
                </c:pt>
                <c:pt idx="2194">
                  <c:v>22365.0</c:v>
                </c:pt>
                <c:pt idx="2195">
                  <c:v>19176.0</c:v>
                </c:pt>
                <c:pt idx="2196">
                  <c:v>22379.0</c:v>
                </c:pt>
                <c:pt idx="2197">
                  <c:v>12792.0</c:v>
                </c:pt>
                <c:pt idx="2198">
                  <c:v>28791.0</c:v>
                </c:pt>
                <c:pt idx="2199">
                  <c:v>25600.0</c:v>
                </c:pt>
                <c:pt idx="2200">
                  <c:v>12804.0</c:v>
                </c:pt>
                <c:pt idx="2201">
                  <c:v>22414.0</c:v>
                </c:pt>
                <c:pt idx="2202">
                  <c:v>22421.0</c:v>
                </c:pt>
                <c:pt idx="2203">
                  <c:v>12816.0</c:v>
                </c:pt>
                <c:pt idx="2204">
                  <c:v>22435.0</c:v>
                </c:pt>
                <c:pt idx="2205">
                  <c:v>22442.0</c:v>
                </c:pt>
                <c:pt idx="2206">
                  <c:v>9621.0</c:v>
                </c:pt>
                <c:pt idx="2207">
                  <c:v>16040.0</c:v>
                </c:pt>
                <c:pt idx="2208">
                  <c:v>3209.0</c:v>
                </c:pt>
                <c:pt idx="2209">
                  <c:v>12840.0</c:v>
                </c:pt>
                <c:pt idx="2210">
                  <c:v>22477.0</c:v>
                </c:pt>
                <c:pt idx="2211">
                  <c:v>22484.0</c:v>
                </c:pt>
                <c:pt idx="2212">
                  <c:v>16065.0</c:v>
                </c:pt>
                <c:pt idx="2213">
                  <c:v>32140.0</c:v>
                </c:pt>
                <c:pt idx="2214">
                  <c:v>28935.0</c:v>
                </c:pt>
                <c:pt idx="2215">
                  <c:v>25728.0</c:v>
                </c:pt>
                <c:pt idx="2216">
                  <c:v>12868.0</c:v>
                </c:pt>
                <c:pt idx="2217">
                  <c:v>22526.0</c:v>
                </c:pt>
                <c:pt idx="2218">
                  <c:v>16095.0</c:v>
                </c:pt>
                <c:pt idx="2219">
                  <c:v>28980.0</c:v>
                </c:pt>
                <c:pt idx="2220">
                  <c:v>19326.0</c:v>
                </c:pt>
                <c:pt idx="2221">
                  <c:v>28998.0</c:v>
                </c:pt>
                <c:pt idx="2222">
                  <c:v>19338.0</c:v>
                </c:pt>
                <c:pt idx="2223">
                  <c:v>6448.0</c:v>
                </c:pt>
                <c:pt idx="2224">
                  <c:v>12900.0</c:v>
                </c:pt>
                <c:pt idx="2225">
                  <c:v>3226.0</c:v>
                </c:pt>
                <c:pt idx="2226">
                  <c:v>3227.0</c:v>
                </c:pt>
                <c:pt idx="2227">
                  <c:v>22596.0</c:v>
                </c:pt>
                <c:pt idx="2228">
                  <c:v>32290.0</c:v>
                </c:pt>
                <c:pt idx="2229">
                  <c:v>19380.0</c:v>
                </c:pt>
                <c:pt idx="2230">
                  <c:v>9693.0</c:v>
                </c:pt>
                <c:pt idx="2231">
                  <c:v>16160.0</c:v>
                </c:pt>
                <c:pt idx="2232">
                  <c:v>22631.0</c:v>
                </c:pt>
                <c:pt idx="2233">
                  <c:v>25872.0</c:v>
                </c:pt>
                <c:pt idx="2234">
                  <c:v>3235.0</c:v>
                </c:pt>
                <c:pt idx="2235">
                  <c:v>19416.0</c:v>
                </c:pt>
                <c:pt idx="2236">
                  <c:v>9711.0</c:v>
                </c:pt>
                <c:pt idx="2237">
                  <c:v>35618.0</c:v>
                </c:pt>
                <c:pt idx="2238">
                  <c:v>12956.0</c:v>
                </c:pt>
                <c:pt idx="2239">
                  <c:v>16200.0</c:v>
                </c:pt>
                <c:pt idx="2240">
                  <c:v>12964.0</c:v>
                </c:pt>
                <c:pt idx="2241">
                  <c:v>32420.0</c:v>
                </c:pt>
                <c:pt idx="2242">
                  <c:v>32430.0</c:v>
                </c:pt>
                <c:pt idx="2243">
                  <c:v>35684.0</c:v>
                </c:pt>
                <c:pt idx="2244">
                  <c:v>16225.0</c:v>
                </c:pt>
                <c:pt idx="2245">
                  <c:v>22722.0</c:v>
                </c:pt>
                <c:pt idx="2246">
                  <c:v>9741.0</c:v>
                </c:pt>
                <c:pt idx="2247">
                  <c:v>45472.0</c:v>
                </c:pt>
                <c:pt idx="2248">
                  <c:v>12996.0</c:v>
                </c:pt>
                <c:pt idx="2249">
                  <c:v>16250.0</c:v>
                </c:pt>
                <c:pt idx="2250">
                  <c:v>26008.0</c:v>
                </c:pt>
                <c:pt idx="2251">
                  <c:v>9756.0</c:v>
                </c:pt>
                <c:pt idx="2252">
                  <c:v>22771.0</c:v>
                </c:pt>
                <c:pt idx="2253">
                  <c:v>35794.0</c:v>
                </c:pt>
                <c:pt idx="2254">
                  <c:v>42315.0</c:v>
                </c:pt>
                <c:pt idx="2255">
                  <c:v>26048.0</c:v>
                </c:pt>
                <c:pt idx="2256">
                  <c:v>13028.0</c:v>
                </c:pt>
                <c:pt idx="2257">
                  <c:v>26064.0</c:v>
                </c:pt>
                <c:pt idx="2258">
                  <c:v>13036.0</c:v>
                </c:pt>
                <c:pt idx="2259">
                  <c:v>29340.0</c:v>
                </c:pt>
                <c:pt idx="2260">
                  <c:v>22827.0</c:v>
                </c:pt>
                <c:pt idx="2261">
                  <c:v>26096.0</c:v>
                </c:pt>
                <c:pt idx="2262">
                  <c:v>16315.0</c:v>
                </c:pt>
                <c:pt idx="2263">
                  <c:v>13056.0</c:v>
                </c:pt>
                <c:pt idx="2264">
                  <c:v>16325.0</c:v>
                </c:pt>
                <c:pt idx="2265">
                  <c:v>16330.0</c:v>
                </c:pt>
                <c:pt idx="2266">
                  <c:v>16335.0</c:v>
                </c:pt>
                <c:pt idx="2267">
                  <c:v>22876.0</c:v>
                </c:pt>
                <c:pt idx="2268">
                  <c:v>13076.0</c:v>
                </c:pt>
                <c:pt idx="2269">
                  <c:v>9810.0</c:v>
                </c:pt>
                <c:pt idx="2270">
                  <c:v>29439.0</c:v>
                </c:pt>
                <c:pt idx="2271">
                  <c:v>3272.0</c:v>
                </c:pt>
                <c:pt idx="2272">
                  <c:v>26184.0</c:v>
                </c:pt>
                <c:pt idx="2273">
                  <c:v>22918.0</c:v>
                </c:pt>
                <c:pt idx="2274">
                  <c:v>19650.0</c:v>
                </c:pt>
                <c:pt idx="2275">
                  <c:v>19656.0</c:v>
                </c:pt>
                <c:pt idx="2276">
                  <c:v>16385.0</c:v>
                </c:pt>
                <c:pt idx="2277">
                  <c:v>13112.0</c:v>
                </c:pt>
                <c:pt idx="2278">
                  <c:v>13116.0</c:v>
                </c:pt>
                <c:pt idx="2279">
                  <c:v>22960.0</c:v>
                </c:pt>
                <c:pt idx="2280">
                  <c:v>16405.0</c:v>
                </c:pt>
                <c:pt idx="2281">
                  <c:v>19692.0</c:v>
                </c:pt>
                <c:pt idx="2282">
                  <c:v>26264.0</c:v>
                </c:pt>
                <c:pt idx="2283">
                  <c:v>26272.0</c:v>
                </c:pt>
                <c:pt idx="2284">
                  <c:v>29565.0</c:v>
                </c:pt>
                <c:pt idx="2285">
                  <c:v>13144.0</c:v>
                </c:pt>
                <c:pt idx="2286">
                  <c:v>23009.0</c:v>
                </c:pt>
                <c:pt idx="2287">
                  <c:v>23016.0</c:v>
                </c:pt>
                <c:pt idx="2288">
                  <c:v>9867.0</c:v>
                </c:pt>
                <c:pt idx="2289">
                  <c:v>23030.0</c:v>
                </c:pt>
                <c:pt idx="2290">
                  <c:v>9873.0</c:v>
                </c:pt>
                <c:pt idx="2291">
                  <c:v>19752.0</c:v>
                </c:pt>
                <c:pt idx="2292">
                  <c:v>23051.0</c:v>
                </c:pt>
                <c:pt idx="2293">
                  <c:v>16470.0</c:v>
                </c:pt>
                <c:pt idx="2294">
                  <c:v>26360.0</c:v>
                </c:pt>
                <c:pt idx="2295">
                  <c:v>26368.0</c:v>
                </c:pt>
                <c:pt idx="2296">
                  <c:v>23079.0</c:v>
                </c:pt>
                <c:pt idx="2297">
                  <c:v>32980.0</c:v>
                </c:pt>
                <c:pt idx="2298">
                  <c:v>9897.0</c:v>
                </c:pt>
                <c:pt idx="2299">
                  <c:v>16500.0</c:v>
                </c:pt>
                <c:pt idx="2300">
                  <c:v>16505.0</c:v>
                </c:pt>
                <c:pt idx="2301">
                  <c:v>26416.0</c:v>
                </c:pt>
                <c:pt idx="2302">
                  <c:v>19818.0</c:v>
                </c:pt>
                <c:pt idx="2303">
                  <c:v>3304.0</c:v>
                </c:pt>
                <c:pt idx="2304">
                  <c:v>19830.0</c:v>
                </c:pt>
                <c:pt idx="2305">
                  <c:v>13224.0</c:v>
                </c:pt>
                <c:pt idx="2306">
                  <c:v>9921.0</c:v>
                </c:pt>
                <c:pt idx="2307">
                  <c:v>16540.0</c:v>
                </c:pt>
                <c:pt idx="2308">
                  <c:v>16545.0</c:v>
                </c:pt>
                <c:pt idx="2309">
                  <c:v>19860.0</c:v>
                </c:pt>
                <c:pt idx="2310">
                  <c:v>9933.0</c:v>
                </c:pt>
                <c:pt idx="2311">
                  <c:v>19872.0</c:v>
                </c:pt>
                <c:pt idx="2312">
                  <c:v>13252.0</c:v>
                </c:pt>
                <c:pt idx="2313">
                  <c:v>13256.0</c:v>
                </c:pt>
                <c:pt idx="2314">
                  <c:v>23205.0</c:v>
                </c:pt>
                <c:pt idx="2315">
                  <c:v>16580.0</c:v>
                </c:pt>
                <c:pt idx="2316">
                  <c:v>26536.0</c:v>
                </c:pt>
                <c:pt idx="2317">
                  <c:v>9954.0</c:v>
                </c:pt>
                <c:pt idx="2318">
                  <c:v>19914.0</c:v>
                </c:pt>
                <c:pt idx="2319">
                  <c:v>16600.0</c:v>
                </c:pt>
                <c:pt idx="2320">
                  <c:v>9963.0</c:v>
                </c:pt>
                <c:pt idx="2321">
                  <c:v>19932.0</c:v>
                </c:pt>
                <c:pt idx="2322">
                  <c:v>16615.0</c:v>
                </c:pt>
                <c:pt idx="2323">
                  <c:v>26592.0</c:v>
                </c:pt>
                <c:pt idx="2324">
                  <c:v>16625.0</c:v>
                </c:pt>
                <c:pt idx="2325">
                  <c:v>13304.0</c:v>
                </c:pt>
                <c:pt idx="2326">
                  <c:v>13308.0</c:v>
                </c:pt>
                <c:pt idx="2327">
                  <c:v>36608.0</c:v>
                </c:pt>
                <c:pt idx="2328">
                  <c:v>13316.0</c:v>
                </c:pt>
                <c:pt idx="2329">
                  <c:v>19980.0</c:v>
                </c:pt>
                <c:pt idx="2330">
                  <c:v>3331.0</c:v>
                </c:pt>
                <c:pt idx="2331">
                  <c:v>16660.0</c:v>
                </c:pt>
                <c:pt idx="2332">
                  <c:v>16665.0</c:v>
                </c:pt>
                <c:pt idx="2333">
                  <c:v>20004.0</c:v>
                </c:pt>
                <c:pt idx="2334">
                  <c:v>16675.0</c:v>
                </c:pt>
                <c:pt idx="2335">
                  <c:v>20016.0</c:v>
                </c:pt>
                <c:pt idx="2336">
                  <c:v>10011.0</c:v>
                </c:pt>
                <c:pt idx="2337">
                  <c:v>20028.0</c:v>
                </c:pt>
                <c:pt idx="2338">
                  <c:v>6678.0</c:v>
                </c:pt>
                <c:pt idx="2339">
                  <c:v>30060.0</c:v>
                </c:pt>
                <c:pt idx="2340">
                  <c:v>26728.0</c:v>
                </c:pt>
                <c:pt idx="2341">
                  <c:v>20052.0</c:v>
                </c:pt>
                <c:pt idx="2342">
                  <c:v>26744.0</c:v>
                </c:pt>
                <c:pt idx="2343">
                  <c:v>13376.0</c:v>
                </c:pt>
                <c:pt idx="2344">
                  <c:v>20070.0</c:v>
                </c:pt>
                <c:pt idx="2345">
                  <c:v>6692.0</c:v>
                </c:pt>
                <c:pt idx="2346">
                  <c:v>13388.0</c:v>
                </c:pt>
                <c:pt idx="2347">
                  <c:v>16740.0</c:v>
                </c:pt>
                <c:pt idx="2348">
                  <c:v>16745.0</c:v>
                </c:pt>
                <c:pt idx="2349">
                  <c:v>16750.0</c:v>
                </c:pt>
                <c:pt idx="2350">
                  <c:v>16755.0</c:v>
                </c:pt>
                <c:pt idx="2351">
                  <c:v>36872.0</c:v>
                </c:pt>
                <c:pt idx="2352">
                  <c:v>23471.0</c:v>
                </c:pt>
                <c:pt idx="2353">
                  <c:v>6708.0</c:v>
                </c:pt>
                <c:pt idx="2354">
                  <c:v>10065.0</c:v>
                </c:pt>
                <c:pt idx="2355">
                  <c:v>16780.0</c:v>
                </c:pt>
                <c:pt idx="2356">
                  <c:v>16785.0</c:v>
                </c:pt>
                <c:pt idx="2357">
                  <c:v>13432.0</c:v>
                </c:pt>
                <c:pt idx="2358">
                  <c:v>6718.0</c:v>
                </c:pt>
                <c:pt idx="2359">
                  <c:v>10080.0</c:v>
                </c:pt>
                <c:pt idx="2360">
                  <c:v>10083.0</c:v>
                </c:pt>
                <c:pt idx="2361">
                  <c:v>16815.0</c:v>
                </c:pt>
                <c:pt idx="2362">
                  <c:v>23548.0</c:v>
                </c:pt>
                <c:pt idx="2363">
                  <c:v>10095.0</c:v>
                </c:pt>
                <c:pt idx="2364">
                  <c:v>26928.0</c:v>
                </c:pt>
                <c:pt idx="2365">
                  <c:v>30303.0</c:v>
                </c:pt>
                <c:pt idx="2366">
                  <c:v>20208.0</c:v>
                </c:pt>
                <c:pt idx="2367">
                  <c:v>10107.0</c:v>
                </c:pt>
                <c:pt idx="2368">
                  <c:v>10110.0</c:v>
                </c:pt>
                <c:pt idx="2369">
                  <c:v>10113.0</c:v>
                </c:pt>
                <c:pt idx="2370">
                  <c:v>10116.0</c:v>
                </c:pt>
                <c:pt idx="2371">
                  <c:v>16865.0</c:v>
                </c:pt>
                <c:pt idx="2372">
                  <c:v>20244.0</c:v>
                </c:pt>
                <c:pt idx="2373">
                  <c:v>33750.0</c:v>
                </c:pt>
                <c:pt idx="2374">
                  <c:v>3376.0</c:v>
                </c:pt>
                <c:pt idx="2375">
                  <c:v>6754.0</c:v>
                </c:pt>
                <c:pt idx="2376">
                  <c:v>10134.0</c:v>
                </c:pt>
                <c:pt idx="2377">
                  <c:v>23653.0</c:v>
                </c:pt>
                <c:pt idx="2378">
                  <c:v>10140.0</c:v>
                </c:pt>
                <c:pt idx="2379">
                  <c:v>10143.0</c:v>
                </c:pt>
                <c:pt idx="2380">
                  <c:v>20292.0</c:v>
                </c:pt>
                <c:pt idx="2381">
                  <c:v>13532.0</c:v>
                </c:pt>
                <c:pt idx="2382">
                  <c:v>6768.0</c:v>
                </c:pt>
                <c:pt idx="2383">
                  <c:v>16925.0</c:v>
                </c:pt>
                <c:pt idx="2384">
                  <c:v>30474.0</c:v>
                </c:pt>
                <c:pt idx="2385">
                  <c:v>13548.0</c:v>
                </c:pt>
                <c:pt idx="2386">
                  <c:v>10164.0</c:v>
                </c:pt>
                <c:pt idx="2387">
                  <c:v>23723.0</c:v>
                </c:pt>
                <c:pt idx="2388">
                  <c:v>30510.0</c:v>
                </c:pt>
                <c:pt idx="2389">
                  <c:v>27128.0</c:v>
                </c:pt>
                <c:pt idx="2390">
                  <c:v>23744.0</c:v>
                </c:pt>
                <c:pt idx="2391">
                  <c:v>16965.0</c:v>
                </c:pt>
                <c:pt idx="2392">
                  <c:v>6788.0</c:v>
                </c:pt>
                <c:pt idx="2393">
                  <c:v>13580.0</c:v>
                </c:pt>
                <c:pt idx="2394">
                  <c:v>27168.0</c:v>
                </c:pt>
                <c:pt idx="2395">
                  <c:v>3397.0</c:v>
                </c:pt>
                <c:pt idx="2396">
                  <c:v>13592.0</c:v>
                </c:pt>
                <c:pt idx="2397">
                  <c:v>27192.0</c:v>
                </c:pt>
                <c:pt idx="2398">
                  <c:v>10200.0</c:v>
                </c:pt>
                <c:pt idx="2399">
                  <c:v>17005.0</c:v>
                </c:pt>
                <c:pt idx="2400">
                  <c:v>17010.0</c:v>
                </c:pt>
                <c:pt idx="2401">
                  <c:v>13612.0</c:v>
                </c:pt>
                <c:pt idx="2402">
                  <c:v>10212.0</c:v>
                </c:pt>
                <c:pt idx="2403">
                  <c:v>40860.0</c:v>
                </c:pt>
                <c:pt idx="2404">
                  <c:v>23842.0</c:v>
                </c:pt>
                <c:pt idx="2405">
                  <c:v>13628.0</c:v>
                </c:pt>
                <c:pt idx="2406">
                  <c:v>20448.0</c:v>
                </c:pt>
                <c:pt idx="2407">
                  <c:v>27272.0</c:v>
                </c:pt>
                <c:pt idx="2408">
                  <c:v>23870.0</c:v>
                </c:pt>
                <c:pt idx="2409">
                  <c:v>17055.0</c:v>
                </c:pt>
                <c:pt idx="2410">
                  <c:v>6824.0</c:v>
                </c:pt>
                <c:pt idx="2411">
                  <c:v>20478.0</c:v>
                </c:pt>
                <c:pt idx="2412">
                  <c:v>27312.0</c:v>
                </c:pt>
                <c:pt idx="2413">
                  <c:v>17075.0</c:v>
                </c:pt>
                <c:pt idx="2414">
                  <c:v>23912.0</c:v>
                </c:pt>
                <c:pt idx="2415">
                  <c:v>34170.0</c:v>
                </c:pt>
                <c:pt idx="2416">
                  <c:v>27344.0</c:v>
                </c:pt>
                <c:pt idx="2417">
                  <c:v>17095.0</c:v>
                </c:pt>
                <c:pt idx="2418">
                  <c:v>20520.0</c:v>
                </c:pt>
                <c:pt idx="2419">
                  <c:v>10263.0</c:v>
                </c:pt>
                <c:pt idx="2420">
                  <c:v>6844.0</c:v>
                </c:pt>
                <c:pt idx="2421">
                  <c:v>6846.0</c:v>
                </c:pt>
                <c:pt idx="2422">
                  <c:v>20544.0</c:v>
                </c:pt>
                <c:pt idx="2423">
                  <c:v>20550.0</c:v>
                </c:pt>
                <c:pt idx="2424">
                  <c:v>13704.0</c:v>
                </c:pt>
                <c:pt idx="2425">
                  <c:v>3427.0</c:v>
                </c:pt>
                <c:pt idx="2426">
                  <c:v>17140.0</c:v>
                </c:pt>
                <c:pt idx="2427">
                  <c:v>17145.0</c:v>
                </c:pt>
                <c:pt idx="2428">
                  <c:v>6860.0</c:v>
                </c:pt>
                <c:pt idx="2429">
                  <c:v>13724.0</c:v>
                </c:pt>
                <c:pt idx="2430">
                  <c:v>13728.0</c:v>
                </c:pt>
                <c:pt idx="2431">
                  <c:v>17165.0</c:v>
                </c:pt>
                <c:pt idx="2432">
                  <c:v>10302.0</c:v>
                </c:pt>
                <c:pt idx="2433">
                  <c:v>20610.0</c:v>
                </c:pt>
                <c:pt idx="2434">
                  <c:v>20616.0</c:v>
                </c:pt>
                <c:pt idx="2435">
                  <c:v>17185.0</c:v>
                </c:pt>
                <c:pt idx="2436">
                  <c:v>24066.0</c:v>
                </c:pt>
                <c:pt idx="2437">
                  <c:v>30951.0</c:v>
                </c:pt>
                <c:pt idx="2438">
                  <c:v>24080.0</c:v>
                </c:pt>
                <c:pt idx="2439">
                  <c:v>13764.0</c:v>
                </c:pt>
                <c:pt idx="2440">
                  <c:v>27536.0</c:v>
                </c:pt>
                <c:pt idx="2441">
                  <c:v>20658.0</c:v>
                </c:pt>
                <c:pt idx="2442">
                  <c:v>17220.0</c:v>
                </c:pt>
                <c:pt idx="2443">
                  <c:v>27560.0</c:v>
                </c:pt>
                <c:pt idx="2444">
                  <c:v>17230.0</c:v>
                </c:pt>
                <c:pt idx="2445">
                  <c:v>17235.0</c:v>
                </c:pt>
                <c:pt idx="2446">
                  <c:v>24136.0</c:v>
                </c:pt>
                <c:pt idx="2447">
                  <c:v>3449.0</c:v>
                </c:pt>
                <c:pt idx="2448">
                  <c:v>6900.0</c:v>
                </c:pt>
                <c:pt idx="2449">
                  <c:v>13804.0</c:v>
                </c:pt>
                <c:pt idx="2450">
                  <c:v>20712.0</c:v>
                </c:pt>
                <c:pt idx="2451">
                  <c:v>20718.0</c:v>
                </c:pt>
                <c:pt idx="2452">
                  <c:v>10362.0</c:v>
                </c:pt>
                <c:pt idx="2453">
                  <c:v>13820.0</c:v>
                </c:pt>
                <c:pt idx="2454">
                  <c:v>13824.0</c:v>
                </c:pt>
                <c:pt idx="2455">
                  <c:v>17285.0</c:v>
                </c:pt>
                <c:pt idx="2456">
                  <c:v>3458.0</c:v>
                </c:pt>
                <c:pt idx="2457">
                  <c:v>10377.0</c:v>
                </c:pt>
                <c:pt idx="2458">
                  <c:v>13840.0</c:v>
                </c:pt>
                <c:pt idx="2459">
                  <c:v>41532.0</c:v>
                </c:pt>
                <c:pt idx="2460">
                  <c:v>13848.0</c:v>
                </c:pt>
                <c:pt idx="2461">
                  <c:v>24241.0</c:v>
                </c:pt>
                <c:pt idx="2462">
                  <c:v>17320.0</c:v>
                </c:pt>
                <c:pt idx="2463">
                  <c:v>17325.0</c:v>
                </c:pt>
                <c:pt idx="2464">
                  <c:v>3466.0</c:v>
                </c:pt>
                <c:pt idx="2465">
                  <c:v>17335.0</c:v>
                </c:pt>
                <c:pt idx="2466">
                  <c:v>13872.0</c:v>
                </c:pt>
                <c:pt idx="2467">
                  <c:v>13876.0</c:v>
                </c:pt>
                <c:pt idx="2468">
                  <c:v>3470.0</c:v>
                </c:pt>
                <c:pt idx="2469">
                  <c:v>24297.0</c:v>
                </c:pt>
                <c:pt idx="2470">
                  <c:v>17360.0</c:v>
                </c:pt>
                <c:pt idx="2471">
                  <c:v>6946.0</c:v>
                </c:pt>
                <c:pt idx="2472">
                  <c:v>20844.0</c:v>
                </c:pt>
                <c:pt idx="2473">
                  <c:v>3475.0</c:v>
                </c:pt>
                <c:pt idx="2474">
                  <c:v>27808.0</c:v>
                </c:pt>
                <c:pt idx="2475">
                  <c:v>6954.0</c:v>
                </c:pt>
                <c:pt idx="2476">
                  <c:v>13912.0</c:v>
                </c:pt>
                <c:pt idx="2477">
                  <c:v>17395.0</c:v>
                </c:pt>
                <c:pt idx="2478">
                  <c:v>10440.0</c:v>
                </c:pt>
                <c:pt idx="2479">
                  <c:v>17405.0</c:v>
                </c:pt>
                <c:pt idx="2480">
                  <c:v>17410.0</c:v>
                </c:pt>
                <c:pt idx="2481">
                  <c:v>17415.0</c:v>
                </c:pt>
                <c:pt idx="2482">
                  <c:v>24388.0</c:v>
                </c:pt>
                <c:pt idx="2483">
                  <c:v>17425.0</c:v>
                </c:pt>
                <c:pt idx="2484">
                  <c:v>17430.0</c:v>
                </c:pt>
                <c:pt idx="2485">
                  <c:v>10461.0</c:v>
                </c:pt>
                <c:pt idx="2486">
                  <c:v>10464.0</c:v>
                </c:pt>
                <c:pt idx="2487">
                  <c:v>20934.0</c:v>
                </c:pt>
                <c:pt idx="2488">
                  <c:v>17450.0</c:v>
                </c:pt>
                <c:pt idx="2489">
                  <c:v>3491.0</c:v>
                </c:pt>
                <c:pt idx="2490">
                  <c:v>3492.0</c:v>
                </c:pt>
                <c:pt idx="2491">
                  <c:v>6986.0</c:v>
                </c:pt>
                <c:pt idx="2492">
                  <c:v>17470.0</c:v>
                </c:pt>
                <c:pt idx="2493">
                  <c:v>6990.0</c:v>
                </c:pt>
                <c:pt idx="2494">
                  <c:v>17480.0</c:v>
                </c:pt>
                <c:pt idx="2495">
                  <c:v>13988.0</c:v>
                </c:pt>
                <c:pt idx="2496">
                  <c:v>6996.0</c:v>
                </c:pt>
                <c:pt idx="2497">
                  <c:v>6998.0</c:v>
                </c:pt>
                <c:pt idx="2498">
                  <c:v>3500.0</c:v>
                </c:pt>
                <c:pt idx="2499">
                  <c:v>7002.0</c:v>
                </c:pt>
                <c:pt idx="2500">
                  <c:v>21012.0</c:v>
                </c:pt>
                <c:pt idx="2501">
                  <c:v>14012.0</c:v>
                </c:pt>
                <c:pt idx="2502">
                  <c:v>14016.0</c:v>
                </c:pt>
                <c:pt idx="2503">
                  <c:v>21030.0</c:v>
                </c:pt>
                <c:pt idx="2504">
                  <c:v>17530.0</c:v>
                </c:pt>
                <c:pt idx="2505">
                  <c:v>10521.0</c:v>
                </c:pt>
                <c:pt idx="2506">
                  <c:v>24556.0</c:v>
                </c:pt>
                <c:pt idx="2507">
                  <c:v>3509.0</c:v>
                </c:pt>
                <c:pt idx="2508">
                  <c:v>17550.0</c:v>
                </c:pt>
                <c:pt idx="2509">
                  <c:v>21066.0</c:v>
                </c:pt>
                <c:pt idx="2510">
                  <c:v>24584.0</c:v>
                </c:pt>
                <c:pt idx="2511">
                  <c:v>14052.0</c:v>
                </c:pt>
                <c:pt idx="2512">
                  <c:v>14056.0</c:v>
                </c:pt>
                <c:pt idx="2513">
                  <c:v>24605.0</c:v>
                </c:pt>
                <c:pt idx="2514">
                  <c:v>24612.0</c:v>
                </c:pt>
                <c:pt idx="2515">
                  <c:v>10551.0</c:v>
                </c:pt>
                <c:pt idx="2516">
                  <c:v>21108.0</c:v>
                </c:pt>
                <c:pt idx="2517">
                  <c:v>17595.0</c:v>
                </c:pt>
                <c:pt idx="2518">
                  <c:v>14080.0</c:v>
                </c:pt>
                <c:pt idx="2519">
                  <c:v>14084.0</c:v>
                </c:pt>
                <c:pt idx="2520">
                  <c:v>24654.0</c:v>
                </c:pt>
                <c:pt idx="2521">
                  <c:v>14092.0</c:v>
                </c:pt>
                <c:pt idx="2522">
                  <c:v>7048.0</c:v>
                </c:pt>
                <c:pt idx="2523">
                  <c:v>7050.0</c:v>
                </c:pt>
                <c:pt idx="2524">
                  <c:v>10578.0</c:v>
                </c:pt>
                <c:pt idx="2525">
                  <c:v>7054.0</c:v>
                </c:pt>
                <c:pt idx="2526">
                  <c:v>10584.0</c:v>
                </c:pt>
                <c:pt idx="2527">
                  <c:v>10587.0</c:v>
                </c:pt>
                <c:pt idx="2528">
                  <c:v>7060.0</c:v>
                </c:pt>
                <c:pt idx="2529">
                  <c:v>3531.0</c:v>
                </c:pt>
                <c:pt idx="2530">
                  <c:v>7064.0</c:v>
                </c:pt>
                <c:pt idx="2531">
                  <c:v>14132.0</c:v>
                </c:pt>
                <c:pt idx="2532">
                  <c:v>14136.0</c:v>
                </c:pt>
                <c:pt idx="2533">
                  <c:v>10605.0</c:v>
                </c:pt>
                <c:pt idx="2534">
                  <c:v>10608.0</c:v>
                </c:pt>
                <c:pt idx="2535">
                  <c:v>14148.0</c:v>
                </c:pt>
                <c:pt idx="2536">
                  <c:v>10614.0</c:v>
                </c:pt>
                <c:pt idx="2537">
                  <c:v>17695.0</c:v>
                </c:pt>
                <c:pt idx="2538">
                  <c:v>28320.0</c:v>
                </c:pt>
                <c:pt idx="2539">
                  <c:v>10623.0</c:v>
                </c:pt>
                <c:pt idx="2540">
                  <c:v>7084.0</c:v>
                </c:pt>
                <c:pt idx="2541">
                  <c:v>10629.0</c:v>
                </c:pt>
                <c:pt idx="2542">
                  <c:v>17720.0</c:v>
                </c:pt>
                <c:pt idx="2543">
                  <c:v>31905.0</c:v>
                </c:pt>
                <c:pt idx="2544">
                  <c:v>7092.0</c:v>
                </c:pt>
                <c:pt idx="2545">
                  <c:v>10641.0</c:v>
                </c:pt>
                <c:pt idx="2546">
                  <c:v>17740.0</c:v>
                </c:pt>
                <c:pt idx="2547">
                  <c:v>7098.0</c:v>
                </c:pt>
                <c:pt idx="2548">
                  <c:v>17750.0</c:v>
                </c:pt>
                <c:pt idx="2549">
                  <c:v>7102.0</c:v>
                </c:pt>
                <c:pt idx="2550">
                  <c:v>14208.0</c:v>
                </c:pt>
                <c:pt idx="2551">
                  <c:v>10659.0</c:v>
                </c:pt>
                <c:pt idx="2552">
                  <c:v>7108.0</c:v>
                </c:pt>
                <c:pt idx="2553">
                  <c:v>17775.0</c:v>
                </c:pt>
                <c:pt idx="2554">
                  <c:v>24892.0</c:v>
                </c:pt>
                <c:pt idx="2555">
                  <c:v>17785.0</c:v>
                </c:pt>
                <c:pt idx="2556">
                  <c:v>10674.0</c:v>
                </c:pt>
                <c:pt idx="2557">
                  <c:v>3559.0</c:v>
                </c:pt>
                <c:pt idx="2558">
                  <c:v>14240.0</c:v>
                </c:pt>
                <c:pt idx="2559">
                  <c:v>14244.0</c:v>
                </c:pt>
                <c:pt idx="2560">
                  <c:v>14248.0</c:v>
                </c:pt>
                <c:pt idx="2561">
                  <c:v>14252.0</c:v>
                </c:pt>
                <c:pt idx="2562">
                  <c:v>14256.0</c:v>
                </c:pt>
                <c:pt idx="2563">
                  <c:v>3565.0</c:v>
                </c:pt>
                <c:pt idx="2564">
                  <c:v>28528.0</c:v>
                </c:pt>
                <c:pt idx="2565">
                  <c:v>24969.0</c:v>
                </c:pt>
                <c:pt idx="2566">
                  <c:v>28544.0</c:v>
                </c:pt>
                <c:pt idx="2567">
                  <c:v>7138.0</c:v>
                </c:pt>
                <c:pt idx="2568">
                  <c:v>24990.0</c:v>
                </c:pt>
                <c:pt idx="2569">
                  <c:v>14284.0</c:v>
                </c:pt>
                <c:pt idx="2570">
                  <c:v>21432.0</c:v>
                </c:pt>
                <c:pt idx="2571">
                  <c:v>3573.0</c:v>
                </c:pt>
                <c:pt idx="2572">
                  <c:v>14296.0</c:v>
                </c:pt>
                <c:pt idx="2573">
                  <c:v>10725.0</c:v>
                </c:pt>
                <c:pt idx="2574">
                  <c:v>7152.0</c:v>
                </c:pt>
                <c:pt idx="2575">
                  <c:v>10731.0</c:v>
                </c:pt>
                <c:pt idx="2576">
                  <c:v>14312.0</c:v>
                </c:pt>
                <c:pt idx="2577">
                  <c:v>39369.0</c:v>
                </c:pt>
                <c:pt idx="2578">
                  <c:v>14320.0</c:v>
                </c:pt>
                <c:pt idx="2579">
                  <c:v>10743.0</c:v>
                </c:pt>
                <c:pt idx="2580">
                  <c:v>10746.0</c:v>
                </c:pt>
                <c:pt idx="2581">
                  <c:v>17915.0</c:v>
                </c:pt>
                <c:pt idx="2582">
                  <c:v>7168.0</c:v>
                </c:pt>
                <c:pt idx="2583">
                  <c:v>17925.0</c:v>
                </c:pt>
                <c:pt idx="2584">
                  <c:v>21516.0</c:v>
                </c:pt>
                <c:pt idx="2585">
                  <c:v>14348.0</c:v>
                </c:pt>
                <c:pt idx="2586">
                  <c:v>17940.0</c:v>
                </c:pt>
                <c:pt idx="2587">
                  <c:v>7178.0</c:v>
                </c:pt>
                <c:pt idx="2588">
                  <c:v>7180.0</c:v>
                </c:pt>
                <c:pt idx="2589">
                  <c:v>10773.0</c:v>
                </c:pt>
                <c:pt idx="2590">
                  <c:v>14368.0</c:v>
                </c:pt>
                <c:pt idx="2591">
                  <c:v>7186.0</c:v>
                </c:pt>
                <c:pt idx="2592">
                  <c:v>3594.0</c:v>
                </c:pt>
                <c:pt idx="2593">
                  <c:v>21570.0</c:v>
                </c:pt>
                <c:pt idx="2594">
                  <c:v>3596.0</c:v>
                </c:pt>
                <c:pt idx="2595">
                  <c:v>10791.0</c:v>
                </c:pt>
                <c:pt idx="2596">
                  <c:v>17995.0</c:v>
                </c:pt>
                <c:pt idx="2597">
                  <c:v>7200.0</c:v>
                </c:pt>
                <c:pt idx="2598">
                  <c:v>7202.0</c:v>
                </c:pt>
                <c:pt idx="2599">
                  <c:v>14408.0</c:v>
                </c:pt>
                <c:pt idx="2600">
                  <c:v>7206.0</c:v>
                </c:pt>
                <c:pt idx="2601">
                  <c:v>7208.0</c:v>
                </c:pt>
                <c:pt idx="2602">
                  <c:v>21630.0</c:v>
                </c:pt>
                <c:pt idx="2603">
                  <c:v>10818.0</c:v>
                </c:pt>
                <c:pt idx="2604">
                  <c:v>7214.0</c:v>
                </c:pt>
                <c:pt idx="2605">
                  <c:v>14432.0</c:v>
                </c:pt>
                <c:pt idx="2606">
                  <c:v>7218.0</c:v>
                </c:pt>
                <c:pt idx="2607">
                  <c:v>10830.0</c:v>
                </c:pt>
                <c:pt idx="2608">
                  <c:v>18055.0</c:v>
                </c:pt>
                <c:pt idx="2609">
                  <c:v>18060.0</c:v>
                </c:pt>
                <c:pt idx="2610">
                  <c:v>3613.0</c:v>
                </c:pt>
                <c:pt idx="2611">
                  <c:v>3614.0</c:v>
                </c:pt>
                <c:pt idx="2612">
                  <c:v>10845.0</c:v>
                </c:pt>
                <c:pt idx="2613">
                  <c:v>28928.0</c:v>
                </c:pt>
                <c:pt idx="2614">
                  <c:v>18085.0</c:v>
                </c:pt>
                <c:pt idx="2615">
                  <c:v>7236.0</c:v>
                </c:pt>
                <c:pt idx="2616">
                  <c:v>7238.0</c:v>
                </c:pt>
                <c:pt idx="2617">
                  <c:v>3620.0</c:v>
                </c:pt>
                <c:pt idx="2618">
                  <c:v>25347.0</c:v>
                </c:pt>
                <c:pt idx="2619">
                  <c:v>14488.0</c:v>
                </c:pt>
                <c:pt idx="2620">
                  <c:v>25361.0</c:v>
                </c:pt>
                <c:pt idx="2621">
                  <c:v>7248.0</c:v>
                </c:pt>
                <c:pt idx="2622">
                  <c:v>14500.0</c:v>
                </c:pt>
                <c:pt idx="2623">
                  <c:v>7252.0</c:v>
                </c:pt>
                <c:pt idx="2624">
                  <c:v>10881.0</c:v>
                </c:pt>
                <c:pt idx="2625">
                  <c:v>10884.0</c:v>
                </c:pt>
                <c:pt idx="2626">
                  <c:v>14516.0</c:v>
                </c:pt>
                <c:pt idx="2627">
                  <c:v>18150.0</c:v>
                </c:pt>
                <c:pt idx="2628">
                  <c:v>10893.0</c:v>
                </c:pt>
                <c:pt idx="2629">
                  <c:v>14528.0</c:v>
                </c:pt>
                <c:pt idx="2630">
                  <c:v>14536.0</c:v>
                </c:pt>
                <c:pt idx="2631">
                  <c:v>14540.0</c:v>
                </c:pt>
                <c:pt idx="2632">
                  <c:v>10908.0</c:v>
                </c:pt>
                <c:pt idx="2633">
                  <c:v>18185.0</c:v>
                </c:pt>
                <c:pt idx="2634">
                  <c:v>14552.0</c:v>
                </c:pt>
                <c:pt idx="2635">
                  <c:v>18195.0</c:v>
                </c:pt>
                <c:pt idx="2636">
                  <c:v>3640.0</c:v>
                </c:pt>
                <c:pt idx="2637">
                  <c:v>7282.0</c:v>
                </c:pt>
                <c:pt idx="2638">
                  <c:v>14568.0</c:v>
                </c:pt>
                <c:pt idx="2639">
                  <c:v>3643.0</c:v>
                </c:pt>
                <c:pt idx="2640">
                  <c:v>7288.0</c:v>
                </c:pt>
                <c:pt idx="2641">
                  <c:v>21870.0</c:v>
                </c:pt>
                <c:pt idx="2642">
                  <c:v>3646.0</c:v>
                </c:pt>
                <c:pt idx="2643">
                  <c:v>7294.0</c:v>
                </c:pt>
                <c:pt idx="2644">
                  <c:v>10944.0</c:v>
                </c:pt>
                <c:pt idx="2645">
                  <c:v>14596.0</c:v>
                </c:pt>
                <c:pt idx="2646">
                  <c:v>18250.0</c:v>
                </c:pt>
                <c:pt idx="2647">
                  <c:v>25557.0</c:v>
                </c:pt>
                <c:pt idx="2648">
                  <c:v>7304.0</c:v>
                </c:pt>
                <c:pt idx="2649">
                  <c:v>18265.0</c:v>
                </c:pt>
                <c:pt idx="2650">
                  <c:v>7308.0</c:v>
                </c:pt>
                <c:pt idx="2651">
                  <c:v>14620.0</c:v>
                </c:pt>
                <c:pt idx="2652">
                  <c:v>10968.0</c:v>
                </c:pt>
                <c:pt idx="2653">
                  <c:v>10971.0</c:v>
                </c:pt>
                <c:pt idx="2654">
                  <c:v>10974.0</c:v>
                </c:pt>
                <c:pt idx="2655">
                  <c:v>14636.0</c:v>
                </c:pt>
                <c:pt idx="2656">
                  <c:v>10980.0</c:v>
                </c:pt>
                <c:pt idx="2657">
                  <c:v>7322.0</c:v>
                </c:pt>
                <c:pt idx="2658">
                  <c:v>3662.0</c:v>
                </c:pt>
                <c:pt idx="2659">
                  <c:v>18315.0</c:v>
                </c:pt>
                <c:pt idx="2660">
                  <c:v>3664.0</c:v>
                </c:pt>
                <c:pt idx="2661">
                  <c:v>18325.0</c:v>
                </c:pt>
                <c:pt idx="2662">
                  <c:v>10998.0</c:v>
                </c:pt>
                <c:pt idx="2663">
                  <c:v>18335.0</c:v>
                </c:pt>
                <c:pt idx="2664">
                  <c:v>7336.0</c:v>
                </c:pt>
                <c:pt idx="2665">
                  <c:v>18345.0</c:v>
                </c:pt>
                <c:pt idx="2666">
                  <c:v>7340.0</c:v>
                </c:pt>
                <c:pt idx="2667">
                  <c:v>11013.0</c:v>
                </c:pt>
                <c:pt idx="2668">
                  <c:v>11016.0</c:v>
                </c:pt>
                <c:pt idx="2669">
                  <c:v>7346.0</c:v>
                </c:pt>
                <c:pt idx="2670">
                  <c:v>11022.0</c:v>
                </c:pt>
                <c:pt idx="2671">
                  <c:v>7350.0</c:v>
                </c:pt>
                <c:pt idx="2672">
                  <c:v>11028.0</c:v>
                </c:pt>
                <c:pt idx="2673">
                  <c:v>18385.0</c:v>
                </c:pt>
                <c:pt idx="2674">
                  <c:v>7356.0</c:v>
                </c:pt>
                <c:pt idx="2675">
                  <c:v>11037.0</c:v>
                </c:pt>
                <c:pt idx="2676">
                  <c:v>18400.0</c:v>
                </c:pt>
                <c:pt idx="2677">
                  <c:v>14724.0</c:v>
                </c:pt>
                <c:pt idx="2678">
                  <c:v>11046.0</c:v>
                </c:pt>
                <c:pt idx="2679">
                  <c:v>11049.0</c:v>
                </c:pt>
                <c:pt idx="2680">
                  <c:v>14736.0</c:v>
                </c:pt>
                <c:pt idx="2681">
                  <c:v>14740.0</c:v>
                </c:pt>
                <c:pt idx="2682">
                  <c:v>7372.0</c:v>
                </c:pt>
                <c:pt idx="2683">
                  <c:v>3687.0</c:v>
                </c:pt>
                <c:pt idx="2684">
                  <c:v>22128.0</c:v>
                </c:pt>
                <c:pt idx="2685">
                  <c:v>18445.0</c:v>
                </c:pt>
                <c:pt idx="2686">
                  <c:v>3690.0</c:v>
                </c:pt>
                <c:pt idx="2687">
                  <c:v>7382.0</c:v>
                </c:pt>
                <c:pt idx="2688">
                  <c:v>7384.0</c:v>
                </c:pt>
                <c:pt idx="2689">
                  <c:v>14772.0</c:v>
                </c:pt>
                <c:pt idx="2690">
                  <c:v>11082.0</c:v>
                </c:pt>
                <c:pt idx="2691">
                  <c:v>7390.0</c:v>
                </c:pt>
                <c:pt idx="2692">
                  <c:v>14784.0</c:v>
                </c:pt>
                <c:pt idx="2693">
                  <c:v>14788.0</c:v>
                </c:pt>
                <c:pt idx="2694">
                  <c:v>14792.0</c:v>
                </c:pt>
                <c:pt idx="2695">
                  <c:v>7398.0</c:v>
                </c:pt>
                <c:pt idx="2696">
                  <c:v>14800.0</c:v>
                </c:pt>
                <c:pt idx="2697">
                  <c:v>7402.0</c:v>
                </c:pt>
                <c:pt idx="2698">
                  <c:v>11106.0</c:v>
                </c:pt>
                <c:pt idx="2699">
                  <c:v>7406.0</c:v>
                </c:pt>
                <c:pt idx="2700">
                  <c:v>11112.0</c:v>
                </c:pt>
                <c:pt idx="2701">
                  <c:v>11115.0</c:v>
                </c:pt>
                <c:pt idx="2702">
                  <c:v>18530.0</c:v>
                </c:pt>
                <c:pt idx="2703">
                  <c:v>11121.0</c:v>
                </c:pt>
                <c:pt idx="2704">
                  <c:v>11124.0</c:v>
                </c:pt>
                <c:pt idx="2705">
                  <c:v>25963.0</c:v>
                </c:pt>
                <c:pt idx="2706">
                  <c:v>14840.0</c:v>
                </c:pt>
                <c:pt idx="2707">
                  <c:v>22266.0</c:v>
                </c:pt>
                <c:pt idx="2708">
                  <c:v>14852.0</c:v>
                </c:pt>
                <c:pt idx="2709">
                  <c:v>3714.0</c:v>
                </c:pt>
                <c:pt idx="2710">
                  <c:v>7430.0</c:v>
                </c:pt>
                <c:pt idx="2711">
                  <c:v>7432.0</c:v>
                </c:pt>
                <c:pt idx="2712">
                  <c:v>18585.0</c:v>
                </c:pt>
                <c:pt idx="2713">
                  <c:v>11154.0</c:v>
                </c:pt>
                <c:pt idx="2714">
                  <c:v>18600.0</c:v>
                </c:pt>
                <c:pt idx="2715">
                  <c:v>7442.0</c:v>
                </c:pt>
                <c:pt idx="2716">
                  <c:v>11166.0</c:v>
                </c:pt>
                <c:pt idx="2717">
                  <c:v>11169.0</c:v>
                </c:pt>
                <c:pt idx="2718">
                  <c:v>11172.0</c:v>
                </c:pt>
                <c:pt idx="2719">
                  <c:v>11175.0</c:v>
                </c:pt>
                <c:pt idx="2720">
                  <c:v>14904.0</c:v>
                </c:pt>
                <c:pt idx="2721">
                  <c:v>22362.0</c:v>
                </c:pt>
                <c:pt idx="2722">
                  <c:v>3728.0</c:v>
                </c:pt>
                <c:pt idx="2723">
                  <c:v>11187.0</c:v>
                </c:pt>
                <c:pt idx="2724">
                  <c:v>18650.0</c:v>
                </c:pt>
                <c:pt idx="2725">
                  <c:v>11193.0</c:v>
                </c:pt>
                <c:pt idx="2726">
                  <c:v>7464.0</c:v>
                </c:pt>
                <c:pt idx="2727">
                  <c:v>14932.0</c:v>
                </c:pt>
                <c:pt idx="2728">
                  <c:v>3734.0</c:v>
                </c:pt>
                <c:pt idx="2729">
                  <c:v>3735.0</c:v>
                </c:pt>
                <c:pt idx="2730">
                  <c:v>7472.0</c:v>
                </c:pt>
                <c:pt idx="2731">
                  <c:v>7474.0</c:v>
                </c:pt>
                <c:pt idx="2732">
                  <c:v>7476.0</c:v>
                </c:pt>
                <c:pt idx="2733">
                  <c:v>11217.0</c:v>
                </c:pt>
                <c:pt idx="2734">
                  <c:v>14960.0</c:v>
                </c:pt>
                <c:pt idx="2735">
                  <c:v>11223.0</c:v>
                </c:pt>
                <c:pt idx="2736">
                  <c:v>7484.0</c:v>
                </c:pt>
                <c:pt idx="2737">
                  <c:v>18715.0</c:v>
                </c:pt>
                <c:pt idx="2738">
                  <c:v>11232.0</c:v>
                </c:pt>
                <c:pt idx="2739">
                  <c:v>7490.0</c:v>
                </c:pt>
                <c:pt idx="2740">
                  <c:v>11238.0</c:v>
                </c:pt>
                <c:pt idx="2741">
                  <c:v>3747.0</c:v>
                </c:pt>
                <c:pt idx="2742">
                  <c:v>3748.0</c:v>
                </c:pt>
                <c:pt idx="2743">
                  <c:v>7498.0</c:v>
                </c:pt>
                <c:pt idx="2744">
                  <c:v>7502.0</c:v>
                </c:pt>
                <c:pt idx="2745">
                  <c:v>3752.0</c:v>
                </c:pt>
                <c:pt idx="2746">
                  <c:v>7506.0</c:v>
                </c:pt>
                <c:pt idx="2747">
                  <c:v>11262.0</c:v>
                </c:pt>
                <c:pt idx="2748">
                  <c:v>3755.0</c:v>
                </c:pt>
                <c:pt idx="2749">
                  <c:v>15024.0</c:v>
                </c:pt>
                <c:pt idx="2750">
                  <c:v>3757.0</c:v>
                </c:pt>
                <c:pt idx="2751">
                  <c:v>18790.0</c:v>
                </c:pt>
                <c:pt idx="2752">
                  <c:v>11277.0</c:v>
                </c:pt>
                <c:pt idx="2753">
                  <c:v>11280.0</c:v>
                </c:pt>
                <c:pt idx="2754">
                  <c:v>11283.0</c:v>
                </c:pt>
                <c:pt idx="2755">
                  <c:v>15048.0</c:v>
                </c:pt>
                <c:pt idx="2756">
                  <c:v>3763.0</c:v>
                </c:pt>
                <c:pt idx="2757">
                  <c:v>11292.0</c:v>
                </c:pt>
                <c:pt idx="2758">
                  <c:v>11298.0</c:v>
                </c:pt>
                <c:pt idx="2759">
                  <c:v>7534.0</c:v>
                </c:pt>
                <c:pt idx="2760">
                  <c:v>3768.0</c:v>
                </c:pt>
                <c:pt idx="2761">
                  <c:v>7538.0</c:v>
                </c:pt>
                <c:pt idx="2762">
                  <c:v>22620.0</c:v>
                </c:pt>
                <c:pt idx="2763">
                  <c:v>11313.0</c:v>
                </c:pt>
                <c:pt idx="2764">
                  <c:v>11316.0</c:v>
                </c:pt>
                <c:pt idx="2765">
                  <c:v>26411.0</c:v>
                </c:pt>
                <c:pt idx="2766">
                  <c:v>15096.0</c:v>
                </c:pt>
                <c:pt idx="2767">
                  <c:v>15100.0</c:v>
                </c:pt>
                <c:pt idx="2768">
                  <c:v>3776.0</c:v>
                </c:pt>
                <c:pt idx="2769">
                  <c:v>15108.0</c:v>
                </c:pt>
                <c:pt idx="2770">
                  <c:v>7556.0</c:v>
                </c:pt>
                <c:pt idx="2771">
                  <c:v>3779.0</c:v>
                </c:pt>
                <c:pt idx="2772">
                  <c:v>18900.0</c:v>
                </c:pt>
                <c:pt idx="2773">
                  <c:v>15124.0</c:v>
                </c:pt>
                <c:pt idx="2774">
                  <c:v>3782.0</c:v>
                </c:pt>
                <c:pt idx="2775">
                  <c:v>3783.0</c:v>
                </c:pt>
                <c:pt idx="2776">
                  <c:v>15136.0</c:v>
                </c:pt>
                <c:pt idx="2777">
                  <c:v>11355.0</c:v>
                </c:pt>
                <c:pt idx="2778">
                  <c:v>7572.0</c:v>
                </c:pt>
                <c:pt idx="2779">
                  <c:v>15148.0</c:v>
                </c:pt>
                <c:pt idx="2780">
                  <c:v>7576.0</c:v>
                </c:pt>
                <c:pt idx="2781">
                  <c:v>15156.0</c:v>
                </c:pt>
                <c:pt idx="2782">
                  <c:v>15160.0</c:v>
                </c:pt>
                <c:pt idx="2783">
                  <c:v>7582.0</c:v>
                </c:pt>
                <c:pt idx="2784">
                  <c:v>7584.0</c:v>
                </c:pt>
                <c:pt idx="2785">
                  <c:v>15172.0</c:v>
                </c:pt>
                <c:pt idx="2786">
                  <c:v>11382.0</c:v>
                </c:pt>
                <c:pt idx="2787">
                  <c:v>7592.0</c:v>
                </c:pt>
                <c:pt idx="2788">
                  <c:v>34173.0</c:v>
                </c:pt>
                <c:pt idx="2789">
                  <c:v>7598.0</c:v>
                </c:pt>
                <c:pt idx="2790">
                  <c:v>7600.0</c:v>
                </c:pt>
                <c:pt idx="2791">
                  <c:v>11403.0</c:v>
                </c:pt>
                <c:pt idx="2792">
                  <c:v>7604.0</c:v>
                </c:pt>
                <c:pt idx="2793">
                  <c:v>11409.0</c:v>
                </c:pt>
                <c:pt idx="2794">
                  <c:v>3804.0</c:v>
                </c:pt>
                <c:pt idx="2795">
                  <c:v>3805.0</c:v>
                </c:pt>
                <c:pt idx="2796">
                  <c:v>11418.0</c:v>
                </c:pt>
                <c:pt idx="2797">
                  <c:v>19035.0</c:v>
                </c:pt>
                <c:pt idx="2798">
                  <c:v>11424.0</c:v>
                </c:pt>
                <c:pt idx="2799">
                  <c:v>3809.0</c:v>
                </c:pt>
                <c:pt idx="2800">
                  <c:v>3810.0</c:v>
                </c:pt>
                <c:pt idx="2801">
                  <c:v>7622.0</c:v>
                </c:pt>
                <c:pt idx="2802">
                  <c:v>7624.0</c:v>
                </c:pt>
                <c:pt idx="2803">
                  <c:v>3813.0</c:v>
                </c:pt>
                <c:pt idx="2804">
                  <c:v>7628.0</c:v>
                </c:pt>
                <c:pt idx="2805">
                  <c:v>11445.0</c:v>
                </c:pt>
                <c:pt idx="2806">
                  <c:v>3816.0</c:v>
                </c:pt>
                <c:pt idx="2807">
                  <c:v>11451.0</c:v>
                </c:pt>
                <c:pt idx="2808">
                  <c:v>30544.0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7644.0</c:v>
                </c:pt>
                <c:pt idx="2813">
                  <c:v>11469.0</c:v>
                </c:pt>
                <c:pt idx="2814">
                  <c:v>7648.0</c:v>
                </c:pt>
                <c:pt idx="2815">
                  <c:v>7650.0</c:v>
                </c:pt>
                <c:pt idx="2816">
                  <c:v>15304.0</c:v>
                </c:pt>
                <c:pt idx="2817">
                  <c:v>15308.0</c:v>
                </c:pt>
                <c:pt idx="2818">
                  <c:v>22974.0</c:v>
                </c:pt>
                <c:pt idx="2819">
                  <c:v>11490.0</c:v>
                </c:pt>
                <c:pt idx="2820">
                  <c:v>3831.0</c:v>
                </c:pt>
                <c:pt idx="2821">
                  <c:v>7664.0</c:v>
                </c:pt>
                <c:pt idx="2822">
                  <c:v>3833.0</c:v>
                </c:pt>
                <c:pt idx="2823">
                  <c:v>7668.0</c:v>
                </c:pt>
                <c:pt idx="2824">
                  <c:v>7670.0</c:v>
                </c:pt>
                <c:pt idx="2825">
                  <c:v>11508.0</c:v>
                </c:pt>
                <c:pt idx="2826">
                  <c:v>7674.0</c:v>
                </c:pt>
                <c:pt idx="2827">
                  <c:v>7676.0</c:v>
                </c:pt>
                <c:pt idx="2828">
                  <c:v>19195.0</c:v>
                </c:pt>
                <c:pt idx="2829">
                  <c:v>11523.0</c:v>
                </c:pt>
                <c:pt idx="2830">
                  <c:v>11532.0</c:v>
                </c:pt>
                <c:pt idx="2831">
                  <c:v>11535.0</c:v>
                </c:pt>
                <c:pt idx="2832">
                  <c:v>7692.0</c:v>
                </c:pt>
                <c:pt idx="2833">
                  <c:v>23082.0</c:v>
                </c:pt>
                <c:pt idx="2834">
                  <c:v>15392.0</c:v>
                </c:pt>
                <c:pt idx="2835">
                  <c:v>11547.0</c:v>
                </c:pt>
                <c:pt idx="2836">
                  <c:v>11550.0</c:v>
                </c:pt>
                <c:pt idx="2837">
                  <c:v>7702.0</c:v>
                </c:pt>
                <c:pt idx="2838">
                  <c:v>15408.0</c:v>
                </c:pt>
                <c:pt idx="2839">
                  <c:v>7706.0</c:v>
                </c:pt>
                <c:pt idx="2840">
                  <c:v>3854.0</c:v>
                </c:pt>
                <c:pt idx="2841">
                  <c:v>7710.0</c:v>
                </c:pt>
                <c:pt idx="2842">
                  <c:v>19280.0</c:v>
                </c:pt>
                <c:pt idx="2843">
                  <c:v>7714.0</c:v>
                </c:pt>
                <c:pt idx="2844">
                  <c:v>3858.0</c:v>
                </c:pt>
                <c:pt idx="2845">
                  <c:v>19295.0</c:v>
                </c:pt>
                <c:pt idx="2846">
                  <c:v>7720.0</c:v>
                </c:pt>
                <c:pt idx="2847">
                  <c:v>15444.0</c:v>
                </c:pt>
                <c:pt idx="2848">
                  <c:v>15448.0</c:v>
                </c:pt>
                <c:pt idx="2849">
                  <c:v>3863.0</c:v>
                </c:pt>
                <c:pt idx="2850">
                  <c:v>11592.0</c:v>
                </c:pt>
                <c:pt idx="2851">
                  <c:v>19325.0</c:v>
                </c:pt>
                <c:pt idx="2852">
                  <c:v>7732.0</c:v>
                </c:pt>
                <c:pt idx="2853">
                  <c:v>11601.0</c:v>
                </c:pt>
                <c:pt idx="2854">
                  <c:v>11604.0</c:v>
                </c:pt>
                <c:pt idx="2855">
                  <c:v>7738.0</c:v>
                </c:pt>
                <c:pt idx="2856">
                  <c:v>15480.0</c:v>
                </c:pt>
                <c:pt idx="2857">
                  <c:v>7742.0</c:v>
                </c:pt>
                <c:pt idx="2858">
                  <c:v>19360.0</c:v>
                </c:pt>
                <c:pt idx="2859">
                  <c:v>3873.0</c:v>
                </c:pt>
                <c:pt idx="2860">
                  <c:v>7748.0</c:v>
                </c:pt>
                <c:pt idx="2861">
                  <c:v>15500.0</c:v>
                </c:pt>
                <c:pt idx="2862">
                  <c:v>7752.0</c:v>
                </c:pt>
                <c:pt idx="2863">
                  <c:v>7754.0</c:v>
                </c:pt>
                <c:pt idx="2864">
                  <c:v>3879.0</c:v>
                </c:pt>
                <c:pt idx="2865">
                  <c:v>7760.0</c:v>
                </c:pt>
                <c:pt idx="2866">
                  <c:v>11643.0</c:v>
                </c:pt>
                <c:pt idx="2867">
                  <c:v>11646.0</c:v>
                </c:pt>
                <c:pt idx="2868">
                  <c:v>7766.0</c:v>
                </c:pt>
                <c:pt idx="2869">
                  <c:v>15536.0</c:v>
                </c:pt>
                <c:pt idx="2870">
                  <c:v>23310.0</c:v>
                </c:pt>
                <c:pt idx="2871">
                  <c:v>7772.0</c:v>
                </c:pt>
                <c:pt idx="2872">
                  <c:v>15548.0</c:v>
                </c:pt>
                <c:pt idx="2873">
                  <c:v>7776.0</c:v>
                </c:pt>
                <c:pt idx="2874">
                  <c:v>7780.0</c:v>
                </c:pt>
                <c:pt idx="2875">
                  <c:v>3891.0</c:v>
                </c:pt>
                <c:pt idx="2876">
                  <c:v>7784.0</c:v>
                </c:pt>
                <c:pt idx="2877">
                  <c:v>3893.0</c:v>
                </c:pt>
                <c:pt idx="2878">
                  <c:v>15576.0</c:v>
                </c:pt>
                <c:pt idx="2879">
                  <c:v>11685.0</c:v>
                </c:pt>
                <c:pt idx="2880">
                  <c:v>11688.0</c:v>
                </c:pt>
                <c:pt idx="2881">
                  <c:v>3897.0</c:v>
                </c:pt>
                <c:pt idx="2882">
                  <c:v>7796.0</c:v>
                </c:pt>
                <c:pt idx="2883">
                  <c:v>7798.0</c:v>
                </c:pt>
                <c:pt idx="2884">
                  <c:v>15600.0</c:v>
                </c:pt>
                <c:pt idx="2885">
                  <c:v>3902.0</c:v>
                </c:pt>
                <c:pt idx="2886">
                  <c:v>7810.0</c:v>
                </c:pt>
                <c:pt idx="2887">
                  <c:v>31248.0</c:v>
                </c:pt>
                <c:pt idx="2888">
                  <c:v>7814.0</c:v>
                </c:pt>
                <c:pt idx="2889">
                  <c:v>15632.0</c:v>
                </c:pt>
                <c:pt idx="2890">
                  <c:v>7818.0</c:v>
                </c:pt>
                <c:pt idx="2891">
                  <c:v>3911.0</c:v>
                </c:pt>
                <c:pt idx="2892">
                  <c:v>23472.0</c:v>
                </c:pt>
                <c:pt idx="2893">
                  <c:v>11739.0</c:v>
                </c:pt>
                <c:pt idx="2894">
                  <c:v>7828.0</c:v>
                </c:pt>
                <c:pt idx="2895">
                  <c:v>7830.0</c:v>
                </c:pt>
                <c:pt idx="2896">
                  <c:v>11748.0</c:v>
                </c:pt>
                <c:pt idx="2897">
                  <c:v>3917.0</c:v>
                </c:pt>
                <c:pt idx="2898">
                  <c:v>7836.0</c:v>
                </c:pt>
                <c:pt idx="2899">
                  <c:v>3919.0</c:v>
                </c:pt>
                <c:pt idx="2900">
                  <c:v>3921.0</c:v>
                </c:pt>
                <c:pt idx="2901">
                  <c:v>7844.0</c:v>
                </c:pt>
                <c:pt idx="2902">
                  <c:v>3923.0</c:v>
                </c:pt>
                <c:pt idx="2903">
                  <c:v>11775.0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7860.0</c:v>
                </c:pt>
                <c:pt idx="2908">
                  <c:v>7862.0</c:v>
                </c:pt>
                <c:pt idx="2909">
                  <c:v>11796.0</c:v>
                </c:pt>
                <c:pt idx="2910">
                  <c:v>7868.0</c:v>
                </c:pt>
                <c:pt idx="2911">
                  <c:v>3935.0</c:v>
                </c:pt>
                <c:pt idx="2912">
                  <c:v>11808.0</c:v>
                </c:pt>
                <c:pt idx="2913">
                  <c:v>3937.0</c:v>
                </c:pt>
                <c:pt idx="2914">
                  <c:v>3938.0</c:v>
                </c:pt>
                <c:pt idx="2915">
                  <c:v>7878.0</c:v>
                </c:pt>
                <c:pt idx="2916">
                  <c:v>7880.0</c:v>
                </c:pt>
                <c:pt idx="2917">
                  <c:v>3941.0</c:v>
                </c:pt>
                <c:pt idx="2918">
                  <c:v>11826.0</c:v>
                </c:pt>
                <c:pt idx="2919">
                  <c:v>7886.0</c:v>
                </c:pt>
                <c:pt idx="2920">
                  <c:v>7888.0</c:v>
                </c:pt>
                <c:pt idx="2921">
                  <c:v>11835.0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7902.0</c:v>
                </c:pt>
                <c:pt idx="2926">
                  <c:v>11856.0</c:v>
                </c:pt>
                <c:pt idx="2927">
                  <c:v>19765.0</c:v>
                </c:pt>
                <c:pt idx="2928">
                  <c:v>3954.0</c:v>
                </c:pt>
                <c:pt idx="2929">
                  <c:v>7910.0</c:v>
                </c:pt>
                <c:pt idx="2930">
                  <c:v>3956.0</c:v>
                </c:pt>
                <c:pt idx="2931">
                  <c:v>11871.0</c:v>
                </c:pt>
                <c:pt idx="2932">
                  <c:v>11874.0</c:v>
                </c:pt>
                <c:pt idx="2933">
                  <c:v>7918.0</c:v>
                </c:pt>
                <c:pt idx="2934">
                  <c:v>3960.0</c:v>
                </c:pt>
                <c:pt idx="2935">
                  <c:v>3961.0</c:v>
                </c:pt>
                <c:pt idx="2936">
                  <c:v>7924.0</c:v>
                </c:pt>
                <c:pt idx="2937">
                  <c:v>11889.0</c:v>
                </c:pt>
                <c:pt idx="2938">
                  <c:v>3964.0</c:v>
                </c:pt>
                <c:pt idx="2939">
                  <c:v>7930.0</c:v>
                </c:pt>
                <c:pt idx="2940">
                  <c:v>3966.0</c:v>
                </c:pt>
                <c:pt idx="2941">
                  <c:v>7934.0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7942.0</c:v>
                </c:pt>
                <c:pt idx="2946">
                  <c:v>19860.0</c:v>
                </c:pt>
                <c:pt idx="2947">
                  <c:v>7946.0</c:v>
                </c:pt>
                <c:pt idx="2948">
                  <c:v>7948.0</c:v>
                </c:pt>
                <c:pt idx="2949">
                  <c:v>3975.0</c:v>
                </c:pt>
                <c:pt idx="2950">
                  <c:v>7952.0</c:v>
                </c:pt>
                <c:pt idx="2951">
                  <c:v>7954.0</c:v>
                </c:pt>
                <c:pt idx="2952">
                  <c:v>11934.0</c:v>
                </c:pt>
                <c:pt idx="2953">
                  <c:v>3979.0</c:v>
                </c:pt>
                <c:pt idx="2954">
                  <c:v>7962.0</c:v>
                </c:pt>
                <c:pt idx="2955">
                  <c:v>3982.0</c:v>
                </c:pt>
                <c:pt idx="2956">
                  <c:v>15932.0</c:v>
                </c:pt>
                <c:pt idx="2957">
                  <c:v>11952.0</c:v>
                </c:pt>
                <c:pt idx="2958">
                  <c:v>19925.0</c:v>
                </c:pt>
                <c:pt idx="2959">
                  <c:v>11958.0</c:v>
                </c:pt>
                <c:pt idx="2960">
                  <c:v>3987.0</c:v>
                </c:pt>
                <c:pt idx="2961">
                  <c:v>11964.0</c:v>
                </c:pt>
                <c:pt idx="2962">
                  <c:v>7980.0</c:v>
                </c:pt>
                <c:pt idx="2963">
                  <c:v>3993.0</c:v>
                </c:pt>
                <c:pt idx="2964">
                  <c:v>15980.0</c:v>
                </c:pt>
                <c:pt idx="2965">
                  <c:v>3996.0</c:v>
                </c:pt>
                <c:pt idx="2966">
                  <c:v>11991.0</c:v>
                </c:pt>
                <c:pt idx="2967">
                  <c:v>3999.0</c:v>
                </c:pt>
                <c:pt idx="2968">
                  <c:v>12000.0</c:v>
                </c:pt>
                <c:pt idx="2969">
                  <c:v>4001.0</c:v>
                </c:pt>
                <c:pt idx="2970">
                  <c:v>8004.0</c:v>
                </c:pt>
                <c:pt idx="2971">
                  <c:v>8006.0</c:v>
                </c:pt>
                <c:pt idx="2972">
                  <c:v>4004.0</c:v>
                </c:pt>
                <c:pt idx="2973">
                  <c:v>8012.0</c:v>
                </c:pt>
                <c:pt idx="2974">
                  <c:v>8014.0</c:v>
                </c:pt>
                <c:pt idx="2975">
                  <c:v>12024.0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8026.0</c:v>
                </c:pt>
                <c:pt idx="2980">
                  <c:v>4014.0</c:v>
                </c:pt>
                <c:pt idx="2981">
                  <c:v>4015.0</c:v>
                </c:pt>
                <c:pt idx="2982">
                  <c:v>8032.0</c:v>
                </c:pt>
                <c:pt idx="2983">
                  <c:v>20085.0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20110.0</c:v>
                </c:pt>
                <c:pt idx="2988">
                  <c:v>12069.0</c:v>
                </c:pt>
                <c:pt idx="2989">
                  <c:v>4024.0</c:v>
                </c:pt>
                <c:pt idx="2990">
                  <c:v>4025.0</c:v>
                </c:pt>
                <c:pt idx="2991">
                  <c:v>12078.0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20150.0</c:v>
                </c:pt>
                <c:pt idx="2996">
                  <c:v>8062.0</c:v>
                </c:pt>
                <c:pt idx="2997">
                  <c:v>8064.0</c:v>
                </c:pt>
                <c:pt idx="2998">
                  <c:v>4033.0</c:v>
                </c:pt>
                <c:pt idx="2999">
                  <c:v>12102.0</c:v>
                </c:pt>
                <c:pt idx="3000">
                  <c:v>8070.0</c:v>
                </c:pt>
                <c:pt idx="3001">
                  <c:v>4036.0</c:v>
                </c:pt>
                <c:pt idx="3002">
                  <c:v>4037.0</c:v>
                </c:pt>
                <c:pt idx="3003">
                  <c:v>8076.0</c:v>
                </c:pt>
                <c:pt idx="3004">
                  <c:v>4039.0</c:v>
                </c:pt>
                <c:pt idx="3005">
                  <c:v>4042.0</c:v>
                </c:pt>
                <c:pt idx="3006">
                  <c:v>12129.0</c:v>
                </c:pt>
                <c:pt idx="3007">
                  <c:v>12132.0</c:v>
                </c:pt>
                <c:pt idx="3008">
                  <c:v>8090.0</c:v>
                </c:pt>
                <c:pt idx="3009">
                  <c:v>8092.0</c:v>
                </c:pt>
                <c:pt idx="3010">
                  <c:v>16192.0</c:v>
                </c:pt>
                <c:pt idx="3011">
                  <c:v>4049.0</c:v>
                </c:pt>
                <c:pt idx="3012">
                  <c:v>24306.0</c:v>
                </c:pt>
                <c:pt idx="3013">
                  <c:v>4052.0</c:v>
                </c:pt>
                <c:pt idx="3014">
                  <c:v>4053.0</c:v>
                </c:pt>
                <c:pt idx="3015">
                  <c:v>20270.0</c:v>
                </c:pt>
                <c:pt idx="3016">
                  <c:v>12165.0</c:v>
                </c:pt>
                <c:pt idx="3017">
                  <c:v>4056.0</c:v>
                </c:pt>
                <c:pt idx="3018">
                  <c:v>12174.0</c:v>
                </c:pt>
                <c:pt idx="3019">
                  <c:v>12180.0</c:v>
                </c:pt>
                <c:pt idx="3020">
                  <c:v>8122.0</c:v>
                </c:pt>
                <c:pt idx="3021">
                  <c:v>8124.0</c:v>
                </c:pt>
                <c:pt idx="3022">
                  <c:v>4063.0</c:v>
                </c:pt>
                <c:pt idx="3023">
                  <c:v>4064.0</c:v>
                </c:pt>
                <c:pt idx="3024">
                  <c:v>8130.0</c:v>
                </c:pt>
                <c:pt idx="3025">
                  <c:v>4066.0</c:v>
                </c:pt>
                <c:pt idx="3026">
                  <c:v>4067.0</c:v>
                </c:pt>
                <c:pt idx="3027">
                  <c:v>12204.0</c:v>
                </c:pt>
                <c:pt idx="3028">
                  <c:v>4069.0</c:v>
                </c:pt>
                <c:pt idx="3029">
                  <c:v>8140.0</c:v>
                </c:pt>
                <c:pt idx="3030">
                  <c:v>8144.0</c:v>
                </c:pt>
                <c:pt idx="3031">
                  <c:v>4073.0</c:v>
                </c:pt>
                <c:pt idx="3032">
                  <c:v>4076.0</c:v>
                </c:pt>
                <c:pt idx="3033">
                  <c:v>8158.0</c:v>
                </c:pt>
                <c:pt idx="3034">
                  <c:v>4080.0</c:v>
                </c:pt>
                <c:pt idx="3035">
                  <c:v>16324.0</c:v>
                </c:pt>
                <c:pt idx="3036">
                  <c:v>12246.0</c:v>
                </c:pt>
                <c:pt idx="3037">
                  <c:v>12249.0</c:v>
                </c:pt>
                <c:pt idx="3038">
                  <c:v>12252.0</c:v>
                </c:pt>
                <c:pt idx="3039">
                  <c:v>8170.0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16372.0</c:v>
                </c:pt>
                <c:pt idx="3045">
                  <c:v>4094.0</c:v>
                </c:pt>
                <c:pt idx="3046">
                  <c:v>8190.0</c:v>
                </c:pt>
                <c:pt idx="3047">
                  <c:v>12288.0</c:v>
                </c:pt>
                <c:pt idx="3048">
                  <c:v>12291.0</c:v>
                </c:pt>
                <c:pt idx="3049">
                  <c:v>16396.0</c:v>
                </c:pt>
                <c:pt idx="3050">
                  <c:v>12306.0</c:v>
                </c:pt>
                <c:pt idx="3051">
                  <c:v>8206.0</c:v>
                </c:pt>
                <c:pt idx="3052">
                  <c:v>12312.0</c:v>
                </c:pt>
                <c:pt idx="3053">
                  <c:v>4105.0</c:v>
                </c:pt>
                <c:pt idx="3054">
                  <c:v>8212.0</c:v>
                </c:pt>
                <c:pt idx="3055">
                  <c:v>12321.0</c:v>
                </c:pt>
                <c:pt idx="3056">
                  <c:v>16432.0</c:v>
                </c:pt>
                <c:pt idx="3057">
                  <c:v>4109.0</c:v>
                </c:pt>
                <c:pt idx="3058">
                  <c:v>16440.0</c:v>
                </c:pt>
                <c:pt idx="3059">
                  <c:v>8222.0</c:v>
                </c:pt>
                <c:pt idx="3060">
                  <c:v>8224.0</c:v>
                </c:pt>
                <c:pt idx="3061">
                  <c:v>8226.0</c:v>
                </c:pt>
                <c:pt idx="3062">
                  <c:v>16460.0</c:v>
                </c:pt>
                <c:pt idx="3063">
                  <c:v>8232.0</c:v>
                </c:pt>
                <c:pt idx="3064">
                  <c:v>8236.0</c:v>
                </c:pt>
                <c:pt idx="3065">
                  <c:v>4121.0</c:v>
                </c:pt>
                <c:pt idx="3066">
                  <c:v>12366.0</c:v>
                </c:pt>
                <c:pt idx="3067">
                  <c:v>12372.0</c:v>
                </c:pt>
                <c:pt idx="3068">
                  <c:v>4128.0</c:v>
                </c:pt>
                <c:pt idx="3069">
                  <c:v>4129.0</c:v>
                </c:pt>
                <c:pt idx="3070">
                  <c:v>20650.0</c:v>
                </c:pt>
                <c:pt idx="3071">
                  <c:v>4131.0</c:v>
                </c:pt>
                <c:pt idx="3072">
                  <c:v>8264.0</c:v>
                </c:pt>
                <c:pt idx="3073">
                  <c:v>12399.0</c:v>
                </c:pt>
                <c:pt idx="3074">
                  <c:v>8270.0</c:v>
                </c:pt>
                <c:pt idx="3075">
                  <c:v>8272.0</c:v>
                </c:pt>
                <c:pt idx="3076">
                  <c:v>16548.0</c:v>
                </c:pt>
                <c:pt idx="3077">
                  <c:v>16552.0</c:v>
                </c:pt>
                <c:pt idx="3078">
                  <c:v>12417.0</c:v>
                </c:pt>
                <c:pt idx="3079">
                  <c:v>4140.0</c:v>
                </c:pt>
                <c:pt idx="3080">
                  <c:v>8282.0</c:v>
                </c:pt>
                <c:pt idx="3081">
                  <c:v>12426.0</c:v>
                </c:pt>
                <c:pt idx="3082">
                  <c:v>8286.0</c:v>
                </c:pt>
                <c:pt idx="3083">
                  <c:v>8288.0</c:v>
                </c:pt>
                <c:pt idx="3084">
                  <c:v>4146.0</c:v>
                </c:pt>
                <c:pt idx="3085">
                  <c:v>8296.0</c:v>
                </c:pt>
                <c:pt idx="3086">
                  <c:v>16596.0</c:v>
                </c:pt>
                <c:pt idx="3087">
                  <c:v>8306.0</c:v>
                </c:pt>
                <c:pt idx="3088">
                  <c:v>12462.0</c:v>
                </c:pt>
                <c:pt idx="3089">
                  <c:v>4155.0</c:v>
                </c:pt>
                <c:pt idx="3090">
                  <c:v>8312.0</c:v>
                </c:pt>
                <c:pt idx="3091">
                  <c:v>4158.0</c:v>
                </c:pt>
                <c:pt idx="3092">
                  <c:v>8318.0</c:v>
                </c:pt>
                <c:pt idx="3093">
                  <c:v>8320.0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12501.0</c:v>
                </c:pt>
                <c:pt idx="3099">
                  <c:v>4168.0</c:v>
                </c:pt>
                <c:pt idx="3100">
                  <c:v>8338.0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16696.0</c:v>
                </c:pt>
                <c:pt idx="3105">
                  <c:v>8350.0</c:v>
                </c:pt>
                <c:pt idx="3106">
                  <c:v>12528.0</c:v>
                </c:pt>
                <c:pt idx="3107">
                  <c:v>4177.0</c:v>
                </c:pt>
                <c:pt idx="3108">
                  <c:v>8356.0</c:v>
                </c:pt>
                <c:pt idx="3109">
                  <c:v>4179.0</c:v>
                </c:pt>
                <c:pt idx="3110">
                  <c:v>4180.0</c:v>
                </c:pt>
                <c:pt idx="3111">
                  <c:v>8364.0</c:v>
                </c:pt>
                <c:pt idx="3112">
                  <c:v>12549.0</c:v>
                </c:pt>
                <c:pt idx="3113">
                  <c:v>16736.0</c:v>
                </c:pt>
                <c:pt idx="3114">
                  <c:v>16740.0</c:v>
                </c:pt>
                <c:pt idx="3115">
                  <c:v>8372.0</c:v>
                </c:pt>
                <c:pt idx="3116">
                  <c:v>8382.0</c:v>
                </c:pt>
                <c:pt idx="3117">
                  <c:v>12579.0</c:v>
                </c:pt>
                <c:pt idx="3118">
                  <c:v>8388.0</c:v>
                </c:pt>
                <c:pt idx="3119">
                  <c:v>8390.0</c:v>
                </c:pt>
                <c:pt idx="3120">
                  <c:v>8392.0</c:v>
                </c:pt>
                <c:pt idx="3121">
                  <c:v>4197.0</c:v>
                </c:pt>
                <c:pt idx="3122">
                  <c:v>12597.0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8420.0</c:v>
                </c:pt>
                <c:pt idx="3129">
                  <c:v>4212.0</c:v>
                </c:pt>
                <c:pt idx="3130">
                  <c:v>12639.0</c:v>
                </c:pt>
                <c:pt idx="3131">
                  <c:v>4215.0</c:v>
                </c:pt>
                <c:pt idx="3132">
                  <c:v>8432.0</c:v>
                </c:pt>
                <c:pt idx="3133">
                  <c:v>4218.0</c:v>
                </c:pt>
                <c:pt idx="3134">
                  <c:v>8438.0</c:v>
                </c:pt>
                <c:pt idx="3135">
                  <c:v>4220.0</c:v>
                </c:pt>
                <c:pt idx="3136">
                  <c:v>12663.0</c:v>
                </c:pt>
                <c:pt idx="3137">
                  <c:v>8446.0</c:v>
                </c:pt>
                <c:pt idx="3138">
                  <c:v>12675.0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16924.0</c:v>
                </c:pt>
                <c:pt idx="3143">
                  <c:v>4232.0</c:v>
                </c:pt>
                <c:pt idx="3144">
                  <c:v>8466.0</c:v>
                </c:pt>
                <c:pt idx="3145">
                  <c:v>8468.0</c:v>
                </c:pt>
                <c:pt idx="3146">
                  <c:v>4236.0</c:v>
                </c:pt>
                <c:pt idx="3147">
                  <c:v>12711.0</c:v>
                </c:pt>
                <c:pt idx="3148">
                  <c:v>8476.0</c:v>
                </c:pt>
                <c:pt idx="3149">
                  <c:v>4239.0</c:v>
                </c:pt>
                <c:pt idx="3150">
                  <c:v>12720.0</c:v>
                </c:pt>
                <c:pt idx="3151">
                  <c:v>4241.0</c:v>
                </c:pt>
                <c:pt idx="3152">
                  <c:v>8488.0</c:v>
                </c:pt>
                <c:pt idx="3153">
                  <c:v>16980.0</c:v>
                </c:pt>
                <c:pt idx="3154">
                  <c:v>8494.0</c:v>
                </c:pt>
                <c:pt idx="3155">
                  <c:v>8498.0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8516.0</c:v>
                </c:pt>
                <c:pt idx="3160">
                  <c:v>8518.0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12789.0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12819.0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8562.0</c:v>
                </c:pt>
                <c:pt idx="3176">
                  <c:v>4282.0</c:v>
                </c:pt>
                <c:pt idx="3177">
                  <c:v>4283.0</c:v>
                </c:pt>
                <c:pt idx="3178">
                  <c:v>8570.0</c:v>
                </c:pt>
                <c:pt idx="3179">
                  <c:v>8574.0</c:v>
                </c:pt>
                <c:pt idx="3180">
                  <c:v>8578.0</c:v>
                </c:pt>
                <c:pt idx="3181">
                  <c:v>8582.0</c:v>
                </c:pt>
                <c:pt idx="3182">
                  <c:v>4294.0</c:v>
                </c:pt>
                <c:pt idx="3183">
                  <c:v>8590.0</c:v>
                </c:pt>
                <c:pt idx="3184">
                  <c:v>4296.0</c:v>
                </c:pt>
                <c:pt idx="3185">
                  <c:v>4297.0</c:v>
                </c:pt>
                <c:pt idx="3186">
                  <c:v>8596.0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8618.0</c:v>
                </c:pt>
                <c:pt idx="3192">
                  <c:v>4310.0</c:v>
                </c:pt>
                <c:pt idx="3193">
                  <c:v>8622.0</c:v>
                </c:pt>
                <c:pt idx="3194">
                  <c:v>4313.0</c:v>
                </c:pt>
                <c:pt idx="3195">
                  <c:v>4315.0</c:v>
                </c:pt>
                <c:pt idx="3196">
                  <c:v>12948.0</c:v>
                </c:pt>
                <c:pt idx="3197">
                  <c:v>8634.0</c:v>
                </c:pt>
                <c:pt idx="3198">
                  <c:v>4321.0</c:v>
                </c:pt>
                <c:pt idx="3199">
                  <c:v>12966.0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8658.0</c:v>
                </c:pt>
                <c:pt idx="3204">
                  <c:v>8660.0</c:v>
                </c:pt>
                <c:pt idx="3205">
                  <c:v>4334.0</c:v>
                </c:pt>
                <c:pt idx="3206">
                  <c:v>8672.0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17364.0</c:v>
                </c:pt>
                <c:pt idx="3211">
                  <c:v>8686.0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13089.0</c:v>
                </c:pt>
                <c:pt idx="3225">
                  <c:v>4366.0</c:v>
                </c:pt>
                <c:pt idx="3226">
                  <c:v>17468.0</c:v>
                </c:pt>
                <c:pt idx="3227">
                  <c:v>4369.0</c:v>
                </c:pt>
                <c:pt idx="3228">
                  <c:v>8740.0</c:v>
                </c:pt>
                <c:pt idx="3229">
                  <c:v>8742.0</c:v>
                </c:pt>
                <c:pt idx="3230">
                  <c:v>8744.0</c:v>
                </c:pt>
                <c:pt idx="3231">
                  <c:v>4374.0</c:v>
                </c:pt>
                <c:pt idx="3232">
                  <c:v>4376.0</c:v>
                </c:pt>
                <c:pt idx="3233">
                  <c:v>8754.0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17572.0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8804.0</c:v>
                </c:pt>
                <c:pt idx="3246">
                  <c:v>8806.0</c:v>
                </c:pt>
                <c:pt idx="3247">
                  <c:v>8812.0</c:v>
                </c:pt>
                <c:pt idx="3248">
                  <c:v>4407.0</c:v>
                </c:pt>
                <c:pt idx="3249">
                  <c:v>8816.0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8844.0</c:v>
                </c:pt>
                <c:pt idx="3257">
                  <c:v>4423.0</c:v>
                </c:pt>
                <c:pt idx="3258">
                  <c:v>4424.0</c:v>
                </c:pt>
                <c:pt idx="3259">
                  <c:v>8850.0</c:v>
                </c:pt>
                <c:pt idx="3260">
                  <c:v>8852.0</c:v>
                </c:pt>
                <c:pt idx="3261">
                  <c:v>4427.0</c:v>
                </c:pt>
                <c:pt idx="3262">
                  <c:v>17716.0</c:v>
                </c:pt>
                <c:pt idx="3263">
                  <c:v>4436.0</c:v>
                </c:pt>
                <c:pt idx="3264">
                  <c:v>4438.0</c:v>
                </c:pt>
                <c:pt idx="3265">
                  <c:v>8880.0</c:v>
                </c:pt>
                <c:pt idx="3266">
                  <c:v>8882.0</c:v>
                </c:pt>
                <c:pt idx="3267">
                  <c:v>4442.0</c:v>
                </c:pt>
                <c:pt idx="3268">
                  <c:v>8886.0</c:v>
                </c:pt>
                <c:pt idx="3269">
                  <c:v>4444.0</c:v>
                </c:pt>
                <c:pt idx="3270">
                  <c:v>4445.0</c:v>
                </c:pt>
                <c:pt idx="3271">
                  <c:v>8892.0</c:v>
                </c:pt>
                <c:pt idx="3272">
                  <c:v>8894.0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13356.0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8924.0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13401.0</c:v>
                </c:pt>
                <c:pt idx="3287">
                  <c:v>4469.0</c:v>
                </c:pt>
                <c:pt idx="3288">
                  <c:v>8940.0</c:v>
                </c:pt>
                <c:pt idx="3289">
                  <c:v>8942.0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8956.0</c:v>
                </c:pt>
                <c:pt idx="3294">
                  <c:v>4480.0</c:v>
                </c:pt>
                <c:pt idx="3295">
                  <c:v>4484.0</c:v>
                </c:pt>
                <c:pt idx="3296">
                  <c:v>8970.0</c:v>
                </c:pt>
                <c:pt idx="3297">
                  <c:v>4486.0</c:v>
                </c:pt>
                <c:pt idx="3298">
                  <c:v>8978.0</c:v>
                </c:pt>
                <c:pt idx="3299">
                  <c:v>8980.0</c:v>
                </c:pt>
                <c:pt idx="3300">
                  <c:v>8982.0</c:v>
                </c:pt>
                <c:pt idx="3301">
                  <c:v>4492.0</c:v>
                </c:pt>
                <c:pt idx="3302">
                  <c:v>4494.0</c:v>
                </c:pt>
                <c:pt idx="3303">
                  <c:v>8996.0</c:v>
                </c:pt>
                <c:pt idx="3304">
                  <c:v>4499.0</c:v>
                </c:pt>
                <c:pt idx="3305">
                  <c:v>4501.0</c:v>
                </c:pt>
                <c:pt idx="3306">
                  <c:v>9010.0</c:v>
                </c:pt>
                <c:pt idx="3307">
                  <c:v>9018.0</c:v>
                </c:pt>
                <c:pt idx="3308">
                  <c:v>9020.0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9058.0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9084.0</c:v>
                </c:pt>
                <c:pt idx="3326">
                  <c:v>4546.0</c:v>
                </c:pt>
                <c:pt idx="3327">
                  <c:v>4550.0</c:v>
                </c:pt>
                <c:pt idx="3328">
                  <c:v>9104.0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9120.0</c:v>
                </c:pt>
                <c:pt idx="3334">
                  <c:v>4561.0</c:v>
                </c:pt>
                <c:pt idx="3335">
                  <c:v>4565.0</c:v>
                </c:pt>
                <c:pt idx="3336">
                  <c:v>13698.0</c:v>
                </c:pt>
                <c:pt idx="3337">
                  <c:v>9136.0</c:v>
                </c:pt>
                <c:pt idx="3338">
                  <c:v>4572.0</c:v>
                </c:pt>
                <c:pt idx="3339">
                  <c:v>13719.0</c:v>
                </c:pt>
                <c:pt idx="3340">
                  <c:v>4577.0</c:v>
                </c:pt>
                <c:pt idx="3341">
                  <c:v>9162.0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9198.0</c:v>
                </c:pt>
                <c:pt idx="3350">
                  <c:v>9202.0</c:v>
                </c:pt>
                <c:pt idx="3351">
                  <c:v>4603.0</c:v>
                </c:pt>
                <c:pt idx="3352">
                  <c:v>9208.0</c:v>
                </c:pt>
                <c:pt idx="3353">
                  <c:v>9214.0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9258.0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9312.0</c:v>
                </c:pt>
                <c:pt idx="3365">
                  <c:v>9316.0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9342.0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9386.0</c:v>
                </c:pt>
                <c:pt idx="3382">
                  <c:v>14091.0</c:v>
                </c:pt>
                <c:pt idx="3383">
                  <c:v>14109.0</c:v>
                </c:pt>
                <c:pt idx="3384">
                  <c:v>4704.0</c:v>
                </c:pt>
                <c:pt idx="3385">
                  <c:v>9414.0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9440.0</c:v>
                </c:pt>
                <c:pt idx="3390">
                  <c:v>9446.0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9502.0</c:v>
                </c:pt>
                <c:pt idx="3403">
                  <c:v>4752.0</c:v>
                </c:pt>
                <c:pt idx="3404">
                  <c:v>9506.0</c:v>
                </c:pt>
                <c:pt idx="3405">
                  <c:v>4756.0</c:v>
                </c:pt>
                <c:pt idx="3406">
                  <c:v>9514.0</c:v>
                </c:pt>
                <c:pt idx="3407">
                  <c:v>9522.0</c:v>
                </c:pt>
                <c:pt idx="3408">
                  <c:v>4762.0</c:v>
                </c:pt>
                <c:pt idx="3409">
                  <c:v>4771.0</c:v>
                </c:pt>
                <c:pt idx="3410">
                  <c:v>9546.0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9762.0</c:v>
                </c:pt>
                <c:pt idx="3439">
                  <c:v>14664.0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9810.0</c:v>
                </c:pt>
                <c:pt idx="3446">
                  <c:v>4906.0</c:v>
                </c:pt>
                <c:pt idx="3447">
                  <c:v>4908.0</c:v>
                </c:pt>
                <c:pt idx="3448">
                  <c:v>9818.0</c:v>
                </c:pt>
                <c:pt idx="3449">
                  <c:v>9824.0</c:v>
                </c:pt>
                <c:pt idx="3450">
                  <c:v>9836.0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9954.0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15105.0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10224.0</c:v>
                </c:pt>
                <c:pt idx="3492">
                  <c:v>10248.0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10482.0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11268.0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00962448"/>
        <c:axId val="-2000959648"/>
      </c:scatterChart>
      <c:valAx>
        <c:axId val="-200096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0959648"/>
        <c:crosses val="autoZero"/>
        <c:crossBetween val="midCat"/>
      </c:valAx>
      <c:valAx>
        <c:axId val="-20009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096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KR!$D:$D</c:f>
              <c:numCache>
                <c:formatCode>General</c:formatCode>
                <c:ptCount val="1048576"/>
                <c:pt idx="0">
                  <c:v>97.0</c:v>
                </c:pt>
                <c:pt idx="1">
                  <c:v>202.0</c:v>
                </c:pt>
                <c:pt idx="2">
                  <c:v>291.0</c:v>
                </c:pt>
                <c:pt idx="3">
                  <c:v>512.0</c:v>
                </c:pt>
                <c:pt idx="4">
                  <c:v>555.0</c:v>
                </c:pt>
                <c:pt idx="5">
                  <c:v>648.0</c:v>
                </c:pt>
                <c:pt idx="6">
                  <c:v>714.0</c:v>
                </c:pt>
                <c:pt idx="7">
                  <c:v>928.0</c:v>
                </c:pt>
                <c:pt idx="8">
                  <c:v>747.0</c:v>
                </c:pt>
                <c:pt idx="9">
                  <c:v>980.0</c:v>
                </c:pt>
                <c:pt idx="10">
                  <c:v>1144.0</c:v>
                </c:pt>
                <c:pt idx="11">
                  <c:v>1164.0</c:v>
                </c:pt>
                <c:pt idx="12">
                  <c:v>1300.0</c:v>
                </c:pt>
                <c:pt idx="13">
                  <c:v>1400.0</c:v>
                </c:pt>
                <c:pt idx="14">
                  <c:v>1440.0</c:v>
                </c:pt>
                <c:pt idx="15">
                  <c:v>1856.0</c:v>
                </c:pt>
                <c:pt idx="16">
                  <c:v>1632.0</c:v>
                </c:pt>
                <c:pt idx="17">
                  <c:v>1620.0</c:v>
                </c:pt>
                <c:pt idx="18">
                  <c:v>2033.0</c:v>
                </c:pt>
                <c:pt idx="19">
                  <c:v>1820.0</c:v>
                </c:pt>
                <c:pt idx="20">
                  <c:v>2100.0</c:v>
                </c:pt>
                <c:pt idx="21">
                  <c:v>2310.0</c:v>
                </c:pt>
                <c:pt idx="22">
                  <c:v>2070.0</c:v>
                </c:pt>
                <c:pt idx="23">
                  <c:v>2496.0</c:v>
                </c:pt>
                <c:pt idx="24">
                  <c:v>1825.0</c:v>
                </c:pt>
                <c:pt idx="25">
                  <c:v>2704.0</c:v>
                </c:pt>
                <c:pt idx="26">
                  <c:v>2727.0</c:v>
                </c:pt>
                <c:pt idx="27">
                  <c:v>2548.0</c:v>
                </c:pt>
                <c:pt idx="28">
                  <c:v>2697.0</c:v>
                </c:pt>
                <c:pt idx="29">
                  <c:v>2760.0</c:v>
                </c:pt>
                <c:pt idx="30">
                  <c:v>2852.0</c:v>
                </c:pt>
                <c:pt idx="31">
                  <c:v>3200.0</c:v>
                </c:pt>
                <c:pt idx="32">
                  <c:v>2970.0</c:v>
                </c:pt>
                <c:pt idx="33">
                  <c:v>2550.0</c:v>
                </c:pt>
                <c:pt idx="34">
                  <c:v>3500.0</c:v>
                </c:pt>
                <c:pt idx="35">
                  <c:v>4104.0</c:v>
                </c:pt>
                <c:pt idx="36">
                  <c:v>3552.0</c:v>
                </c:pt>
                <c:pt idx="37">
                  <c:v>3306.0</c:v>
                </c:pt>
                <c:pt idx="38">
                  <c:v>4095.0</c:v>
                </c:pt>
                <c:pt idx="39">
                  <c:v>4200.0</c:v>
                </c:pt>
                <c:pt idx="40">
                  <c:v>4387.0</c:v>
                </c:pt>
                <c:pt idx="41">
                  <c:v>3864.0</c:v>
                </c:pt>
                <c:pt idx="42">
                  <c:v>3827.0</c:v>
                </c:pt>
                <c:pt idx="43">
                  <c:v>4664.0</c:v>
                </c:pt>
                <c:pt idx="44">
                  <c:v>4140.0</c:v>
                </c:pt>
                <c:pt idx="45">
                  <c:v>4738.0</c:v>
                </c:pt>
                <c:pt idx="46">
                  <c:v>4559.0</c:v>
                </c:pt>
                <c:pt idx="47">
                  <c:v>4992.0</c:v>
                </c:pt>
                <c:pt idx="48">
                  <c:v>4557.0</c:v>
                </c:pt>
                <c:pt idx="49">
                  <c:v>4850.0</c:v>
                </c:pt>
                <c:pt idx="50">
                  <c:v>5763.0</c:v>
                </c:pt>
                <c:pt idx="51">
                  <c:v>4680.0</c:v>
                </c:pt>
                <c:pt idx="52">
                  <c:v>5035.0</c:v>
                </c:pt>
                <c:pt idx="53">
                  <c:v>5508.0</c:v>
                </c:pt>
                <c:pt idx="54">
                  <c:v>4400.0</c:v>
                </c:pt>
                <c:pt idx="55">
                  <c:v>6664.0</c:v>
                </c:pt>
                <c:pt idx="56">
                  <c:v>5757.0</c:v>
                </c:pt>
                <c:pt idx="57">
                  <c:v>5510.0</c:v>
                </c:pt>
                <c:pt idx="58">
                  <c:v>4956.0</c:v>
                </c:pt>
                <c:pt idx="59">
                  <c:v>5820.0</c:v>
                </c:pt>
                <c:pt idx="60">
                  <c:v>4819.0</c:v>
                </c:pt>
                <c:pt idx="61">
                  <c:v>5828.0</c:v>
                </c:pt>
                <c:pt idx="62">
                  <c:v>5859.0</c:v>
                </c:pt>
                <c:pt idx="63">
                  <c:v>5504.0</c:v>
                </c:pt>
                <c:pt idx="64">
                  <c:v>7280.0</c:v>
                </c:pt>
                <c:pt idx="65">
                  <c:v>5874.0</c:v>
                </c:pt>
                <c:pt idx="66">
                  <c:v>5963.0</c:v>
                </c:pt>
                <c:pt idx="67">
                  <c:v>5916.0</c:v>
                </c:pt>
                <c:pt idx="68">
                  <c:v>6900.0</c:v>
                </c:pt>
                <c:pt idx="69">
                  <c:v>5880.0</c:v>
                </c:pt>
                <c:pt idx="70">
                  <c:v>6177.0</c:v>
                </c:pt>
                <c:pt idx="71">
                  <c:v>5976.0</c:v>
                </c:pt>
                <c:pt idx="72">
                  <c:v>6570.0</c:v>
                </c:pt>
                <c:pt idx="73">
                  <c:v>7326.0</c:v>
                </c:pt>
                <c:pt idx="74">
                  <c:v>5625.0</c:v>
                </c:pt>
                <c:pt idx="75">
                  <c:v>6384.0</c:v>
                </c:pt>
                <c:pt idx="76">
                  <c:v>6545.0</c:v>
                </c:pt>
                <c:pt idx="77">
                  <c:v>6474.0</c:v>
                </c:pt>
                <c:pt idx="78">
                  <c:v>7900.0</c:v>
                </c:pt>
                <c:pt idx="79">
                  <c:v>7680.0</c:v>
                </c:pt>
                <c:pt idx="80">
                  <c:v>5751.0</c:v>
                </c:pt>
                <c:pt idx="81">
                  <c:v>6560.0</c:v>
                </c:pt>
                <c:pt idx="82">
                  <c:v>7553.0</c:v>
                </c:pt>
                <c:pt idx="83">
                  <c:v>7560.0</c:v>
                </c:pt>
                <c:pt idx="84">
                  <c:v>6885.0</c:v>
                </c:pt>
                <c:pt idx="85">
                  <c:v>6708.0</c:v>
                </c:pt>
                <c:pt idx="86">
                  <c:v>9048.0</c:v>
                </c:pt>
                <c:pt idx="87">
                  <c:v>8800.0</c:v>
                </c:pt>
                <c:pt idx="88">
                  <c:v>6586.0</c:v>
                </c:pt>
                <c:pt idx="89">
                  <c:v>9810.0</c:v>
                </c:pt>
                <c:pt idx="90">
                  <c:v>8008.0</c:v>
                </c:pt>
                <c:pt idx="91">
                  <c:v>6348.0</c:v>
                </c:pt>
                <c:pt idx="92">
                  <c:v>9672.0</c:v>
                </c:pt>
                <c:pt idx="93">
                  <c:v>7520.0</c:v>
                </c:pt>
                <c:pt idx="94">
                  <c:v>9025.0</c:v>
                </c:pt>
                <c:pt idx="95">
                  <c:v>7776.0</c:v>
                </c:pt>
                <c:pt idx="96">
                  <c:v>8924.0</c:v>
                </c:pt>
                <c:pt idx="97">
                  <c:v>8820.0</c:v>
                </c:pt>
                <c:pt idx="98">
                  <c:v>9306.0</c:v>
                </c:pt>
                <c:pt idx="99">
                  <c:v>8200.0</c:v>
                </c:pt>
                <c:pt idx="100">
                  <c:v>7878.0</c:v>
                </c:pt>
                <c:pt idx="101">
                  <c:v>8466.0</c:v>
                </c:pt>
                <c:pt idx="102">
                  <c:v>9888.0</c:v>
                </c:pt>
                <c:pt idx="103">
                  <c:v>9984.0</c:v>
                </c:pt>
                <c:pt idx="104">
                  <c:v>9240.0</c:v>
                </c:pt>
                <c:pt idx="105">
                  <c:v>8692.0</c:v>
                </c:pt>
                <c:pt idx="106">
                  <c:v>10807.0</c:v>
                </c:pt>
                <c:pt idx="107">
                  <c:v>7884.0</c:v>
                </c:pt>
                <c:pt idx="108">
                  <c:v>10246.0</c:v>
                </c:pt>
                <c:pt idx="109">
                  <c:v>10120.0</c:v>
                </c:pt>
                <c:pt idx="110">
                  <c:v>8880.0</c:v>
                </c:pt>
                <c:pt idx="111">
                  <c:v>8960.0</c:v>
                </c:pt>
                <c:pt idx="112">
                  <c:v>9944.0</c:v>
                </c:pt>
                <c:pt idx="113">
                  <c:v>9576.0</c:v>
                </c:pt>
                <c:pt idx="114">
                  <c:v>9315.0</c:v>
                </c:pt>
                <c:pt idx="115">
                  <c:v>11484.0</c:v>
                </c:pt>
                <c:pt idx="116">
                  <c:v>9711.0</c:v>
                </c:pt>
                <c:pt idx="117">
                  <c:v>8496.0</c:v>
                </c:pt>
                <c:pt idx="118">
                  <c:v>10591.0</c:v>
                </c:pt>
                <c:pt idx="119">
                  <c:v>9840.0</c:v>
                </c:pt>
                <c:pt idx="120">
                  <c:v>11374.0</c:v>
                </c:pt>
                <c:pt idx="121">
                  <c:v>8418.0</c:v>
                </c:pt>
                <c:pt idx="122">
                  <c:v>9840.0</c:v>
                </c:pt>
                <c:pt idx="123">
                  <c:v>9796.0</c:v>
                </c:pt>
                <c:pt idx="124">
                  <c:v>9750.0</c:v>
                </c:pt>
                <c:pt idx="125">
                  <c:v>11088.0</c:v>
                </c:pt>
                <c:pt idx="126">
                  <c:v>10795.0</c:v>
                </c:pt>
                <c:pt idx="127">
                  <c:v>11648.0</c:v>
                </c:pt>
                <c:pt idx="128">
                  <c:v>11094.0</c:v>
                </c:pt>
                <c:pt idx="129">
                  <c:v>11960.0</c:v>
                </c:pt>
                <c:pt idx="130">
                  <c:v>12052.0</c:v>
                </c:pt>
                <c:pt idx="131">
                  <c:v>10032.0</c:v>
                </c:pt>
                <c:pt idx="132">
                  <c:v>13167.0</c:v>
                </c:pt>
                <c:pt idx="133">
                  <c:v>12462.0</c:v>
                </c:pt>
                <c:pt idx="134">
                  <c:v>10800.0</c:v>
                </c:pt>
                <c:pt idx="135">
                  <c:v>11560.0</c:v>
                </c:pt>
                <c:pt idx="136">
                  <c:v>10412.0</c:v>
                </c:pt>
                <c:pt idx="137">
                  <c:v>11868.0</c:v>
                </c:pt>
                <c:pt idx="138">
                  <c:v>12927.0</c:v>
                </c:pt>
                <c:pt idx="139">
                  <c:v>10780.0</c:v>
                </c:pt>
                <c:pt idx="140">
                  <c:v>12549.0</c:v>
                </c:pt>
                <c:pt idx="141">
                  <c:v>9230.0</c:v>
                </c:pt>
                <c:pt idx="142">
                  <c:v>12870.0</c:v>
                </c:pt>
                <c:pt idx="143">
                  <c:v>12528.0</c:v>
                </c:pt>
                <c:pt idx="144">
                  <c:v>10295.0</c:v>
                </c:pt>
                <c:pt idx="145">
                  <c:v>12848.0</c:v>
                </c:pt>
                <c:pt idx="146">
                  <c:v>14259.0</c:v>
                </c:pt>
                <c:pt idx="147">
                  <c:v>10804.0</c:v>
                </c:pt>
                <c:pt idx="148">
                  <c:v>11473.0</c:v>
                </c:pt>
                <c:pt idx="149">
                  <c:v>15000.0</c:v>
                </c:pt>
                <c:pt idx="150">
                  <c:v>15251.0</c:v>
                </c:pt>
                <c:pt idx="151">
                  <c:v>12768.0</c:v>
                </c:pt>
                <c:pt idx="152">
                  <c:v>15453.0</c:v>
                </c:pt>
                <c:pt idx="153">
                  <c:v>12936.0</c:v>
                </c:pt>
                <c:pt idx="154">
                  <c:v>11780.0</c:v>
                </c:pt>
                <c:pt idx="155">
                  <c:v>13416.0</c:v>
                </c:pt>
                <c:pt idx="156">
                  <c:v>10362.0</c:v>
                </c:pt>
                <c:pt idx="157">
                  <c:v>13588.0</c:v>
                </c:pt>
                <c:pt idx="158">
                  <c:v>12243.0</c:v>
                </c:pt>
                <c:pt idx="159">
                  <c:v>12160.0</c:v>
                </c:pt>
                <c:pt idx="160">
                  <c:v>12236.0</c:v>
                </c:pt>
                <c:pt idx="161">
                  <c:v>15552.0</c:v>
                </c:pt>
                <c:pt idx="162">
                  <c:v>11899.0</c:v>
                </c:pt>
                <c:pt idx="163">
                  <c:v>13940.0</c:v>
                </c:pt>
                <c:pt idx="164">
                  <c:v>14520.0</c:v>
                </c:pt>
                <c:pt idx="165">
                  <c:v>14940.0</c:v>
                </c:pt>
                <c:pt idx="166">
                  <c:v>12191.0</c:v>
                </c:pt>
                <c:pt idx="167">
                  <c:v>12936.0</c:v>
                </c:pt>
                <c:pt idx="168">
                  <c:v>16393.0</c:v>
                </c:pt>
                <c:pt idx="169">
                  <c:v>15640.0</c:v>
                </c:pt>
                <c:pt idx="170">
                  <c:v>14535.0</c:v>
                </c:pt>
                <c:pt idx="171">
                  <c:v>12728.0</c:v>
                </c:pt>
                <c:pt idx="172">
                  <c:v>13494.0</c:v>
                </c:pt>
                <c:pt idx="173">
                  <c:v>16182.0</c:v>
                </c:pt>
                <c:pt idx="174">
                  <c:v>15400.0</c:v>
                </c:pt>
                <c:pt idx="175">
                  <c:v>16544.0</c:v>
                </c:pt>
                <c:pt idx="176">
                  <c:v>12390.0</c:v>
                </c:pt>
                <c:pt idx="177">
                  <c:v>12104.0</c:v>
                </c:pt>
                <c:pt idx="178">
                  <c:v>16468.0</c:v>
                </c:pt>
                <c:pt idx="179">
                  <c:v>15300.0</c:v>
                </c:pt>
                <c:pt idx="180">
                  <c:v>12670.0</c:v>
                </c:pt>
                <c:pt idx="181">
                  <c:v>14560.0</c:v>
                </c:pt>
                <c:pt idx="182">
                  <c:v>13176.0</c:v>
                </c:pt>
                <c:pt idx="183">
                  <c:v>13800.0</c:v>
                </c:pt>
                <c:pt idx="184">
                  <c:v>12395.0</c:v>
                </c:pt>
                <c:pt idx="185">
                  <c:v>13578.0</c:v>
                </c:pt>
                <c:pt idx="186">
                  <c:v>16082.0</c:v>
                </c:pt>
                <c:pt idx="187">
                  <c:v>13912.0</c:v>
                </c:pt>
                <c:pt idx="188">
                  <c:v>17010.0</c:v>
                </c:pt>
                <c:pt idx="189">
                  <c:v>16340.0</c:v>
                </c:pt>
                <c:pt idx="190">
                  <c:v>12988.0</c:v>
                </c:pt>
                <c:pt idx="191">
                  <c:v>16896.0</c:v>
                </c:pt>
                <c:pt idx="192">
                  <c:v>15247.0</c:v>
                </c:pt>
                <c:pt idx="193">
                  <c:v>16296.0</c:v>
                </c:pt>
                <c:pt idx="194">
                  <c:v>18720.0</c:v>
                </c:pt>
                <c:pt idx="195">
                  <c:v>15680.0</c:v>
                </c:pt>
                <c:pt idx="196">
                  <c:v>12608.0</c:v>
                </c:pt>
                <c:pt idx="197">
                  <c:v>15048.0</c:v>
                </c:pt>
                <c:pt idx="198">
                  <c:v>15522.0</c:v>
                </c:pt>
                <c:pt idx="199">
                  <c:v>18800.0</c:v>
                </c:pt>
                <c:pt idx="200">
                  <c:v>18090.0</c:v>
                </c:pt>
                <c:pt idx="201">
                  <c:v>16362.0</c:v>
                </c:pt>
                <c:pt idx="202">
                  <c:v>16240.0</c:v>
                </c:pt>
                <c:pt idx="203">
                  <c:v>20196.0</c:v>
                </c:pt>
                <c:pt idx="204">
                  <c:v>16605.0</c:v>
                </c:pt>
                <c:pt idx="205">
                  <c:v>17098.0</c:v>
                </c:pt>
                <c:pt idx="206">
                  <c:v>13455.0</c:v>
                </c:pt>
                <c:pt idx="207">
                  <c:v>16224.0</c:v>
                </c:pt>
                <c:pt idx="208">
                  <c:v>14003.0</c:v>
                </c:pt>
                <c:pt idx="209">
                  <c:v>16170.0</c:v>
                </c:pt>
                <c:pt idx="210">
                  <c:v>17091.0</c:v>
                </c:pt>
                <c:pt idx="211">
                  <c:v>14840.0</c:v>
                </c:pt>
                <c:pt idx="212">
                  <c:v>19596.0</c:v>
                </c:pt>
                <c:pt idx="213">
                  <c:v>20330.0</c:v>
                </c:pt>
                <c:pt idx="214">
                  <c:v>15695.0</c:v>
                </c:pt>
                <c:pt idx="215">
                  <c:v>17064.0</c:v>
                </c:pt>
                <c:pt idx="216">
                  <c:v>19530.0</c:v>
                </c:pt>
                <c:pt idx="217">
                  <c:v>15478.0</c:v>
                </c:pt>
                <c:pt idx="218">
                  <c:v>16644.0</c:v>
                </c:pt>
                <c:pt idx="219">
                  <c:v>18700.0</c:v>
                </c:pt>
                <c:pt idx="220">
                  <c:v>19227.0</c:v>
                </c:pt>
                <c:pt idx="221">
                  <c:v>18426.0</c:v>
                </c:pt>
                <c:pt idx="222">
                  <c:v>16725.0</c:v>
                </c:pt>
                <c:pt idx="223">
                  <c:v>15232.0</c:v>
                </c:pt>
                <c:pt idx="224">
                  <c:v>18225.0</c:v>
                </c:pt>
                <c:pt idx="225">
                  <c:v>19436.0</c:v>
                </c:pt>
                <c:pt idx="226">
                  <c:v>17479.0</c:v>
                </c:pt>
                <c:pt idx="227">
                  <c:v>16416.0</c:v>
                </c:pt>
                <c:pt idx="228">
                  <c:v>21297.0</c:v>
                </c:pt>
                <c:pt idx="229">
                  <c:v>19550.0</c:v>
                </c:pt>
                <c:pt idx="230">
                  <c:v>15015.0</c:v>
                </c:pt>
                <c:pt idx="231">
                  <c:v>20416.0</c:v>
                </c:pt>
                <c:pt idx="232">
                  <c:v>19805.0</c:v>
                </c:pt>
                <c:pt idx="233">
                  <c:v>15210.0</c:v>
                </c:pt>
                <c:pt idx="234">
                  <c:v>18095.0</c:v>
                </c:pt>
                <c:pt idx="235">
                  <c:v>19352.0</c:v>
                </c:pt>
                <c:pt idx="236">
                  <c:v>19197.0</c:v>
                </c:pt>
                <c:pt idx="237">
                  <c:v>21896.0</c:v>
                </c:pt>
                <c:pt idx="238">
                  <c:v>21510.0</c:v>
                </c:pt>
                <c:pt idx="239">
                  <c:v>19200.0</c:v>
                </c:pt>
                <c:pt idx="240">
                  <c:v>20967.0</c:v>
                </c:pt>
                <c:pt idx="241">
                  <c:v>16214.0</c:v>
                </c:pt>
                <c:pt idx="242">
                  <c:v>22356.0</c:v>
                </c:pt>
                <c:pt idx="243">
                  <c:v>19032.0</c:v>
                </c:pt>
                <c:pt idx="244">
                  <c:v>16905.0</c:v>
                </c:pt>
                <c:pt idx="245">
                  <c:v>19680.0</c:v>
                </c:pt>
                <c:pt idx="246">
                  <c:v>22230.0</c:v>
                </c:pt>
                <c:pt idx="247">
                  <c:v>18104.0</c:v>
                </c:pt>
                <c:pt idx="248">
                  <c:v>23157.0</c:v>
                </c:pt>
                <c:pt idx="249">
                  <c:v>20000.0</c:v>
                </c:pt>
                <c:pt idx="250">
                  <c:v>19076.0</c:v>
                </c:pt>
                <c:pt idx="251">
                  <c:v>23940.0</c:v>
                </c:pt>
                <c:pt idx="252">
                  <c:v>20493.0</c:v>
                </c:pt>
                <c:pt idx="253">
                  <c:v>23114.0</c:v>
                </c:pt>
                <c:pt idx="254">
                  <c:v>17340.0</c:v>
                </c:pt>
                <c:pt idx="255">
                  <c:v>22528.0</c:v>
                </c:pt>
                <c:pt idx="256">
                  <c:v>18247.0</c:v>
                </c:pt>
                <c:pt idx="257">
                  <c:v>18834.0</c:v>
                </c:pt>
                <c:pt idx="258">
                  <c:v>19425.0</c:v>
                </c:pt>
                <c:pt idx="259">
                  <c:v>20020.0</c:v>
                </c:pt>
                <c:pt idx="260">
                  <c:v>21402.0</c:v>
                </c:pt>
                <c:pt idx="261">
                  <c:v>20174.0</c:v>
                </c:pt>
                <c:pt idx="262">
                  <c:v>16832.0</c:v>
                </c:pt>
                <c:pt idx="263">
                  <c:v>20064.0</c:v>
                </c:pt>
                <c:pt idx="264">
                  <c:v>21995.0</c:v>
                </c:pt>
                <c:pt idx="265">
                  <c:v>17290.0</c:v>
                </c:pt>
                <c:pt idx="266">
                  <c:v>20292.0</c:v>
                </c:pt>
                <c:pt idx="267">
                  <c:v>24656.0</c:v>
                </c:pt>
                <c:pt idx="268">
                  <c:v>18292.0</c:v>
                </c:pt>
                <c:pt idx="269">
                  <c:v>17820.0</c:v>
                </c:pt>
                <c:pt idx="270">
                  <c:v>21409.0</c:v>
                </c:pt>
                <c:pt idx="271">
                  <c:v>22848.0</c:v>
                </c:pt>
                <c:pt idx="272">
                  <c:v>18291.0</c:v>
                </c:pt>
                <c:pt idx="273">
                  <c:v>17262.0</c:v>
                </c:pt>
                <c:pt idx="274">
                  <c:v>18150.0</c:v>
                </c:pt>
                <c:pt idx="275">
                  <c:v>21252.0</c:v>
                </c:pt>
                <c:pt idx="276">
                  <c:v>22714.0</c:v>
                </c:pt>
                <c:pt idx="277">
                  <c:v>25020.0</c:v>
                </c:pt>
                <c:pt idx="278">
                  <c:v>23436.0</c:v>
                </c:pt>
                <c:pt idx="279">
                  <c:v>21000.0</c:v>
                </c:pt>
                <c:pt idx="280">
                  <c:v>21075.0</c:v>
                </c:pt>
                <c:pt idx="281">
                  <c:v>27918.0</c:v>
                </c:pt>
                <c:pt idx="282">
                  <c:v>23772.0</c:v>
                </c:pt>
                <c:pt idx="283">
                  <c:v>23004.0</c:v>
                </c:pt>
                <c:pt idx="284">
                  <c:v>22515.0</c:v>
                </c:pt>
                <c:pt idx="285">
                  <c:v>22880.0</c:v>
                </c:pt>
                <c:pt idx="286">
                  <c:v>23534.0</c:v>
                </c:pt>
                <c:pt idx="287">
                  <c:v>21888.0</c:v>
                </c:pt>
                <c:pt idx="288">
                  <c:v>17051.0</c:v>
                </c:pt>
                <c:pt idx="289">
                  <c:v>19430.0</c:v>
                </c:pt>
                <c:pt idx="290">
                  <c:v>19788.0</c:v>
                </c:pt>
                <c:pt idx="291">
                  <c:v>21316.0</c:v>
                </c:pt>
                <c:pt idx="292">
                  <c:v>21975.0</c:v>
                </c:pt>
                <c:pt idx="293">
                  <c:v>24696.0</c:v>
                </c:pt>
                <c:pt idx="294">
                  <c:v>17995.0</c:v>
                </c:pt>
                <c:pt idx="295">
                  <c:v>24864.0</c:v>
                </c:pt>
                <c:pt idx="296">
                  <c:v>21384.0</c:v>
                </c:pt>
                <c:pt idx="297">
                  <c:v>20860.0</c:v>
                </c:pt>
                <c:pt idx="298">
                  <c:v>20033.0</c:v>
                </c:pt>
                <c:pt idx="299">
                  <c:v>21600.0</c:v>
                </c:pt>
                <c:pt idx="300">
                  <c:v>19264.0</c:v>
                </c:pt>
                <c:pt idx="301">
                  <c:v>20234.0</c:v>
                </c:pt>
                <c:pt idx="302">
                  <c:v>22422.0</c:v>
                </c:pt>
                <c:pt idx="303">
                  <c:v>20368.0</c:v>
                </c:pt>
                <c:pt idx="304">
                  <c:v>26840.0</c:v>
                </c:pt>
                <c:pt idx="305">
                  <c:v>26928.0</c:v>
                </c:pt>
                <c:pt idx="306">
                  <c:v>23025.0</c:v>
                </c:pt>
                <c:pt idx="307">
                  <c:v>20636.0</c:v>
                </c:pt>
                <c:pt idx="308">
                  <c:v>24102.0</c:v>
                </c:pt>
                <c:pt idx="309">
                  <c:v>26350.0</c:v>
                </c:pt>
                <c:pt idx="310">
                  <c:v>23636.0</c:v>
                </c:pt>
                <c:pt idx="311">
                  <c:v>22152.0</c:v>
                </c:pt>
                <c:pt idx="312">
                  <c:v>25353.0</c:v>
                </c:pt>
                <c:pt idx="313">
                  <c:v>22294.0</c:v>
                </c:pt>
                <c:pt idx="314">
                  <c:v>23940.0</c:v>
                </c:pt>
                <c:pt idx="315">
                  <c:v>20856.0</c:v>
                </c:pt>
                <c:pt idx="316">
                  <c:v>29798.0</c:v>
                </c:pt>
                <c:pt idx="317">
                  <c:v>27984.0</c:v>
                </c:pt>
                <c:pt idx="318">
                  <c:v>27115.0</c:v>
                </c:pt>
                <c:pt idx="319">
                  <c:v>26880.0</c:v>
                </c:pt>
                <c:pt idx="320">
                  <c:v>24717.0</c:v>
                </c:pt>
                <c:pt idx="321">
                  <c:v>24794.0</c:v>
                </c:pt>
                <c:pt idx="322">
                  <c:v>17119.0</c:v>
                </c:pt>
                <c:pt idx="323">
                  <c:v>19764.0</c:v>
                </c:pt>
                <c:pt idx="324">
                  <c:v>18850.0</c:v>
                </c:pt>
                <c:pt idx="325">
                  <c:v>23146.0</c:v>
                </c:pt>
                <c:pt idx="326">
                  <c:v>26160.0</c:v>
                </c:pt>
                <c:pt idx="327">
                  <c:v>20992.0</c:v>
                </c:pt>
                <c:pt idx="328">
                  <c:v>21056.0</c:v>
                </c:pt>
                <c:pt idx="329">
                  <c:v>24090.0</c:v>
                </c:pt>
                <c:pt idx="330">
                  <c:v>25156.0</c:v>
                </c:pt>
                <c:pt idx="331">
                  <c:v>30544.0</c:v>
                </c:pt>
                <c:pt idx="332">
                  <c:v>22644.0</c:v>
                </c:pt>
                <c:pt idx="333">
                  <c:v>24048.0</c:v>
                </c:pt>
                <c:pt idx="334">
                  <c:v>16750.0</c:v>
                </c:pt>
                <c:pt idx="335">
                  <c:v>26208.0</c:v>
                </c:pt>
                <c:pt idx="336">
                  <c:v>23590.0</c:v>
                </c:pt>
                <c:pt idx="337">
                  <c:v>22646.0</c:v>
                </c:pt>
                <c:pt idx="338">
                  <c:v>20001.0</c:v>
                </c:pt>
                <c:pt idx="339">
                  <c:v>23460.0</c:v>
                </c:pt>
                <c:pt idx="340">
                  <c:v>25575.0</c:v>
                </c:pt>
                <c:pt idx="341">
                  <c:v>27702.0</c:v>
                </c:pt>
                <c:pt idx="342">
                  <c:v>26754.0</c:v>
                </c:pt>
                <c:pt idx="343">
                  <c:v>25800.0</c:v>
                </c:pt>
                <c:pt idx="344">
                  <c:v>26220.0</c:v>
                </c:pt>
                <c:pt idx="345">
                  <c:v>25950.0</c:v>
                </c:pt>
                <c:pt idx="346">
                  <c:v>20126.0</c:v>
                </c:pt>
                <c:pt idx="347">
                  <c:v>21576.0</c:v>
                </c:pt>
                <c:pt idx="348">
                  <c:v>28618.0</c:v>
                </c:pt>
                <c:pt idx="349">
                  <c:v>25550.0</c:v>
                </c:pt>
                <c:pt idx="350">
                  <c:v>31239.0</c:v>
                </c:pt>
                <c:pt idx="351">
                  <c:v>20064.0</c:v>
                </c:pt>
                <c:pt idx="352">
                  <c:v>27887.0</c:v>
                </c:pt>
                <c:pt idx="353">
                  <c:v>26196.0</c:v>
                </c:pt>
                <c:pt idx="354">
                  <c:v>26625.0</c:v>
                </c:pt>
                <c:pt idx="355">
                  <c:v>25632.0</c:v>
                </c:pt>
                <c:pt idx="356">
                  <c:v>23205.0</c:v>
                </c:pt>
                <c:pt idx="357">
                  <c:v>25418.0</c:v>
                </c:pt>
                <c:pt idx="358">
                  <c:v>24771.0</c:v>
                </c:pt>
                <c:pt idx="359">
                  <c:v>30600.0</c:v>
                </c:pt>
                <c:pt idx="360">
                  <c:v>20938.0</c:v>
                </c:pt>
                <c:pt idx="361">
                  <c:v>25340.0</c:v>
                </c:pt>
                <c:pt idx="362">
                  <c:v>25047.0</c:v>
                </c:pt>
                <c:pt idx="363">
                  <c:v>26208.0</c:v>
                </c:pt>
                <c:pt idx="364">
                  <c:v>28470.0</c:v>
                </c:pt>
                <c:pt idx="365">
                  <c:v>24522.0</c:v>
                </c:pt>
                <c:pt idx="366">
                  <c:v>24956.0</c:v>
                </c:pt>
                <c:pt idx="367">
                  <c:v>25392.0</c:v>
                </c:pt>
                <c:pt idx="368">
                  <c:v>26568.0</c:v>
                </c:pt>
                <c:pt idx="369">
                  <c:v>27010.0</c:v>
                </c:pt>
                <c:pt idx="370">
                  <c:v>24486.0</c:v>
                </c:pt>
                <c:pt idx="371">
                  <c:v>28644.0</c:v>
                </c:pt>
                <c:pt idx="372">
                  <c:v>24618.0</c:v>
                </c:pt>
                <c:pt idx="373">
                  <c:v>22814.0</c:v>
                </c:pt>
                <c:pt idx="374">
                  <c:v>24375.0</c:v>
                </c:pt>
                <c:pt idx="375">
                  <c:v>23688.0</c:v>
                </c:pt>
                <c:pt idx="376">
                  <c:v>24505.0</c:v>
                </c:pt>
                <c:pt idx="377">
                  <c:v>24948.0</c:v>
                </c:pt>
                <c:pt idx="378">
                  <c:v>25393.0</c:v>
                </c:pt>
                <c:pt idx="379">
                  <c:v>24700.0</c:v>
                </c:pt>
                <c:pt idx="380">
                  <c:v>30099.0</c:v>
                </c:pt>
                <c:pt idx="381">
                  <c:v>29414.0</c:v>
                </c:pt>
                <c:pt idx="382">
                  <c:v>27959.0</c:v>
                </c:pt>
                <c:pt idx="383">
                  <c:v>25344.0</c:v>
                </c:pt>
                <c:pt idx="384">
                  <c:v>24255.0</c:v>
                </c:pt>
                <c:pt idx="385">
                  <c:v>21230.0</c:v>
                </c:pt>
                <c:pt idx="386">
                  <c:v>27090.0</c:v>
                </c:pt>
                <c:pt idx="387">
                  <c:v>27548.0</c:v>
                </c:pt>
                <c:pt idx="388">
                  <c:v>26063.0</c:v>
                </c:pt>
                <c:pt idx="389">
                  <c:v>25740.0</c:v>
                </c:pt>
                <c:pt idx="390">
                  <c:v>27370.0</c:v>
                </c:pt>
                <c:pt idx="391">
                  <c:v>30184.0</c:v>
                </c:pt>
                <c:pt idx="392">
                  <c:v>23580.0</c:v>
                </c:pt>
                <c:pt idx="393">
                  <c:v>26004.0</c:v>
                </c:pt>
                <c:pt idx="394">
                  <c:v>26860.0</c:v>
                </c:pt>
                <c:pt idx="395">
                  <c:v>24948.0</c:v>
                </c:pt>
                <c:pt idx="396">
                  <c:v>27393.0</c:v>
                </c:pt>
                <c:pt idx="397">
                  <c:v>22288.0</c:v>
                </c:pt>
                <c:pt idx="398">
                  <c:v>23142.0</c:v>
                </c:pt>
                <c:pt idx="399">
                  <c:v>24400.0</c:v>
                </c:pt>
                <c:pt idx="400">
                  <c:v>25664.0</c:v>
                </c:pt>
                <c:pt idx="401">
                  <c:v>22512.0</c:v>
                </c:pt>
                <c:pt idx="402">
                  <c:v>31434.0</c:v>
                </c:pt>
                <c:pt idx="403">
                  <c:v>27876.0</c:v>
                </c:pt>
                <c:pt idx="404">
                  <c:v>31590.0</c:v>
                </c:pt>
                <c:pt idx="405">
                  <c:v>25172.0</c:v>
                </c:pt>
                <c:pt idx="406">
                  <c:v>24013.0</c:v>
                </c:pt>
                <c:pt idx="407">
                  <c:v>22848.0</c:v>
                </c:pt>
                <c:pt idx="408">
                  <c:v>24540.0</c:v>
                </c:pt>
                <c:pt idx="409">
                  <c:v>26650.0</c:v>
                </c:pt>
                <c:pt idx="410">
                  <c:v>25482.0</c:v>
                </c:pt>
                <c:pt idx="411">
                  <c:v>27604.0</c:v>
                </c:pt>
                <c:pt idx="412">
                  <c:v>22715.0</c:v>
                </c:pt>
                <c:pt idx="413">
                  <c:v>24012.0</c:v>
                </c:pt>
                <c:pt idx="414">
                  <c:v>30710.0</c:v>
                </c:pt>
                <c:pt idx="415">
                  <c:v>33280.0</c:v>
                </c:pt>
                <c:pt idx="416">
                  <c:v>32526.0</c:v>
                </c:pt>
                <c:pt idx="417">
                  <c:v>26752.0</c:v>
                </c:pt>
                <c:pt idx="418">
                  <c:v>27654.0</c:v>
                </c:pt>
                <c:pt idx="419">
                  <c:v>28980.0</c:v>
                </c:pt>
                <c:pt idx="420">
                  <c:v>20629.0</c:v>
                </c:pt>
                <c:pt idx="421">
                  <c:v>23632.0</c:v>
                </c:pt>
                <c:pt idx="422">
                  <c:v>27495.0</c:v>
                </c:pt>
                <c:pt idx="423">
                  <c:v>26712.0</c:v>
                </c:pt>
                <c:pt idx="424">
                  <c:v>26775.0</c:v>
                </c:pt>
                <c:pt idx="425">
                  <c:v>29820.0</c:v>
                </c:pt>
                <c:pt idx="426">
                  <c:v>33733.0</c:v>
                </c:pt>
                <c:pt idx="427">
                  <c:v>23540.0</c:v>
                </c:pt>
                <c:pt idx="428">
                  <c:v>31317.0</c:v>
                </c:pt>
                <c:pt idx="429">
                  <c:v>31390.0</c:v>
                </c:pt>
                <c:pt idx="430">
                  <c:v>29308.0</c:v>
                </c:pt>
                <c:pt idx="431">
                  <c:v>25488.0</c:v>
                </c:pt>
                <c:pt idx="432">
                  <c:v>29877.0</c:v>
                </c:pt>
                <c:pt idx="433">
                  <c:v>26474.0</c:v>
                </c:pt>
                <c:pt idx="434">
                  <c:v>23925.0</c:v>
                </c:pt>
                <c:pt idx="435">
                  <c:v>31828.0</c:v>
                </c:pt>
                <c:pt idx="436">
                  <c:v>27094.0</c:v>
                </c:pt>
                <c:pt idx="437">
                  <c:v>29346.0</c:v>
                </c:pt>
                <c:pt idx="438">
                  <c:v>29852.0</c:v>
                </c:pt>
                <c:pt idx="439">
                  <c:v>28160.0</c:v>
                </c:pt>
                <c:pt idx="440">
                  <c:v>31311.0</c:v>
                </c:pt>
                <c:pt idx="441">
                  <c:v>31824.0</c:v>
                </c:pt>
                <c:pt idx="442">
                  <c:v>24365.0</c:v>
                </c:pt>
                <c:pt idx="443">
                  <c:v>35964.0</c:v>
                </c:pt>
                <c:pt idx="444">
                  <c:v>28480.0</c:v>
                </c:pt>
                <c:pt idx="445">
                  <c:v>33450.0</c:v>
                </c:pt>
                <c:pt idx="446">
                  <c:v>29502.0</c:v>
                </c:pt>
                <c:pt idx="447">
                  <c:v>27328.0</c:v>
                </c:pt>
                <c:pt idx="448">
                  <c:v>30981.0</c:v>
                </c:pt>
                <c:pt idx="449">
                  <c:v>26100.0</c:v>
                </c:pt>
                <c:pt idx="450">
                  <c:v>28413.0</c:v>
                </c:pt>
                <c:pt idx="451">
                  <c:v>30284.0</c:v>
                </c:pt>
                <c:pt idx="452">
                  <c:v>32163.0</c:v>
                </c:pt>
                <c:pt idx="453">
                  <c:v>25424.0</c:v>
                </c:pt>
                <c:pt idx="454">
                  <c:v>29120.0</c:v>
                </c:pt>
                <c:pt idx="455">
                  <c:v>27816.0</c:v>
                </c:pt>
                <c:pt idx="456">
                  <c:v>31990.0</c:v>
                </c:pt>
                <c:pt idx="457">
                  <c:v>31602.0</c:v>
                </c:pt>
                <c:pt idx="458">
                  <c:v>32130.0</c:v>
                </c:pt>
                <c:pt idx="459">
                  <c:v>30360.0</c:v>
                </c:pt>
                <c:pt idx="460">
                  <c:v>31348.0</c:v>
                </c:pt>
                <c:pt idx="461">
                  <c:v>25872.0</c:v>
                </c:pt>
                <c:pt idx="462">
                  <c:v>27317.0</c:v>
                </c:pt>
                <c:pt idx="463">
                  <c:v>29232.0</c:v>
                </c:pt>
                <c:pt idx="464">
                  <c:v>27435.0</c:v>
                </c:pt>
                <c:pt idx="465">
                  <c:v>26096.0</c:v>
                </c:pt>
                <c:pt idx="466">
                  <c:v>34558.0</c:v>
                </c:pt>
                <c:pt idx="467">
                  <c:v>26676.0</c:v>
                </c:pt>
                <c:pt idx="468">
                  <c:v>35175.0</c:v>
                </c:pt>
                <c:pt idx="469">
                  <c:v>27730.0</c:v>
                </c:pt>
                <c:pt idx="470">
                  <c:v>25434.0</c:v>
                </c:pt>
                <c:pt idx="471">
                  <c:v>29264.0</c:v>
                </c:pt>
                <c:pt idx="472">
                  <c:v>33110.0</c:v>
                </c:pt>
                <c:pt idx="473">
                  <c:v>36498.0</c:v>
                </c:pt>
                <c:pt idx="474">
                  <c:v>30400.0</c:v>
                </c:pt>
                <c:pt idx="475">
                  <c:v>28084.0</c:v>
                </c:pt>
                <c:pt idx="476">
                  <c:v>26712.0</c:v>
                </c:pt>
                <c:pt idx="477">
                  <c:v>32504.0</c:v>
                </c:pt>
                <c:pt idx="478">
                  <c:v>34488.0</c:v>
                </c:pt>
                <c:pt idx="479">
                  <c:v>28320.0</c:v>
                </c:pt>
                <c:pt idx="480">
                  <c:v>30303.0</c:v>
                </c:pt>
                <c:pt idx="481">
                  <c:v>31812.0</c:v>
                </c:pt>
                <c:pt idx="482">
                  <c:v>32844.0</c:v>
                </c:pt>
                <c:pt idx="483">
                  <c:v>31944.0</c:v>
                </c:pt>
                <c:pt idx="484">
                  <c:v>27160.0</c:v>
                </c:pt>
                <c:pt idx="485">
                  <c:v>25758.0</c:v>
                </c:pt>
                <c:pt idx="486">
                  <c:v>31655.0</c:v>
                </c:pt>
                <c:pt idx="487">
                  <c:v>23424.0</c:v>
                </c:pt>
                <c:pt idx="488">
                  <c:v>26406.0</c:v>
                </c:pt>
                <c:pt idx="489">
                  <c:v>31850.0</c:v>
                </c:pt>
                <c:pt idx="490">
                  <c:v>26514.0</c:v>
                </c:pt>
                <c:pt idx="491">
                  <c:v>30012.0</c:v>
                </c:pt>
                <c:pt idx="492">
                  <c:v>31552.0</c:v>
                </c:pt>
                <c:pt idx="493">
                  <c:v>30134.0</c:v>
                </c:pt>
                <c:pt idx="494">
                  <c:v>34650.0</c:v>
                </c:pt>
                <c:pt idx="495">
                  <c:v>23808.0</c:v>
                </c:pt>
                <c:pt idx="496">
                  <c:v>26341.0</c:v>
                </c:pt>
                <c:pt idx="497">
                  <c:v>26394.0</c:v>
                </c:pt>
                <c:pt idx="498">
                  <c:v>25948.0</c:v>
                </c:pt>
                <c:pt idx="499">
                  <c:v>29500.0</c:v>
                </c:pt>
                <c:pt idx="500">
                  <c:v>38577.0</c:v>
                </c:pt>
                <c:pt idx="501">
                  <c:v>31626.0</c:v>
                </c:pt>
                <c:pt idx="502">
                  <c:v>31186.0</c:v>
                </c:pt>
                <c:pt idx="503">
                  <c:v>27216.0</c:v>
                </c:pt>
                <c:pt idx="504">
                  <c:v>29290.0</c:v>
                </c:pt>
                <c:pt idx="505">
                  <c:v>31372.0</c:v>
                </c:pt>
                <c:pt idx="506">
                  <c:v>35490.0</c:v>
                </c:pt>
                <c:pt idx="507">
                  <c:v>27940.0</c:v>
                </c:pt>
                <c:pt idx="508">
                  <c:v>32576.0</c:v>
                </c:pt>
                <c:pt idx="509">
                  <c:v>36210.0</c:v>
                </c:pt>
                <c:pt idx="510">
                  <c:v>35259.0</c:v>
                </c:pt>
                <c:pt idx="511">
                  <c:v>25600.0</c:v>
                </c:pt>
                <c:pt idx="512">
                  <c:v>33345.0</c:v>
                </c:pt>
                <c:pt idx="513">
                  <c:v>37522.0</c:v>
                </c:pt>
                <c:pt idx="514">
                  <c:v>33990.0</c:v>
                </c:pt>
                <c:pt idx="515">
                  <c:v>35604.0</c:v>
                </c:pt>
                <c:pt idx="516">
                  <c:v>30503.0</c:v>
                </c:pt>
                <c:pt idx="517">
                  <c:v>31598.0</c:v>
                </c:pt>
                <c:pt idx="518">
                  <c:v>30621.0</c:v>
                </c:pt>
                <c:pt idx="519">
                  <c:v>35360.0</c:v>
                </c:pt>
                <c:pt idx="520">
                  <c:v>37512.0</c:v>
                </c:pt>
                <c:pt idx="521">
                  <c:v>24534.0</c:v>
                </c:pt>
                <c:pt idx="522">
                  <c:v>29811.0</c:v>
                </c:pt>
                <c:pt idx="523">
                  <c:v>31964.0</c:v>
                </c:pt>
                <c:pt idx="524">
                  <c:v>28875.0</c:v>
                </c:pt>
                <c:pt idx="525">
                  <c:v>34190.0</c:v>
                </c:pt>
                <c:pt idx="526">
                  <c:v>24242.0</c:v>
                </c:pt>
                <c:pt idx="527">
                  <c:v>32208.0</c:v>
                </c:pt>
                <c:pt idx="528">
                  <c:v>31211.0</c:v>
                </c:pt>
                <c:pt idx="529">
                  <c:v>35510.0</c:v>
                </c:pt>
                <c:pt idx="530">
                  <c:v>29736.0</c:v>
                </c:pt>
                <c:pt idx="531">
                  <c:v>32984.0</c:v>
                </c:pt>
                <c:pt idx="532">
                  <c:v>24518.0</c:v>
                </c:pt>
                <c:pt idx="533">
                  <c:v>29904.0</c:v>
                </c:pt>
                <c:pt idx="534">
                  <c:v>26215.0</c:v>
                </c:pt>
                <c:pt idx="535">
                  <c:v>30016.0</c:v>
                </c:pt>
                <c:pt idx="536">
                  <c:v>31146.0</c:v>
                </c:pt>
                <c:pt idx="537">
                  <c:v>21520.0</c:v>
                </c:pt>
                <c:pt idx="538">
                  <c:v>30723.0</c:v>
                </c:pt>
                <c:pt idx="539">
                  <c:v>31320.0</c:v>
                </c:pt>
                <c:pt idx="540">
                  <c:v>35165.0</c:v>
                </c:pt>
                <c:pt idx="541">
                  <c:v>28184.0</c:v>
                </c:pt>
                <c:pt idx="542">
                  <c:v>34209.0</c:v>
                </c:pt>
                <c:pt idx="543">
                  <c:v>29376.0</c:v>
                </c:pt>
                <c:pt idx="544">
                  <c:v>29430.0</c:v>
                </c:pt>
                <c:pt idx="545">
                  <c:v>30576.0</c:v>
                </c:pt>
                <c:pt idx="546">
                  <c:v>34461.0</c:v>
                </c:pt>
                <c:pt idx="547">
                  <c:v>32880.0</c:v>
                </c:pt>
                <c:pt idx="548">
                  <c:v>34587.0</c:v>
                </c:pt>
                <c:pt idx="549">
                  <c:v>31350.0</c:v>
                </c:pt>
                <c:pt idx="550">
                  <c:v>31407.0</c:v>
                </c:pt>
                <c:pt idx="551">
                  <c:v>34224.0</c:v>
                </c:pt>
                <c:pt idx="552">
                  <c:v>32074.0</c:v>
                </c:pt>
                <c:pt idx="553">
                  <c:v>28808.0</c:v>
                </c:pt>
                <c:pt idx="554">
                  <c:v>29415.0</c:v>
                </c:pt>
                <c:pt idx="555">
                  <c:v>27800.0</c:v>
                </c:pt>
                <c:pt idx="556">
                  <c:v>35648.0</c:v>
                </c:pt>
                <c:pt idx="557">
                  <c:v>26226.0</c:v>
                </c:pt>
                <c:pt idx="558">
                  <c:v>32422.0</c:v>
                </c:pt>
                <c:pt idx="559">
                  <c:v>29680.0</c:v>
                </c:pt>
                <c:pt idx="560">
                  <c:v>33099.0</c:v>
                </c:pt>
                <c:pt idx="561">
                  <c:v>38216.0</c:v>
                </c:pt>
                <c:pt idx="562">
                  <c:v>38847.0</c:v>
                </c:pt>
                <c:pt idx="563">
                  <c:v>27072.0</c:v>
                </c:pt>
                <c:pt idx="564">
                  <c:v>32205.0</c:v>
                </c:pt>
                <c:pt idx="565">
                  <c:v>34526.0</c:v>
                </c:pt>
                <c:pt idx="566">
                  <c:v>36288.0</c:v>
                </c:pt>
                <c:pt idx="567">
                  <c:v>31808.0</c:v>
                </c:pt>
                <c:pt idx="568">
                  <c:v>32433.0</c:v>
                </c:pt>
                <c:pt idx="569">
                  <c:v>37050.0</c:v>
                </c:pt>
                <c:pt idx="570">
                  <c:v>34831.0</c:v>
                </c:pt>
                <c:pt idx="571">
                  <c:v>24596.0</c:v>
                </c:pt>
                <c:pt idx="572">
                  <c:v>33234.0</c:v>
                </c:pt>
                <c:pt idx="573">
                  <c:v>34440.0</c:v>
                </c:pt>
                <c:pt idx="574">
                  <c:v>32775.0</c:v>
                </c:pt>
                <c:pt idx="575">
                  <c:v>38592.0</c:v>
                </c:pt>
                <c:pt idx="576">
                  <c:v>32889.0</c:v>
                </c:pt>
                <c:pt idx="577">
                  <c:v>30056.0</c:v>
                </c:pt>
                <c:pt idx="578">
                  <c:v>33582.0</c:v>
                </c:pt>
                <c:pt idx="579">
                  <c:v>29580.0</c:v>
                </c:pt>
                <c:pt idx="580">
                  <c:v>33698.0</c:v>
                </c:pt>
                <c:pt idx="581">
                  <c:v>35502.0</c:v>
                </c:pt>
                <c:pt idx="582">
                  <c:v>29733.0</c:v>
                </c:pt>
                <c:pt idx="583">
                  <c:v>32120.0</c:v>
                </c:pt>
                <c:pt idx="584">
                  <c:v>25740.0</c:v>
                </c:pt>
                <c:pt idx="585">
                  <c:v>31644.0</c:v>
                </c:pt>
                <c:pt idx="586">
                  <c:v>31698.0</c:v>
                </c:pt>
                <c:pt idx="587">
                  <c:v>34692.0</c:v>
                </c:pt>
                <c:pt idx="588">
                  <c:v>35929.0</c:v>
                </c:pt>
                <c:pt idx="589">
                  <c:v>28320.0</c:v>
                </c:pt>
                <c:pt idx="590">
                  <c:v>39597.0</c:v>
                </c:pt>
                <c:pt idx="591">
                  <c:v>26048.0</c:v>
                </c:pt>
                <c:pt idx="592">
                  <c:v>32022.0</c:v>
                </c:pt>
                <c:pt idx="593">
                  <c:v>32670.0</c:v>
                </c:pt>
                <c:pt idx="594">
                  <c:v>29750.0</c:v>
                </c:pt>
                <c:pt idx="595">
                  <c:v>34568.0</c:v>
                </c:pt>
                <c:pt idx="596">
                  <c:v>22686.0</c:v>
                </c:pt>
                <c:pt idx="597">
                  <c:v>38272.0</c:v>
                </c:pt>
                <c:pt idx="598">
                  <c:v>35940.0</c:v>
                </c:pt>
                <c:pt idx="599">
                  <c:v>37200.0</c:v>
                </c:pt>
                <c:pt idx="600">
                  <c:v>42671.0</c:v>
                </c:pt>
                <c:pt idx="601">
                  <c:v>36722.0</c:v>
                </c:pt>
                <c:pt idx="602">
                  <c:v>20502.0</c:v>
                </c:pt>
                <c:pt idx="603">
                  <c:v>32616.0</c:v>
                </c:pt>
                <c:pt idx="604">
                  <c:v>27225.0</c:v>
                </c:pt>
                <c:pt idx="605">
                  <c:v>36966.0</c:v>
                </c:pt>
                <c:pt idx="606">
                  <c:v>31564.0</c:v>
                </c:pt>
                <c:pt idx="607">
                  <c:v>29184.0</c:v>
                </c:pt>
                <c:pt idx="608">
                  <c:v>32277.0</c:v>
                </c:pt>
                <c:pt idx="609">
                  <c:v>21350.0</c:v>
                </c:pt>
                <c:pt idx="610">
                  <c:v>39715.0</c:v>
                </c:pt>
                <c:pt idx="611">
                  <c:v>29376.0</c:v>
                </c:pt>
                <c:pt idx="612">
                  <c:v>35554.0</c:v>
                </c:pt>
                <c:pt idx="613">
                  <c:v>37454.0</c:v>
                </c:pt>
                <c:pt idx="614">
                  <c:v>35670.0</c:v>
                </c:pt>
                <c:pt idx="615">
                  <c:v>40656.0</c:v>
                </c:pt>
                <c:pt idx="616">
                  <c:v>30850.0</c:v>
                </c:pt>
                <c:pt idx="617">
                  <c:v>30282.0</c:v>
                </c:pt>
                <c:pt idx="618">
                  <c:v>28474.0</c:v>
                </c:pt>
                <c:pt idx="619">
                  <c:v>35340.0</c:v>
                </c:pt>
                <c:pt idx="620">
                  <c:v>28566.0</c:v>
                </c:pt>
                <c:pt idx="621">
                  <c:v>26124.0</c:v>
                </c:pt>
                <c:pt idx="622">
                  <c:v>41741.0</c:v>
                </c:pt>
                <c:pt idx="623">
                  <c:v>31200.0</c:v>
                </c:pt>
                <c:pt idx="624">
                  <c:v>31250.0</c:v>
                </c:pt>
                <c:pt idx="625">
                  <c:v>32552.0</c:v>
                </c:pt>
                <c:pt idx="626">
                  <c:v>30096.0</c:v>
                </c:pt>
                <c:pt idx="627">
                  <c:v>32028.0</c:v>
                </c:pt>
                <c:pt idx="628">
                  <c:v>33966.0</c:v>
                </c:pt>
                <c:pt idx="629">
                  <c:v>30240.0</c:v>
                </c:pt>
                <c:pt idx="630">
                  <c:v>40384.0</c:v>
                </c:pt>
                <c:pt idx="631">
                  <c:v>26544.0</c:v>
                </c:pt>
                <c:pt idx="632">
                  <c:v>27219.0</c:v>
                </c:pt>
                <c:pt idx="633">
                  <c:v>37406.0</c:v>
                </c:pt>
                <c:pt idx="634">
                  <c:v>45720.0</c:v>
                </c:pt>
                <c:pt idx="635">
                  <c:v>26712.0</c:v>
                </c:pt>
                <c:pt idx="636">
                  <c:v>38220.0</c:v>
                </c:pt>
                <c:pt idx="637">
                  <c:v>36366.0</c:v>
                </c:pt>
                <c:pt idx="638">
                  <c:v>32589.0</c:v>
                </c:pt>
                <c:pt idx="639">
                  <c:v>37760.0</c:v>
                </c:pt>
                <c:pt idx="640">
                  <c:v>36537.0</c:v>
                </c:pt>
                <c:pt idx="641">
                  <c:v>34026.0</c:v>
                </c:pt>
                <c:pt idx="642">
                  <c:v>31507.0</c:v>
                </c:pt>
                <c:pt idx="643">
                  <c:v>35420.0</c:v>
                </c:pt>
                <c:pt idx="644">
                  <c:v>32895.0</c:v>
                </c:pt>
                <c:pt idx="645">
                  <c:v>31008.0</c:v>
                </c:pt>
                <c:pt idx="646">
                  <c:v>36879.0</c:v>
                </c:pt>
                <c:pt idx="647">
                  <c:v>35640.0</c:v>
                </c:pt>
                <c:pt idx="648">
                  <c:v>35695.0</c:v>
                </c:pt>
                <c:pt idx="649">
                  <c:v>39000.0</c:v>
                </c:pt>
                <c:pt idx="650">
                  <c:v>33201.0</c:v>
                </c:pt>
                <c:pt idx="651">
                  <c:v>30644.0</c:v>
                </c:pt>
                <c:pt idx="652">
                  <c:v>37221.0</c:v>
                </c:pt>
                <c:pt idx="653">
                  <c:v>33354.0</c:v>
                </c:pt>
                <c:pt idx="654">
                  <c:v>26200.0</c:v>
                </c:pt>
                <c:pt idx="655">
                  <c:v>22960.0</c:v>
                </c:pt>
                <c:pt idx="656">
                  <c:v>42048.0</c:v>
                </c:pt>
                <c:pt idx="657">
                  <c:v>26320.0</c:v>
                </c:pt>
                <c:pt idx="658">
                  <c:v>37563.0</c:v>
                </c:pt>
                <c:pt idx="659">
                  <c:v>35640.0</c:v>
                </c:pt>
                <c:pt idx="660">
                  <c:v>38338.0</c:v>
                </c:pt>
                <c:pt idx="661">
                  <c:v>33762.0</c:v>
                </c:pt>
                <c:pt idx="662">
                  <c:v>37128.0</c:v>
                </c:pt>
                <c:pt idx="663">
                  <c:v>29880.0</c:v>
                </c:pt>
                <c:pt idx="664">
                  <c:v>30590.0</c:v>
                </c:pt>
                <c:pt idx="665">
                  <c:v>33966.0</c:v>
                </c:pt>
                <c:pt idx="666">
                  <c:v>34017.0</c:v>
                </c:pt>
                <c:pt idx="667">
                  <c:v>27388.0</c:v>
                </c:pt>
                <c:pt idx="668">
                  <c:v>32112.0</c:v>
                </c:pt>
                <c:pt idx="669">
                  <c:v>35510.0</c:v>
                </c:pt>
                <c:pt idx="670">
                  <c:v>44286.0</c:v>
                </c:pt>
                <c:pt idx="671">
                  <c:v>33600.0</c:v>
                </c:pt>
                <c:pt idx="672">
                  <c:v>34996.0</c:v>
                </c:pt>
                <c:pt idx="673">
                  <c:v>35722.0</c:v>
                </c:pt>
                <c:pt idx="674">
                  <c:v>37125.0</c:v>
                </c:pt>
                <c:pt idx="675">
                  <c:v>31772.0</c:v>
                </c:pt>
                <c:pt idx="676">
                  <c:v>39943.0</c:v>
                </c:pt>
                <c:pt idx="677">
                  <c:v>27798.0</c:v>
                </c:pt>
                <c:pt idx="678">
                  <c:v>38024.0</c:v>
                </c:pt>
                <c:pt idx="679">
                  <c:v>38080.0</c:v>
                </c:pt>
                <c:pt idx="680">
                  <c:v>42222.0</c:v>
                </c:pt>
                <c:pt idx="681">
                  <c:v>36828.0</c:v>
                </c:pt>
                <c:pt idx="682">
                  <c:v>34150.0</c:v>
                </c:pt>
                <c:pt idx="683">
                  <c:v>40356.0</c:v>
                </c:pt>
                <c:pt idx="684">
                  <c:v>35620.0</c:v>
                </c:pt>
                <c:pt idx="685">
                  <c:v>26068.0</c:v>
                </c:pt>
                <c:pt idx="686">
                  <c:v>45342.0</c:v>
                </c:pt>
                <c:pt idx="687">
                  <c:v>41280.0</c:v>
                </c:pt>
                <c:pt idx="688">
                  <c:v>39273.0</c:v>
                </c:pt>
                <c:pt idx="689">
                  <c:v>35880.0</c:v>
                </c:pt>
                <c:pt idx="690">
                  <c:v>33168.0</c:v>
                </c:pt>
                <c:pt idx="691">
                  <c:v>29064.0</c:v>
                </c:pt>
                <c:pt idx="692">
                  <c:v>34650.0</c:v>
                </c:pt>
                <c:pt idx="693">
                  <c:v>36088.0</c:v>
                </c:pt>
                <c:pt idx="694">
                  <c:v>29885.0</c:v>
                </c:pt>
                <c:pt idx="695">
                  <c:v>25056.0</c:v>
                </c:pt>
                <c:pt idx="696">
                  <c:v>32062.0</c:v>
                </c:pt>
                <c:pt idx="697">
                  <c:v>33504.0</c:v>
                </c:pt>
                <c:pt idx="698">
                  <c:v>32154.0</c:v>
                </c:pt>
                <c:pt idx="699">
                  <c:v>35000.0</c:v>
                </c:pt>
                <c:pt idx="700">
                  <c:v>35050.0</c:v>
                </c:pt>
                <c:pt idx="701">
                  <c:v>31590.0</c:v>
                </c:pt>
                <c:pt idx="702">
                  <c:v>30932.0</c:v>
                </c:pt>
                <c:pt idx="703">
                  <c:v>33088.0</c:v>
                </c:pt>
                <c:pt idx="704">
                  <c:v>27495.0</c:v>
                </c:pt>
                <c:pt idx="705">
                  <c:v>38830.0</c:v>
                </c:pt>
                <c:pt idx="706">
                  <c:v>32522.0</c:v>
                </c:pt>
                <c:pt idx="707">
                  <c:v>29028.0</c:v>
                </c:pt>
                <c:pt idx="708">
                  <c:v>38286.0</c:v>
                </c:pt>
                <c:pt idx="709">
                  <c:v>39050.0</c:v>
                </c:pt>
                <c:pt idx="710">
                  <c:v>36261.0</c:v>
                </c:pt>
                <c:pt idx="711">
                  <c:v>30616.0</c:v>
                </c:pt>
                <c:pt idx="712">
                  <c:v>40641.0</c:v>
                </c:pt>
                <c:pt idx="713">
                  <c:v>34272.0</c:v>
                </c:pt>
                <c:pt idx="714">
                  <c:v>30745.0</c:v>
                </c:pt>
                <c:pt idx="715">
                  <c:v>30072.0</c:v>
                </c:pt>
                <c:pt idx="716">
                  <c:v>30114.0</c:v>
                </c:pt>
                <c:pt idx="717">
                  <c:v>38054.0</c:v>
                </c:pt>
                <c:pt idx="718">
                  <c:v>38107.0</c:v>
                </c:pt>
                <c:pt idx="719">
                  <c:v>41040.0</c:v>
                </c:pt>
                <c:pt idx="720">
                  <c:v>31003.0</c:v>
                </c:pt>
                <c:pt idx="721">
                  <c:v>32490.0</c:v>
                </c:pt>
                <c:pt idx="722">
                  <c:v>42657.0</c:v>
                </c:pt>
                <c:pt idx="723">
                  <c:v>43440.0</c:v>
                </c:pt>
                <c:pt idx="724">
                  <c:v>37700.0</c:v>
                </c:pt>
                <c:pt idx="725">
                  <c:v>26862.0</c:v>
                </c:pt>
                <c:pt idx="726">
                  <c:v>32715.0</c:v>
                </c:pt>
                <c:pt idx="727">
                  <c:v>24752.0</c:v>
                </c:pt>
                <c:pt idx="728">
                  <c:v>38637.0</c:v>
                </c:pt>
                <c:pt idx="729">
                  <c:v>34310.0</c:v>
                </c:pt>
                <c:pt idx="730">
                  <c:v>43860.0</c:v>
                </c:pt>
                <c:pt idx="731">
                  <c:v>34404.0</c:v>
                </c:pt>
                <c:pt idx="732">
                  <c:v>32252.0</c:v>
                </c:pt>
                <c:pt idx="733">
                  <c:v>28626.0</c:v>
                </c:pt>
                <c:pt idx="734">
                  <c:v>26460.0</c:v>
                </c:pt>
                <c:pt idx="735">
                  <c:v>36800.0</c:v>
                </c:pt>
                <c:pt idx="736">
                  <c:v>39061.0</c:v>
                </c:pt>
                <c:pt idx="737">
                  <c:v>30258.0</c:v>
                </c:pt>
                <c:pt idx="738">
                  <c:v>37689.0</c:v>
                </c:pt>
                <c:pt idx="739">
                  <c:v>45140.0</c:v>
                </c:pt>
                <c:pt idx="740">
                  <c:v>33345.0</c:v>
                </c:pt>
                <c:pt idx="741">
                  <c:v>34132.0</c:v>
                </c:pt>
                <c:pt idx="742">
                  <c:v>46066.0</c:v>
                </c:pt>
                <c:pt idx="743">
                  <c:v>37200.0</c:v>
                </c:pt>
                <c:pt idx="744">
                  <c:v>33525.0</c:v>
                </c:pt>
                <c:pt idx="745">
                  <c:v>34316.0</c:v>
                </c:pt>
                <c:pt idx="746">
                  <c:v>26892.0</c:v>
                </c:pt>
                <c:pt idx="747">
                  <c:v>31416.0</c:v>
                </c:pt>
                <c:pt idx="748">
                  <c:v>38948.0</c:v>
                </c:pt>
                <c:pt idx="749">
                  <c:v>46500.0</c:v>
                </c:pt>
                <c:pt idx="750">
                  <c:v>27036.0</c:v>
                </c:pt>
                <c:pt idx="751">
                  <c:v>30832.0</c:v>
                </c:pt>
                <c:pt idx="752">
                  <c:v>27108.0</c:v>
                </c:pt>
                <c:pt idx="753">
                  <c:v>31668.0</c:v>
                </c:pt>
                <c:pt idx="754">
                  <c:v>36995.0</c:v>
                </c:pt>
                <c:pt idx="755">
                  <c:v>32508.0</c:v>
                </c:pt>
                <c:pt idx="756">
                  <c:v>34065.0</c:v>
                </c:pt>
                <c:pt idx="757">
                  <c:v>32594.0</c:v>
                </c:pt>
                <c:pt idx="758">
                  <c:v>37950.0</c:v>
                </c:pt>
                <c:pt idx="759">
                  <c:v>44080.0</c:v>
                </c:pt>
                <c:pt idx="760">
                  <c:v>38050.0</c:v>
                </c:pt>
                <c:pt idx="761">
                  <c:v>36576.0</c:v>
                </c:pt>
                <c:pt idx="762">
                  <c:v>30520.0</c:v>
                </c:pt>
                <c:pt idx="763">
                  <c:v>30560.0</c:v>
                </c:pt>
                <c:pt idx="764">
                  <c:v>40545.0</c:v>
                </c:pt>
                <c:pt idx="765">
                  <c:v>38300.0</c:v>
                </c:pt>
                <c:pt idx="766">
                  <c:v>34515.0</c:v>
                </c:pt>
                <c:pt idx="767">
                  <c:v>33024.0</c:v>
                </c:pt>
                <c:pt idx="768">
                  <c:v>34605.0</c:v>
                </c:pt>
                <c:pt idx="769">
                  <c:v>30030.0</c:v>
                </c:pt>
                <c:pt idx="770">
                  <c:v>33924.0</c:v>
                </c:pt>
                <c:pt idx="771">
                  <c:v>34740.0</c:v>
                </c:pt>
                <c:pt idx="772">
                  <c:v>34785.0</c:v>
                </c:pt>
                <c:pt idx="773">
                  <c:v>34830.0</c:v>
                </c:pt>
                <c:pt idx="774">
                  <c:v>32550.0</c:v>
                </c:pt>
                <c:pt idx="775">
                  <c:v>41128.0</c:v>
                </c:pt>
                <c:pt idx="776">
                  <c:v>38073.0</c:v>
                </c:pt>
                <c:pt idx="777">
                  <c:v>42790.0</c:v>
                </c:pt>
                <c:pt idx="778">
                  <c:v>35834.0</c:v>
                </c:pt>
                <c:pt idx="779">
                  <c:v>31980.0</c:v>
                </c:pt>
                <c:pt idx="780">
                  <c:v>28116.0</c:v>
                </c:pt>
                <c:pt idx="781">
                  <c:v>33626.0</c:v>
                </c:pt>
                <c:pt idx="782">
                  <c:v>45414.0</c:v>
                </c:pt>
                <c:pt idx="783">
                  <c:v>29008.0</c:v>
                </c:pt>
                <c:pt idx="784">
                  <c:v>30615.0</c:v>
                </c:pt>
                <c:pt idx="785">
                  <c:v>40086.0</c:v>
                </c:pt>
                <c:pt idx="786">
                  <c:v>31480.0</c:v>
                </c:pt>
                <c:pt idx="787">
                  <c:v>33884.0</c:v>
                </c:pt>
                <c:pt idx="788">
                  <c:v>32349.0</c:v>
                </c:pt>
                <c:pt idx="789">
                  <c:v>37130.0</c:v>
                </c:pt>
                <c:pt idx="790">
                  <c:v>41923.0</c:v>
                </c:pt>
                <c:pt idx="791">
                  <c:v>31680.0</c:v>
                </c:pt>
                <c:pt idx="792">
                  <c:v>45201.0</c:v>
                </c:pt>
                <c:pt idx="793">
                  <c:v>34142.0</c:v>
                </c:pt>
                <c:pt idx="794">
                  <c:v>29415.0</c:v>
                </c:pt>
                <c:pt idx="795">
                  <c:v>36616.0</c:v>
                </c:pt>
                <c:pt idx="796">
                  <c:v>54993.0</c:v>
                </c:pt>
                <c:pt idx="797">
                  <c:v>39102.0</c:v>
                </c:pt>
                <c:pt idx="798">
                  <c:v>30362.0</c:v>
                </c:pt>
                <c:pt idx="799">
                  <c:v>35200.0</c:v>
                </c:pt>
                <c:pt idx="800">
                  <c:v>32040.0</c:v>
                </c:pt>
                <c:pt idx="801">
                  <c:v>26466.0</c:v>
                </c:pt>
                <c:pt idx="802">
                  <c:v>30514.0</c:v>
                </c:pt>
                <c:pt idx="803">
                  <c:v>31356.0</c:v>
                </c:pt>
                <c:pt idx="804">
                  <c:v>40250.0</c:v>
                </c:pt>
                <c:pt idx="805">
                  <c:v>30628.0</c:v>
                </c:pt>
                <c:pt idx="806">
                  <c:v>40350.0</c:v>
                </c:pt>
                <c:pt idx="807">
                  <c:v>32320.0</c:v>
                </c:pt>
                <c:pt idx="808">
                  <c:v>32360.0</c:v>
                </c:pt>
                <c:pt idx="809">
                  <c:v>28350.0</c:v>
                </c:pt>
                <c:pt idx="810">
                  <c:v>31629.0</c:v>
                </c:pt>
                <c:pt idx="811">
                  <c:v>35728.0</c:v>
                </c:pt>
                <c:pt idx="812">
                  <c:v>47967.0</c:v>
                </c:pt>
                <c:pt idx="813">
                  <c:v>39886.0</c:v>
                </c:pt>
                <c:pt idx="814">
                  <c:v>31785.0</c:v>
                </c:pt>
                <c:pt idx="815">
                  <c:v>45696.0</c:v>
                </c:pt>
                <c:pt idx="816">
                  <c:v>40033.0</c:v>
                </c:pt>
                <c:pt idx="817">
                  <c:v>35992.0</c:v>
                </c:pt>
                <c:pt idx="818">
                  <c:v>45045.0</c:v>
                </c:pt>
                <c:pt idx="819">
                  <c:v>49200.0</c:v>
                </c:pt>
                <c:pt idx="820">
                  <c:v>34482.0</c:v>
                </c:pt>
                <c:pt idx="821">
                  <c:v>36990.0</c:v>
                </c:pt>
                <c:pt idx="822">
                  <c:v>29628.0</c:v>
                </c:pt>
                <c:pt idx="823">
                  <c:v>37080.0</c:v>
                </c:pt>
                <c:pt idx="824">
                  <c:v>34650.0</c:v>
                </c:pt>
                <c:pt idx="825">
                  <c:v>36344.0</c:v>
                </c:pt>
                <c:pt idx="826">
                  <c:v>50447.0</c:v>
                </c:pt>
                <c:pt idx="827">
                  <c:v>38916.0</c:v>
                </c:pt>
                <c:pt idx="828">
                  <c:v>30673.0</c:v>
                </c:pt>
                <c:pt idx="829">
                  <c:v>38180.0</c:v>
                </c:pt>
                <c:pt idx="830">
                  <c:v>39888.0</c:v>
                </c:pt>
                <c:pt idx="831">
                  <c:v>38272.0</c:v>
                </c:pt>
                <c:pt idx="832">
                  <c:v>35819.0</c:v>
                </c:pt>
                <c:pt idx="833">
                  <c:v>42534.0</c:v>
                </c:pt>
                <c:pt idx="834">
                  <c:v>38410.0</c:v>
                </c:pt>
                <c:pt idx="835">
                  <c:v>36784.0</c:v>
                </c:pt>
                <c:pt idx="836">
                  <c:v>41013.0</c:v>
                </c:pt>
                <c:pt idx="837">
                  <c:v>36872.0</c:v>
                </c:pt>
                <c:pt idx="838">
                  <c:v>37755.0</c:v>
                </c:pt>
                <c:pt idx="839">
                  <c:v>36960.0</c:v>
                </c:pt>
                <c:pt idx="840">
                  <c:v>42050.0</c:v>
                </c:pt>
                <c:pt idx="841">
                  <c:v>42100.0</c:v>
                </c:pt>
                <c:pt idx="842">
                  <c:v>34563.0</c:v>
                </c:pt>
                <c:pt idx="843">
                  <c:v>33760.0</c:v>
                </c:pt>
                <c:pt idx="844">
                  <c:v>38870.0</c:v>
                </c:pt>
                <c:pt idx="845">
                  <c:v>28764.0</c:v>
                </c:pt>
                <c:pt idx="846">
                  <c:v>26257.0</c:v>
                </c:pt>
                <c:pt idx="847">
                  <c:v>41552.0</c:v>
                </c:pt>
                <c:pt idx="848">
                  <c:v>42450.0</c:v>
                </c:pt>
                <c:pt idx="849">
                  <c:v>43350.0</c:v>
                </c:pt>
                <c:pt idx="850">
                  <c:v>36593.0</c:v>
                </c:pt>
                <c:pt idx="851">
                  <c:v>45156.0</c:v>
                </c:pt>
                <c:pt idx="852">
                  <c:v>32414.0</c:v>
                </c:pt>
                <c:pt idx="853">
                  <c:v>37576.0</c:v>
                </c:pt>
                <c:pt idx="854">
                  <c:v>43605.0</c:v>
                </c:pt>
                <c:pt idx="855">
                  <c:v>34240.0</c:v>
                </c:pt>
                <c:pt idx="856">
                  <c:v>40279.0</c:v>
                </c:pt>
                <c:pt idx="857">
                  <c:v>33462.0</c:v>
                </c:pt>
                <c:pt idx="858">
                  <c:v>34360.0</c:v>
                </c:pt>
                <c:pt idx="859">
                  <c:v>39560.0</c:v>
                </c:pt>
                <c:pt idx="860">
                  <c:v>43050.0</c:v>
                </c:pt>
                <c:pt idx="861">
                  <c:v>36204.0</c:v>
                </c:pt>
                <c:pt idx="862">
                  <c:v>49191.0</c:v>
                </c:pt>
                <c:pt idx="863">
                  <c:v>55296.0</c:v>
                </c:pt>
                <c:pt idx="864">
                  <c:v>38925.0</c:v>
                </c:pt>
                <c:pt idx="865">
                  <c:v>28578.0</c:v>
                </c:pt>
                <c:pt idx="866">
                  <c:v>35547.0</c:v>
                </c:pt>
                <c:pt idx="867">
                  <c:v>37324.0</c:v>
                </c:pt>
                <c:pt idx="868">
                  <c:v>37367.0</c:v>
                </c:pt>
                <c:pt idx="869">
                  <c:v>37410.0</c:v>
                </c:pt>
                <c:pt idx="870">
                  <c:v>25259.0</c:v>
                </c:pt>
                <c:pt idx="871">
                  <c:v>34880.0</c:v>
                </c:pt>
                <c:pt idx="872">
                  <c:v>38412.0</c:v>
                </c:pt>
                <c:pt idx="873">
                  <c:v>34960.0</c:v>
                </c:pt>
                <c:pt idx="874">
                  <c:v>40250.0</c:v>
                </c:pt>
                <c:pt idx="875">
                  <c:v>39420.0</c:v>
                </c:pt>
                <c:pt idx="876">
                  <c:v>36834.0</c:v>
                </c:pt>
                <c:pt idx="877">
                  <c:v>37754.0</c:v>
                </c:pt>
                <c:pt idx="878">
                  <c:v>30765.0</c:v>
                </c:pt>
                <c:pt idx="879">
                  <c:v>43120.0</c:v>
                </c:pt>
                <c:pt idx="880">
                  <c:v>35240.0</c:v>
                </c:pt>
                <c:pt idx="881">
                  <c:v>34398.0</c:v>
                </c:pt>
                <c:pt idx="882">
                  <c:v>48565.0</c:v>
                </c:pt>
                <c:pt idx="883">
                  <c:v>44200.0</c:v>
                </c:pt>
                <c:pt idx="884">
                  <c:v>36285.0</c:v>
                </c:pt>
                <c:pt idx="885">
                  <c:v>29238.0</c:v>
                </c:pt>
                <c:pt idx="886">
                  <c:v>36367.0</c:v>
                </c:pt>
                <c:pt idx="887">
                  <c:v>36408.0</c:v>
                </c:pt>
                <c:pt idx="888">
                  <c:v>36449.0</c:v>
                </c:pt>
                <c:pt idx="889">
                  <c:v>40050.0</c:v>
                </c:pt>
                <c:pt idx="890">
                  <c:v>32076.0</c:v>
                </c:pt>
                <c:pt idx="891">
                  <c:v>31220.0</c:v>
                </c:pt>
                <c:pt idx="892">
                  <c:v>31255.0</c:v>
                </c:pt>
                <c:pt idx="893">
                  <c:v>40230.0</c:v>
                </c:pt>
                <c:pt idx="894">
                  <c:v>44750.0</c:v>
                </c:pt>
                <c:pt idx="895">
                  <c:v>39424.0</c:v>
                </c:pt>
                <c:pt idx="896">
                  <c:v>39468.0</c:v>
                </c:pt>
                <c:pt idx="897">
                  <c:v>32328.0</c:v>
                </c:pt>
                <c:pt idx="898">
                  <c:v>24273.0</c:v>
                </c:pt>
                <c:pt idx="899">
                  <c:v>35100.0</c:v>
                </c:pt>
                <c:pt idx="900">
                  <c:v>31535.0</c:v>
                </c:pt>
                <c:pt idx="901">
                  <c:v>38786.0</c:v>
                </c:pt>
                <c:pt idx="902">
                  <c:v>32508.0</c:v>
                </c:pt>
                <c:pt idx="903">
                  <c:v>38872.0</c:v>
                </c:pt>
                <c:pt idx="904">
                  <c:v>24435.0</c:v>
                </c:pt>
                <c:pt idx="905">
                  <c:v>23556.0</c:v>
                </c:pt>
                <c:pt idx="906">
                  <c:v>32652.0</c:v>
                </c:pt>
                <c:pt idx="907">
                  <c:v>33596.0</c:v>
                </c:pt>
                <c:pt idx="908">
                  <c:v>28179.0</c:v>
                </c:pt>
                <c:pt idx="909">
                  <c:v>33670.0</c:v>
                </c:pt>
                <c:pt idx="910">
                  <c:v>37351.0</c:v>
                </c:pt>
                <c:pt idx="911">
                  <c:v>43776.0</c:v>
                </c:pt>
                <c:pt idx="912">
                  <c:v>41998.0</c:v>
                </c:pt>
                <c:pt idx="913">
                  <c:v>42958.0</c:v>
                </c:pt>
                <c:pt idx="914">
                  <c:v>43005.0</c:v>
                </c:pt>
                <c:pt idx="915">
                  <c:v>45800.0</c:v>
                </c:pt>
                <c:pt idx="916">
                  <c:v>44016.0</c:v>
                </c:pt>
                <c:pt idx="917">
                  <c:v>27540.0</c:v>
                </c:pt>
                <c:pt idx="918">
                  <c:v>41355.0</c:v>
                </c:pt>
                <c:pt idx="919">
                  <c:v>40480.0</c:v>
                </c:pt>
                <c:pt idx="920">
                  <c:v>35919.0</c:v>
                </c:pt>
                <c:pt idx="921">
                  <c:v>38724.0</c:v>
                </c:pt>
                <c:pt idx="922">
                  <c:v>32305.0</c:v>
                </c:pt>
                <c:pt idx="923">
                  <c:v>38808.0</c:v>
                </c:pt>
                <c:pt idx="924">
                  <c:v>37000.0</c:v>
                </c:pt>
                <c:pt idx="925">
                  <c:v>41670.0</c:v>
                </c:pt>
                <c:pt idx="926">
                  <c:v>41715.0</c:v>
                </c:pt>
                <c:pt idx="927">
                  <c:v>53824.0</c:v>
                </c:pt>
                <c:pt idx="928">
                  <c:v>31586.0</c:v>
                </c:pt>
                <c:pt idx="929">
                  <c:v>40920.0</c:v>
                </c:pt>
                <c:pt idx="930">
                  <c:v>28861.0</c:v>
                </c:pt>
                <c:pt idx="931">
                  <c:v>41008.0</c:v>
                </c:pt>
                <c:pt idx="932">
                  <c:v>27057.0</c:v>
                </c:pt>
                <c:pt idx="933">
                  <c:v>42964.0</c:v>
                </c:pt>
                <c:pt idx="934">
                  <c:v>37400.0</c:v>
                </c:pt>
                <c:pt idx="935">
                  <c:v>40248.0</c:v>
                </c:pt>
                <c:pt idx="936">
                  <c:v>36543.0</c:v>
                </c:pt>
                <c:pt idx="937">
                  <c:v>33768.0</c:v>
                </c:pt>
                <c:pt idx="938">
                  <c:v>30987.0</c:v>
                </c:pt>
                <c:pt idx="939">
                  <c:v>40420.0</c:v>
                </c:pt>
                <c:pt idx="940">
                  <c:v>29171.0</c:v>
                </c:pt>
                <c:pt idx="941">
                  <c:v>45216.0</c:v>
                </c:pt>
                <c:pt idx="942">
                  <c:v>39606.0</c:v>
                </c:pt>
                <c:pt idx="943">
                  <c:v>28320.0</c:v>
                </c:pt>
                <c:pt idx="944">
                  <c:v>36855.0</c:v>
                </c:pt>
                <c:pt idx="945">
                  <c:v>44462.0</c:v>
                </c:pt>
                <c:pt idx="946">
                  <c:v>36933.0</c:v>
                </c:pt>
                <c:pt idx="947">
                  <c:v>40764.0</c:v>
                </c:pt>
                <c:pt idx="948">
                  <c:v>36062.0</c:v>
                </c:pt>
                <c:pt idx="949">
                  <c:v>32300.0</c:v>
                </c:pt>
                <c:pt idx="950">
                  <c:v>39942.0</c:v>
                </c:pt>
                <c:pt idx="951">
                  <c:v>30464.0</c:v>
                </c:pt>
                <c:pt idx="952">
                  <c:v>40026.0</c:v>
                </c:pt>
                <c:pt idx="953">
                  <c:v>35298.0</c:v>
                </c:pt>
                <c:pt idx="954">
                  <c:v>32470.0</c:v>
                </c:pt>
                <c:pt idx="955">
                  <c:v>41108.0</c:v>
                </c:pt>
                <c:pt idx="956">
                  <c:v>37323.0</c:v>
                </c:pt>
                <c:pt idx="957">
                  <c:v>33530.0</c:v>
                </c:pt>
                <c:pt idx="958">
                  <c:v>36442.0</c:v>
                </c:pt>
                <c:pt idx="959">
                  <c:v>29760.0</c:v>
                </c:pt>
                <c:pt idx="960">
                  <c:v>27869.0</c:v>
                </c:pt>
                <c:pt idx="961">
                  <c:v>45214.0</c:v>
                </c:pt>
                <c:pt idx="962">
                  <c:v>35631.0</c:v>
                </c:pt>
                <c:pt idx="963">
                  <c:v>36632.0</c:v>
                </c:pt>
                <c:pt idx="964">
                  <c:v>27020.0</c:v>
                </c:pt>
                <c:pt idx="965">
                  <c:v>40572.0</c:v>
                </c:pt>
                <c:pt idx="966">
                  <c:v>36746.0</c:v>
                </c:pt>
                <c:pt idx="967">
                  <c:v>35816.0</c:v>
                </c:pt>
                <c:pt idx="968">
                  <c:v>37791.0</c:v>
                </c:pt>
                <c:pt idx="969">
                  <c:v>32980.0</c:v>
                </c:pt>
                <c:pt idx="970">
                  <c:v>36898.0</c:v>
                </c:pt>
                <c:pt idx="971">
                  <c:v>36936.0</c:v>
                </c:pt>
                <c:pt idx="972">
                  <c:v>36974.0</c:v>
                </c:pt>
                <c:pt idx="973">
                  <c:v>37012.0</c:v>
                </c:pt>
                <c:pt idx="974">
                  <c:v>34125.0</c:v>
                </c:pt>
                <c:pt idx="975">
                  <c:v>27328.0</c:v>
                </c:pt>
                <c:pt idx="976">
                  <c:v>42011.0</c:v>
                </c:pt>
                <c:pt idx="977">
                  <c:v>38142.0</c:v>
                </c:pt>
                <c:pt idx="978">
                  <c:v>37202.0</c:v>
                </c:pt>
                <c:pt idx="979">
                  <c:v>45080.0</c:v>
                </c:pt>
                <c:pt idx="980">
                  <c:v>35316.0</c:v>
                </c:pt>
                <c:pt idx="981">
                  <c:v>34370.0</c:v>
                </c:pt>
                <c:pt idx="982">
                  <c:v>27524.0</c:v>
                </c:pt>
                <c:pt idx="983">
                  <c:v>45264.0</c:v>
                </c:pt>
                <c:pt idx="984">
                  <c:v>34475.0</c:v>
                </c:pt>
                <c:pt idx="985">
                  <c:v>51272.0</c:v>
                </c:pt>
                <c:pt idx="986">
                  <c:v>39480.0</c:v>
                </c:pt>
                <c:pt idx="987">
                  <c:v>39520.0</c:v>
                </c:pt>
                <c:pt idx="988">
                  <c:v>29670.0</c:v>
                </c:pt>
                <c:pt idx="989">
                  <c:v>34650.0</c:v>
                </c:pt>
                <c:pt idx="990">
                  <c:v>52523.0</c:v>
                </c:pt>
                <c:pt idx="991">
                  <c:v>38688.0</c:v>
                </c:pt>
                <c:pt idx="992">
                  <c:v>31776.0</c:v>
                </c:pt>
                <c:pt idx="993">
                  <c:v>46718.0</c:v>
                </c:pt>
                <c:pt idx="994">
                  <c:v>33830.0</c:v>
                </c:pt>
                <c:pt idx="995">
                  <c:v>33864.0</c:v>
                </c:pt>
                <c:pt idx="996">
                  <c:v>29910.0</c:v>
                </c:pt>
                <c:pt idx="997">
                  <c:v>37924.0</c:v>
                </c:pt>
                <c:pt idx="998">
                  <c:v>39960.0</c:v>
                </c:pt>
                <c:pt idx="999">
                  <c:v>43000.0</c:v>
                </c:pt>
                <c:pt idx="1000">
                  <c:v>43043.0</c:v>
                </c:pt>
                <c:pt idx="1001">
                  <c:v>36072.0</c:v>
                </c:pt>
                <c:pt idx="1002">
                  <c:v>45135.0</c:v>
                </c:pt>
                <c:pt idx="1003">
                  <c:v>25100.0</c:v>
                </c:pt>
                <c:pt idx="1004">
                  <c:v>42210.0</c:v>
                </c:pt>
                <c:pt idx="1005">
                  <c:v>48288.0</c:v>
                </c:pt>
                <c:pt idx="1006">
                  <c:v>36252.0</c:v>
                </c:pt>
                <c:pt idx="1007">
                  <c:v>36288.0</c:v>
                </c:pt>
                <c:pt idx="1008">
                  <c:v>28252.0</c:v>
                </c:pt>
                <c:pt idx="1009">
                  <c:v>38380.0</c:v>
                </c:pt>
                <c:pt idx="1010">
                  <c:v>44484.0</c:v>
                </c:pt>
                <c:pt idx="1011">
                  <c:v>29348.0</c:v>
                </c:pt>
                <c:pt idx="1012">
                  <c:v>37481.0</c:v>
                </c:pt>
                <c:pt idx="1013">
                  <c:v>33462.0</c:v>
                </c:pt>
                <c:pt idx="1014">
                  <c:v>34510.0</c:v>
                </c:pt>
                <c:pt idx="1015">
                  <c:v>36576.0</c:v>
                </c:pt>
                <c:pt idx="1016">
                  <c:v>40680.0</c:v>
                </c:pt>
                <c:pt idx="1017">
                  <c:v>42756.0</c:v>
                </c:pt>
                <c:pt idx="1018">
                  <c:v>32608.0</c:v>
                </c:pt>
                <c:pt idx="1019">
                  <c:v>44880.0</c:v>
                </c:pt>
                <c:pt idx="1020">
                  <c:v>39819.0</c:v>
                </c:pt>
                <c:pt idx="1021">
                  <c:v>51100.0</c:v>
                </c:pt>
                <c:pt idx="1022">
                  <c:v>33759.0</c:v>
                </c:pt>
                <c:pt idx="1023">
                  <c:v>43008.0</c:v>
                </c:pt>
                <c:pt idx="1024">
                  <c:v>38950.0</c:v>
                </c:pt>
                <c:pt idx="1025">
                  <c:v>40014.0</c:v>
                </c:pt>
                <c:pt idx="1026">
                  <c:v>40053.0</c:v>
                </c:pt>
                <c:pt idx="1027">
                  <c:v>34952.0</c:v>
                </c:pt>
                <c:pt idx="1028">
                  <c:v>38073.0</c:v>
                </c:pt>
                <c:pt idx="1029">
                  <c:v>41200.0</c:v>
                </c:pt>
                <c:pt idx="1030">
                  <c:v>26806.0</c:v>
                </c:pt>
                <c:pt idx="1031">
                  <c:v>46440.0</c:v>
                </c:pt>
                <c:pt idx="1032">
                  <c:v>41320.0</c:v>
                </c:pt>
                <c:pt idx="1033">
                  <c:v>31020.0</c:v>
                </c:pt>
                <c:pt idx="1034">
                  <c:v>28980.0</c:v>
                </c:pt>
                <c:pt idx="1035">
                  <c:v>44548.0</c:v>
                </c:pt>
                <c:pt idx="1036">
                  <c:v>31110.0</c:v>
                </c:pt>
                <c:pt idx="1037">
                  <c:v>40482.0</c:v>
                </c:pt>
                <c:pt idx="1038">
                  <c:v>37404.0</c:v>
                </c:pt>
                <c:pt idx="1039">
                  <c:v>33280.0</c:v>
                </c:pt>
                <c:pt idx="1040">
                  <c:v>45804.0</c:v>
                </c:pt>
                <c:pt idx="1041">
                  <c:v>37512.0</c:v>
                </c:pt>
                <c:pt idx="1042">
                  <c:v>39634.0</c:v>
                </c:pt>
                <c:pt idx="1043">
                  <c:v>35496.0</c:v>
                </c:pt>
                <c:pt idx="1044">
                  <c:v>35530.0</c:v>
                </c:pt>
                <c:pt idx="1045">
                  <c:v>36610.0</c:v>
                </c:pt>
                <c:pt idx="1046">
                  <c:v>32457.0</c:v>
                </c:pt>
                <c:pt idx="1047">
                  <c:v>38776.0</c:v>
                </c:pt>
                <c:pt idx="1048">
                  <c:v>38813.0</c:v>
                </c:pt>
                <c:pt idx="1049">
                  <c:v>36750.0</c:v>
                </c:pt>
                <c:pt idx="1050">
                  <c:v>35734.0</c:v>
                </c:pt>
                <c:pt idx="1051">
                  <c:v>47340.0</c:v>
                </c:pt>
                <c:pt idx="1052">
                  <c:v>45279.0</c:v>
                </c:pt>
                <c:pt idx="1053">
                  <c:v>38998.0</c:v>
                </c:pt>
                <c:pt idx="1054">
                  <c:v>29540.0</c:v>
                </c:pt>
                <c:pt idx="1055">
                  <c:v>38016.0</c:v>
                </c:pt>
                <c:pt idx="1056">
                  <c:v>35938.0</c:v>
                </c:pt>
                <c:pt idx="1057">
                  <c:v>34914.0</c:v>
                </c:pt>
                <c:pt idx="1058">
                  <c:v>31770.0</c:v>
                </c:pt>
                <c:pt idx="1059">
                  <c:v>39220.0</c:v>
                </c:pt>
                <c:pt idx="1060">
                  <c:v>33952.0</c:v>
                </c:pt>
                <c:pt idx="1061">
                  <c:v>33984.0</c:v>
                </c:pt>
                <c:pt idx="1062">
                  <c:v>41457.0</c:v>
                </c:pt>
                <c:pt idx="1063">
                  <c:v>27664.0</c:v>
                </c:pt>
                <c:pt idx="1064">
                  <c:v>42600.0</c:v>
                </c:pt>
                <c:pt idx="1065">
                  <c:v>41574.0</c:v>
                </c:pt>
                <c:pt idx="1066">
                  <c:v>41613.0</c:v>
                </c:pt>
                <c:pt idx="1067">
                  <c:v>40584.0</c:v>
                </c:pt>
                <c:pt idx="1068">
                  <c:v>36346.0</c:v>
                </c:pt>
                <c:pt idx="1069">
                  <c:v>31030.0</c:v>
                </c:pt>
                <c:pt idx="1070">
                  <c:v>47124.0</c:v>
                </c:pt>
                <c:pt idx="1071">
                  <c:v>45024.0</c:v>
                </c:pt>
                <c:pt idx="1072">
                  <c:v>33263.0</c:v>
                </c:pt>
                <c:pt idx="1073">
                  <c:v>37590.0</c:v>
                </c:pt>
                <c:pt idx="1074">
                  <c:v>39775.0</c:v>
                </c:pt>
                <c:pt idx="1075">
                  <c:v>38736.0</c:v>
                </c:pt>
                <c:pt idx="1076">
                  <c:v>34464.0</c:v>
                </c:pt>
                <c:pt idx="1077">
                  <c:v>30184.0</c:v>
                </c:pt>
                <c:pt idx="1078">
                  <c:v>46397.0</c:v>
                </c:pt>
                <c:pt idx="1079">
                  <c:v>35640.0</c:v>
                </c:pt>
                <c:pt idx="1080">
                  <c:v>28106.0</c:v>
                </c:pt>
                <c:pt idx="1081">
                  <c:v>29214.0</c:v>
                </c:pt>
                <c:pt idx="1082">
                  <c:v>38988.0</c:v>
                </c:pt>
                <c:pt idx="1083">
                  <c:v>39024.0</c:v>
                </c:pt>
                <c:pt idx="1084">
                  <c:v>36890.0</c:v>
                </c:pt>
                <c:pt idx="1085">
                  <c:v>41268.0</c:v>
                </c:pt>
                <c:pt idx="1086">
                  <c:v>48915.0</c:v>
                </c:pt>
                <c:pt idx="1087">
                  <c:v>36992.0</c:v>
                </c:pt>
                <c:pt idx="1088">
                  <c:v>33759.0</c:v>
                </c:pt>
                <c:pt idx="1089">
                  <c:v>40330.0</c:v>
                </c:pt>
                <c:pt idx="1090">
                  <c:v>50186.0</c:v>
                </c:pt>
                <c:pt idx="1091">
                  <c:v>42588.0</c:v>
                </c:pt>
                <c:pt idx="1092">
                  <c:v>25139.0</c:v>
                </c:pt>
                <c:pt idx="1093">
                  <c:v>33914.0</c:v>
                </c:pt>
                <c:pt idx="1094">
                  <c:v>33945.0</c:v>
                </c:pt>
                <c:pt idx="1095">
                  <c:v>37264.0</c:v>
                </c:pt>
                <c:pt idx="1096">
                  <c:v>27425.0</c:v>
                </c:pt>
                <c:pt idx="1097">
                  <c:v>32940.0</c:v>
                </c:pt>
                <c:pt idx="1098">
                  <c:v>38465.0</c:v>
                </c:pt>
                <c:pt idx="1099">
                  <c:v>27500.0</c:v>
                </c:pt>
                <c:pt idx="1100">
                  <c:v>31929.0</c:v>
                </c:pt>
                <c:pt idx="1101">
                  <c:v>28652.0</c:v>
                </c:pt>
                <c:pt idx="1102">
                  <c:v>35296.0</c:v>
                </c:pt>
                <c:pt idx="1103">
                  <c:v>50784.0</c:v>
                </c:pt>
                <c:pt idx="1104">
                  <c:v>37570.0</c:v>
                </c:pt>
                <c:pt idx="1105">
                  <c:v>47558.0</c:v>
                </c:pt>
                <c:pt idx="1106">
                  <c:v>34317.0</c:v>
                </c:pt>
                <c:pt idx="1107">
                  <c:v>32132.0</c:v>
                </c:pt>
                <c:pt idx="1108">
                  <c:v>45469.0</c:v>
                </c:pt>
                <c:pt idx="1109">
                  <c:v>35520.0</c:v>
                </c:pt>
                <c:pt idx="1110">
                  <c:v>49995.0</c:v>
                </c:pt>
                <c:pt idx="1111">
                  <c:v>25576.0</c:v>
                </c:pt>
                <c:pt idx="1112">
                  <c:v>30051.0</c:v>
                </c:pt>
                <c:pt idx="1113">
                  <c:v>38990.0</c:v>
                </c:pt>
                <c:pt idx="1114">
                  <c:v>34565.0</c:v>
                </c:pt>
                <c:pt idx="1115">
                  <c:v>31248.0</c:v>
                </c:pt>
                <c:pt idx="1116">
                  <c:v>37978.0</c:v>
                </c:pt>
                <c:pt idx="1117">
                  <c:v>22360.0</c:v>
                </c:pt>
                <c:pt idx="1118">
                  <c:v>43641.0</c:v>
                </c:pt>
                <c:pt idx="1119">
                  <c:v>43680.0</c:v>
                </c:pt>
                <c:pt idx="1120">
                  <c:v>35872.0</c:v>
                </c:pt>
                <c:pt idx="1121">
                  <c:v>37026.0</c:v>
                </c:pt>
                <c:pt idx="1122">
                  <c:v>49412.0</c:v>
                </c:pt>
                <c:pt idx="1123">
                  <c:v>40464.0</c:v>
                </c:pt>
                <c:pt idx="1124">
                  <c:v>37125.0</c:v>
                </c:pt>
                <c:pt idx="1125">
                  <c:v>24772.0</c:v>
                </c:pt>
                <c:pt idx="1126">
                  <c:v>28175.0</c:v>
                </c:pt>
                <c:pt idx="1127">
                  <c:v>51888.0</c:v>
                </c:pt>
                <c:pt idx="1128">
                  <c:v>33870.0</c:v>
                </c:pt>
                <c:pt idx="1129">
                  <c:v>36160.0</c:v>
                </c:pt>
                <c:pt idx="1130">
                  <c:v>41847.0</c:v>
                </c:pt>
                <c:pt idx="1131">
                  <c:v>37356.0</c:v>
                </c:pt>
                <c:pt idx="1132">
                  <c:v>32857.0</c:v>
                </c:pt>
                <c:pt idx="1133">
                  <c:v>35154.0</c:v>
                </c:pt>
                <c:pt idx="1134">
                  <c:v>31780.0</c:v>
                </c:pt>
                <c:pt idx="1135">
                  <c:v>27264.0</c:v>
                </c:pt>
                <c:pt idx="1136">
                  <c:v>35247.0</c:v>
                </c:pt>
                <c:pt idx="1137">
                  <c:v>30726.0</c:v>
                </c:pt>
                <c:pt idx="1138">
                  <c:v>28475.0</c:v>
                </c:pt>
                <c:pt idx="1139">
                  <c:v>34200.0</c:v>
                </c:pt>
                <c:pt idx="1140">
                  <c:v>30807.0</c:v>
                </c:pt>
                <c:pt idx="1141">
                  <c:v>33118.0</c:v>
                </c:pt>
                <c:pt idx="1142">
                  <c:v>32004.0</c:v>
                </c:pt>
                <c:pt idx="1143">
                  <c:v>27456.0</c:v>
                </c:pt>
                <c:pt idx="1144">
                  <c:v>45800.0</c:v>
                </c:pt>
                <c:pt idx="1145">
                  <c:v>40110.0</c:v>
                </c:pt>
                <c:pt idx="1146">
                  <c:v>37851.0</c:v>
                </c:pt>
                <c:pt idx="1147">
                  <c:v>47068.0</c:v>
                </c:pt>
                <c:pt idx="1148">
                  <c:v>35619.0</c:v>
                </c:pt>
                <c:pt idx="1149">
                  <c:v>43700.0</c:v>
                </c:pt>
                <c:pt idx="1150">
                  <c:v>58701.0</c:v>
                </c:pt>
                <c:pt idx="1151">
                  <c:v>32256.0</c:v>
                </c:pt>
                <c:pt idx="1152">
                  <c:v>29978.0</c:v>
                </c:pt>
                <c:pt idx="1153">
                  <c:v>27696.0</c:v>
                </c:pt>
                <c:pt idx="1154">
                  <c:v>32340.0</c:v>
                </c:pt>
                <c:pt idx="1155">
                  <c:v>34680.0</c:v>
                </c:pt>
                <c:pt idx="1156">
                  <c:v>41652.0</c:v>
                </c:pt>
                <c:pt idx="1157">
                  <c:v>46320.0</c:v>
                </c:pt>
                <c:pt idx="1158">
                  <c:v>47519.0</c:v>
                </c:pt>
                <c:pt idx="1159">
                  <c:v>45240.0</c:v>
                </c:pt>
                <c:pt idx="1160">
                  <c:v>37152.0</c:v>
                </c:pt>
                <c:pt idx="1161">
                  <c:v>31374.0</c:v>
                </c:pt>
                <c:pt idx="1162">
                  <c:v>36053.0</c:v>
                </c:pt>
                <c:pt idx="1163">
                  <c:v>37248.0</c:v>
                </c:pt>
                <c:pt idx="1164">
                  <c:v>34950.0</c:v>
                </c:pt>
                <c:pt idx="1165">
                  <c:v>31482.0</c:v>
                </c:pt>
                <c:pt idx="1166">
                  <c:v>32676.0</c:v>
                </c:pt>
                <c:pt idx="1167">
                  <c:v>36208.0</c:v>
                </c:pt>
                <c:pt idx="1168">
                  <c:v>37408.0</c:v>
                </c:pt>
                <c:pt idx="1169">
                  <c:v>23400.0</c:v>
                </c:pt>
                <c:pt idx="1170">
                  <c:v>38643.0</c:v>
                </c:pt>
                <c:pt idx="1171">
                  <c:v>26956.0</c:v>
                </c:pt>
                <c:pt idx="1172">
                  <c:v>42228.0</c:v>
                </c:pt>
                <c:pt idx="1173">
                  <c:v>27002.0</c:v>
                </c:pt>
                <c:pt idx="1174">
                  <c:v>29375.0</c:v>
                </c:pt>
                <c:pt idx="1175">
                  <c:v>37632.0</c:v>
                </c:pt>
                <c:pt idx="1176">
                  <c:v>31779.0</c:v>
                </c:pt>
                <c:pt idx="1177">
                  <c:v>34162.0</c:v>
                </c:pt>
                <c:pt idx="1178">
                  <c:v>31833.0</c:v>
                </c:pt>
                <c:pt idx="1179">
                  <c:v>36580.0</c:v>
                </c:pt>
                <c:pt idx="1180">
                  <c:v>35430.0</c:v>
                </c:pt>
                <c:pt idx="1181">
                  <c:v>52008.0</c:v>
                </c:pt>
                <c:pt idx="1182">
                  <c:v>41405.0</c:v>
                </c:pt>
                <c:pt idx="1183">
                  <c:v>42624.0</c:v>
                </c:pt>
                <c:pt idx="1184">
                  <c:v>24885.0</c:v>
                </c:pt>
                <c:pt idx="1185">
                  <c:v>40324.0</c:v>
                </c:pt>
                <c:pt idx="1186">
                  <c:v>35610.0</c:v>
                </c:pt>
                <c:pt idx="1187">
                  <c:v>34452.0</c:v>
                </c:pt>
                <c:pt idx="1188">
                  <c:v>38048.0</c:v>
                </c:pt>
                <c:pt idx="1189">
                  <c:v>32130.0</c:v>
                </c:pt>
                <c:pt idx="1190">
                  <c:v>28584.0</c:v>
                </c:pt>
                <c:pt idx="1191">
                  <c:v>41720.0</c:v>
                </c:pt>
                <c:pt idx="1192">
                  <c:v>46527.0</c:v>
                </c:pt>
                <c:pt idx="1193">
                  <c:v>39402.0</c:v>
                </c:pt>
                <c:pt idx="1194">
                  <c:v>43020.0</c:v>
                </c:pt>
                <c:pt idx="1195">
                  <c:v>34684.0</c:v>
                </c:pt>
                <c:pt idx="1196">
                  <c:v>34713.0</c:v>
                </c:pt>
                <c:pt idx="1197">
                  <c:v>37138.0</c:v>
                </c:pt>
                <c:pt idx="1198">
                  <c:v>41965.0</c:v>
                </c:pt>
                <c:pt idx="1199">
                  <c:v>34800.0</c:v>
                </c:pt>
                <c:pt idx="1200">
                  <c:v>37231.0</c:v>
                </c:pt>
                <c:pt idx="1201">
                  <c:v>34858.0</c:v>
                </c:pt>
                <c:pt idx="1202">
                  <c:v>25263.0</c:v>
                </c:pt>
                <c:pt idx="1203">
                  <c:v>30100.0</c:v>
                </c:pt>
                <c:pt idx="1204">
                  <c:v>37355.0</c:v>
                </c:pt>
                <c:pt idx="1205">
                  <c:v>31356.0</c:v>
                </c:pt>
                <c:pt idx="1206">
                  <c:v>25347.0</c:v>
                </c:pt>
                <c:pt idx="1207">
                  <c:v>42280.0</c:v>
                </c:pt>
                <c:pt idx="1208">
                  <c:v>30225.0</c:v>
                </c:pt>
                <c:pt idx="1209">
                  <c:v>45980.0</c:v>
                </c:pt>
                <c:pt idx="1210">
                  <c:v>33908.0</c:v>
                </c:pt>
                <c:pt idx="1211">
                  <c:v>33936.0</c:v>
                </c:pt>
                <c:pt idx="1212">
                  <c:v>31538.0</c:v>
                </c:pt>
                <c:pt idx="1213">
                  <c:v>44918.0</c:v>
                </c:pt>
                <c:pt idx="1214">
                  <c:v>46170.0</c:v>
                </c:pt>
                <c:pt idx="1215">
                  <c:v>32832.0</c:v>
                </c:pt>
                <c:pt idx="1216">
                  <c:v>31642.0</c:v>
                </c:pt>
                <c:pt idx="1217">
                  <c:v>32886.0</c:v>
                </c:pt>
                <c:pt idx="1218">
                  <c:v>35351.0</c:v>
                </c:pt>
                <c:pt idx="1219">
                  <c:v>34160.0</c:v>
                </c:pt>
                <c:pt idx="1220">
                  <c:v>43956.0</c:v>
                </c:pt>
                <c:pt idx="1221">
                  <c:v>40326.0</c:v>
                </c:pt>
                <c:pt idx="1222">
                  <c:v>46474.0</c:v>
                </c:pt>
                <c:pt idx="1223">
                  <c:v>31824.0</c:v>
                </c:pt>
                <c:pt idx="1224">
                  <c:v>26950.0</c:v>
                </c:pt>
                <c:pt idx="1225">
                  <c:v>38006.0</c:v>
                </c:pt>
                <c:pt idx="1226">
                  <c:v>38037.0</c:v>
                </c:pt>
                <c:pt idx="1227">
                  <c:v>35612.0</c:v>
                </c:pt>
                <c:pt idx="1228">
                  <c:v>35641.0</c:v>
                </c:pt>
                <c:pt idx="1229">
                  <c:v>44280.0</c:v>
                </c:pt>
                <c:pt idx="1230">
                  <c:v>25851.0</c:v>
                </c:pt>
                <c:pt idx="1231">
                  <c:v>34496.0</c:v>
                </c:pt>
                <c:pt idx="1232">
                  <c:v>39456.0</c:v>
                </c:pt>
                <c:pt idx="1233">
                  <c:v>39488.0</c:v>
                </c:pt>
                <c:pt idx="1234">
                  <c:v>32110.0</c:v>
                </c:pt>
                <c:pt idx="1235">
                  <c:v>27192.0</c:v>
                </c:pt>
                <c:pt idx="1236">
                  <c:v>30925.0</c:v>
                </c:pt>
                <c:pt idx="1237">
                  <c:v>38378.0</c:v>
                </c:pt>
                <c:pt idx="1238">
                  <c:v>33453.0</c:v>
                </c:pt>
                <c:pt idx="1239">
                  <c:v>32240.0</c:v>
                </c:pt>
                <c:pt idx="1240">
                  <c:v>31025.0</c:v>
                </c:pt>
                <c:pt idx="1241">
                  <c:v>29808.0</c:v>
                </c:pt>
                <c:pt idx="1242">
                  <c:v>33561.0</c:v>
                </c:pt>
                <c:pt idx="1243">
                  <c:v>53492.0</c:v>
                </c:pt>
                <c:pt idx="1244">
                  <c:v>28635.0</c:v>
                </c:pt>
                <c:pt idx="1245">
                  <c:v>32396.0</c:v>
                </c:pt>
                <c:pt idx="1246">
                  <c:v>36163.0</c:v>
                </c:pt>
                <c:pt idx="1247">
                  <c:v>38688.0</c:v>
                </c:pt>
                <c:pt idx="1248">
                  <c:v>36221.0</c:v>
                </c:pt>
                <c:pt idx="1249">
                  <c:v>37500.0</c:v>
                </c:pt>
                <c:pt idx="1250">
                  <c:v>23769.0</c:v>
                </c:pt>
                <c:pt idx="1251">
                  <c:v>36308.0</c:v>
                </c:pt>
                <c:pt idx="1252">
                  <c:v>28819.0</c:v>
                </c:pt>
                <c:pt idx="1253">
                  <c:v>27588.0</c:v>
                </c:pt>
                <c:pt idx="1254">
                  <c:v>33885.0</c:v>
                </c:pt>
                <c:pt idx="1255">
                  <c:v>30144.0</c:v>
                </c:pt>
                <c:pt idx="1256">
                  <c:v>38967.0</c:v>
                </c:pt>
                <c:pt idx="1257">
                  <c:v>38998.0</c:v>
                </c:pt>
                <c:pt idx="1258">
                  <c:v>32734.0</c:v>
                </c:pt>
                <c:pt idx="1259">
                  <c:v>41580.0</c:v>
                </c:pt>
                <c:pt idx="1260">
                  <c:v>51701.0</c:v>
                </c:pt>
                <c:pt idx="1261">
                  <c:v>36598.0</c:v>
                </c:pt>
                <c:pt idx="1262">
                  <c:v>27786.0</c:v>
                </c:pt>
                <c:pt idx="1263">
                  <c:v>20224.0</c:v>
                </c:pt>
                <c:pt idx="1264">
                  <c:v>35420.0</c:v>
                </c:pt>
                <c:pt idx="1265">
                  <c:v>41778.0</c:v>
                </c:pt>
                <c:pt idx="1266">
                  <c:v>41811.0</c:v>
                </c:pt>
                <c:pt idx="1267">
                  <c:v>38040.0</c:v>
                </c:pt>
                <c:pt idx="1268">
                  <c:v>38070.0</c:v>
                </c:pt>
                <c:pt idx="1269">
                  <c:v>53340.0</c:v>
                </c:pt>
                <c:pt idx="1270">
                  <c:v>30504.0</c:v>
                </c:pt>
                <c:pt idx="1271">
                  <c:v>34344.0</c:v>
                </c:pt>
                <c:pt idx="1272">
                  <c:v>43282.0</c:v>
                </c:pt>
                <c:pt idx="1273">
                  <c:v>33124.0</c:v>
                </c:pt>
                <c:pt idx="1274">
                  <c:v>36975.0</c:v>
                </c:pt>
                <c:pt idx="1275">
                  <c:v>42108.0</c:v>
                </c:pt>
                <c:pt idx="1276">
                  <c:v>29371.0</c:v>
                </c:pt>
                <c:pt idx="1277">
                  <c:v>39618.0</c:v>
                </c:pt>
                <c:pt idx="1278">
                  <c:v>31975.0</c:v>
                </c:pt>
                <c:pt idx="1279">
                  <c:v>34560.0</c:v>
                </c:pt>
                <c:pt idx="1280">
                  <c:v>34587.0</c:v>
                </c:pt>
                <c:pt idx="1281">
                  <c:v>29486.0</c:v>
                </c:pt>
                <c:pt idx="1282">
                  <c:v>37207.0</c:v>
                </c:pt>
                <c:pt idx="1283">
                  <c:v>29532.0</c:v>
                </c:pt>
                <c:pt idx="1284">
                  <c:v>26985.0</c:v>
                </c:pt>
                <c:pt idx="1285">
                  <c:v>30864.0</c:v>
                </c:pt>
                <c:pt idx="1286">
                  <c:v>47619.0</c:v>
                </c:pt>
                <c:pt idx="1287">
                  <c:v>36064.0</c:v>
                </c:pt>
                <c:pt idx="1288">
                  <c:v>30936.0</c:v>
                </c:pt>
                <c:pt idx="1289">
                  <c:v>29670.0</c:v>
                </c:pt>
                <c:pt idx="1290">
                  <c:v>36148.0</c:v>
                </c:pt>
                <c:pt idx="1291">
                  <c:v>42636.0</c:v>
                </c:pt>
                <c:pt idx="1292">
                  <c:v>29739.0</c:v>
                </c:pt>
                <c:pt idx="1293">
                  <c:v>36232.0</c:v>
                </c:pt>
                <c:pt idx="1294">
                  <c:v>29785.0</c:v>
                </c:pt>
                <c:pt idx="1295">
                  <c:v>44064.0</c:v>
                </c:pt>
                <c:pt idx="1296">
                  <c:v>45395.0</c:v>
                </c:pt>
                <c:pt idx="1297">
                  <c:v>27258.0</c:v>
                </c:pt>
                <c:pt idx="1298">
                  <c:v>33774.0</c:v>
                </c:pt>
                <c:pt idx="1299">
                  <c:v>44200.0</c:v>
                </c:pt>
                <c:pt idx="1300">
                  <c:v>35127.0</c:v>
                </c:pt>
                <c:pt idx="1301">
                  <c:v>29946.0</c:v>
                </c:pt>
                <c:pt idx="1302">
                  <c:v>32575.0</c:v>
                </c:pt>
                <c:pt idx="1303">
                  <c:v>27384.0</c:v>
                </c:pt>
                <c:pt idx="1304">
                  <c:v>36540.0</c:v>
                </c:pt>
                <c:pt idx="1305">
                  <c:v>35262.0</c:v>
                </c:pt>
                <c:pt idx="1306">
                  <c:v>33982.0</c:v>
                </c:pt>
                <c:pt idx="1307">
                  <c:v>28776.0</c:v>
                </c:pt>
                <c:pt idx="1308">
                  <c:v>31416.0</c:v>
                </c:pt>
                <c:pt idx="1309">
                  <c:v>41920.0</c:v>
                </c:pt>
                <c:pt idx="1310">
                  <c:v>36708.0</c:v>
                </c:pt>
                <c:pt idx="1311">
                  <c:v>23616.0</c:v>
                </c:pt>
                <c:pt idx="1312">
                  <c:v>39390.0</c:v>
                </c:pt>
                <c:pt idx="1313">
                  <c:v>30222.0</c:v>
                </c:pt>
                <c:pt idx="1314">
                  <c:v>30245.0</c:v>
                </c:pt>
                <c:pt idx="1315">
                  <c:v>30268.0</c:v>
                </c:pt>
                <c:pt idx="1316">
                  <c:v>39510.0</c:v>
                </c:pt>
                <c:pt idx="1317">
                  <c:v>31632.0</c:v>
                </c:pt>
                <c:pt idx="1318">
                  <c:v>36932.0</c:v>
                </c:pt>
                <c:pt idx="1319">
                  <c:v>34320.0</c:v>
                </c:pt>
                <c:pt idx="1320">
                  <c:v>38309.0</c:v>
                </c:pt>
                <c:pt idx="1321">
                  <c:v>30406.0</c:v>
                </c:pt>
                <c:pt idx="1322">
                  <c:v>39690.0</c:v>
                </c:pt>
                <c:pt idx="1323">
                  <c:v>17212.0</c:v>
                </c:pt>
                <c:pt idx="1324">
                  <c:v>34450.0</c:v>
                </c:pt>
                <c:pt idx="1325">
                  <c:v>21216.0</c:v>
                </c:pt>
                <c:pt idx="1326">
                  <c:v>29194.0</c:v>
                </c:pt>
                <c:pt idx="1327">
                  <c:v>41168.0</c:v>
                </c:pt>
                <c:pt idx="1328">
                  <c:v>31896.0</c:v>
                </c:pt>
                <c:pt idx="1329">
                  <c:v>31920.0</c:v>
                </c:pt>
                <c:pt idx="1330">
                  <c:v>46585.0</c:v>
                </c:pt>
                <c:pt idx="1331">
                  <c:v>27972.0</c:v>
                </c:pt>
                <c:pt idx="1332">
                  <c:v>19995.0</c:v>
                </c:pt>
                <c:pt idx="1333">
                  <c:v>28014.0</c:v>
                </c:pt>
                <c:pt idx="1334">
                  <c:v>25365.0</c:v>
                </c:pt>
                <c:pt idx="1335">
                  <c:v>49432.0</c:v>
                </c:pt>
                <c:pt idx="1336">
                  <c:v>29414.0</c:v>
                </c:pt>
                <c:pt idx="1337">
                  <c:v>32112.0</c:v>
                </c:pt>
                <c:pt idx="1338">
                  <c:v>49543.0</c:v>
                </c:pt>
                <c:pt idx="1339">
                  <c:v>38860.0</c:v>
                </c:pt>
                <c:pt idx="1340">
                  <c:v>37548.0</c:v>
                </c:pt>
                <c:pt idx="1341">
                  <c:v>30866.0</c:v>
                </c:pt>
                <c:pt idx="1342">
                  <c:v>37604.0</c:v>
                </c:pt>
                <c:pt idx="1343">
                  <c:v>29568.0</c:v>
                </c:pt>
                <c:pt idx="1344">
                  <c:v>41695.0</c:v>
                </c:pt>
                <c:pt idx="1345">
                  <c:v>37688.0</c:v>
                </c:pt>
                <c:pt idx="1346">
                  <c:v>32328.0</c:v>
                </c:pt>
                <c:pt idx="1347">
                  <c:v>43136.0</c:v>
                </c:pt>
                <c:pt idx="1348">
                  <c:v>28329.0</c:v>
                </c:pt>
                <c:pt idx="1349">
                  <c:v>37800.0</c:v>
                </c:pt>
                <c:pt idx="1350">
                  <c:v>44583.0</c:v>
                </c:pt>
                <c:pt idx="1351">
                  <c:v>27040.0</c:v>
                </c:pt>
                <c:pt idx="1352">
                  <c:v>33825.0</c:v>
                </c:pt>
                <c:pt idx="1353">
                  <c:v>41974.0</c:v>
                </c:pt>
                <c:pt idx="1354">
                  <c:v>25745.0</c:v>
                </c:pt>
                <c:pt idx="1355">
                  <c:v>36612.0</c:v>
                </c:pt>
                <c:pt idx="1356">
                  <c:v>39353.0</c:v>
                </c:pt>
                <c:pt idx="1357">
                  <c:v>39382.0</c:v>
                </c:pt>
                <c:pt idx="1358">
                  <c:v>36693.0</c:v>
                </c:pt>
                <c:pt idx="1359">
                  <c:v>31280.0</c:v>
                </c:pt>
                <c:pt idx="1360">
                  <c:v>23137.0</c:v>
                </c:pt>
                <c:pt idx="1361">
                  <c:v>36774.0</c:v>
                </c:pt>
                <c:pt idx="1362">
                  <c:v>35438.0</c:v>
                </c:pt>
                <c:pt idx="1363">
                  <c:v>36828.0</c:v>
                </c:pt>
                <c:pt idx="1364">
                  <c:v>32760.0</c:v>
                </c:pt>
                <c:pt idx="1365">
                  <c:v>45078.0</c:v>
                </c:pt>
                <c:pt idx="1366">
                  <c:v>20505.0</c:v>
                </c:pt>
                <c:pt idx="1367">
                  <c:v>28728.0</c:v>
                </c:pt>
                <c:pt idx="1368">
                  <c:v>27380.0</c:v>
                </c:pt>
                <c:pt idx="1369">
                  <c:v>27400.0</c:v>
                </c:pt>
                <c:pt idx="1370">
                  <c:v>26049.0</c:v>
                </c:pt>
                <c:pt idx="1371">
                  <c:v>43904.0</c:v>
                </c:pt>
                <c:pt idx="1372">
                  <c:v>43936.0</c:v>
                </c:pt>
                <c:pt idx="1373">
                  <c:v>26106.0</c:v>
                </c:pt>
                <c:pt idx="1374">
                  <c:v>30250.0</c:v>
                </c:pt>
                <c:pt idx="1375">
                  <c:v>31648.0</c:v>
                </c:pt>
                <c:pt idx="1376">
                  <c:v>41310.0</c:v>
                </c:pt>
                <c:pt idx="1377">
                  <c:v>59254.0</c:v>
                </c:pt>
                <c:pt idx="1378">
                  <c:v>35854.0</c:v>
                </c:pt>
                <c:pt idx="1379">
                  <c:v>31740.0</c:v>
                </c:pt>
                <c:pt idx="1380">
                  <c:v>35906.0</c:v>
                </c:pt>
                <c:pt idx="1381">
                  <c:v>33168.0</c:v>
                </c:pt>
                <c:pt idx="1382">
                  <c:v>34575.0</c:v>
                </c:pt>
                <c:pt idx="1383">
                  <c:v>27680.0</c:v>
                </c:pt>
                <c:pt idx="1384">
                  <c:v>42935.0</c:v>
                </c:pt>
                <c:pt idx="1385">
                  <c:v>33264.0</c:v>
                </c:pt>
                <c:pt idx="1386">
                  <c:v>31901.0</c:v>
                </c:pt>
                <c:pt idx="1387">
                  <c:v>29148.0</c:v>
                </c:pt>
                <c:pt idx="1388">
                  <c:v>37503.0</c:v>
                </c:pt>
                <c:pt idx="1389">
                  <c:v>50040.0</c:v>
                </c:pt>
                <c:pt idx="1390">
                  <c:v>30602.0</c:v>
                </c:pt>
                <c:pt idx="1391">
                  <c:v>33408.0</c:v>
                </c:pt>
                <c:pt idx="1392">
                  <c:v>37611.0</c:v>
                </c:pt>
                <c:pt idx="1393">
                  <c:v>33456.0</c:v>
                </c:pt>
                <c:pt idx="1394">
                  <c:v>33480.0</c:v>
                </c:pt>
                <c:pt idx="1395">
                  <c:v>41880.0</c:v>
                </c:pt>
                <c:pt idx="1396">
                  <c:v>44704.0</c:v>
                </c:pt>
                <c:pt idx="1397">
                  <c:v>39144.0</c:v>
                </c:pt>
                <c:pt idx="1398">
                  <c:v>34975.0</c:v>
                </c:pt>
                <c:pt idx="1399">
                  <c:v>33600.0</c:v>
                </c:pt>
                <c:pt idx="1400">
                  <c:v>36426.0</c:v>
                </c:pt>
                <c:pt idx="1401">
                  <c:v>37854.0</c:v>
                </c:pt>
                <c:pt idx="1402">
                  <c:v>42090.0</c:v>
                </c:pt>
                <c:pt idx="1403">
                  <c:v>26676.0</c:v>
                </c:pt>
                <c:pt idx="1404">
                  <c:v>35125.0</c:v>
                </c:pt>
                <c:pt idx="1405">
                  <c:v>39368.0</c:v>
                </c:pt>
                <c:pt idx="1406">
                  <c:v>37989.0</c:v>
                </c:pt>
                <c:pt idx="1407">
                  <c:v>45056.0</c:v>
                </c:pt>
                <c:pt idx="1408">
                  <c:v>33816.0</c:v>
                </c:pt>
                <c:pt idx="1409">
                  <c:v>33840.0</c:v>
                </c:pt>
                <c:pt idx="1410">
                  <c:v>36686.0</c:v>
                </c:pt>
                <c:pt idx="1411">
                  <c:v>55068.0</c:v>
                </c:pt>
                <c:pt idx="1412">
                  <c:v>35325.0</c:v>
                </c:pt>
                <c:pt idx="1413">
                  <c:v>28280.0</c:v>
                </c:pt>
                <c:pt idx="1414">
                  <c:v>36790.0</c:v>
                </c:pt>
                <c:pt idx="1415">
                  <c:v>45312.0</c:v>
                </c:pt>
                <c:pt idx="1416">
                  <c:v>36842.0</c:v>
                </c:pt>
                <c:pt idx="1417">
                  <c:v>29778.0</c:v>
                </c:pt>
                <c:pt idx="1418">
                  <c:v>32637.0</c:v>
                </c:pt>
                <c:pt idx="1419">
                  <c:v>39760.0</c:v>
                </c:pt>
                <c:pt idx="1420">
                  <c:v>28420.0</c:v>
                </c:pt>
                <c:pt idx="1421">
                  <c:v>32706.0</c:v>
                </c:pt>
                <c:pt idx="1422">
                  <c:v>35575.0</c:v>
                </c:pt>
                <c:pt idx="1423">
                  <c:v>29904.0</c:v>
                </c:pt>
                <c:pt idx="1424">
                  <c:v>39900.0</c:v>
                </c:pt>
                <c:pt idx="1425">
                  <c:v>42780.0</c:v>
                </c:pt>
                <c:pt idx="1426">
                  <c:v>27113.0</c:v>
                </c:pt>
                <c:pt idx="1427">
                  <c:v>37128.0</c:v>
                </c:pt>
                <c:pt idx="1428">
                  <c:v>32867.0</c:v>
                </c:pt>
                <c:pt idx="1429">
                  <c:v>25740.0</c:v>
                </c:pt>
                <c:pt idx="1430">
                  <c:v>32913.0</c:v>
                </c:pt>
                <c:pt idx="1431">
                  <c:v>40096.0</c:v>
                </c:pt>
                <c:pt idx="1432">
                  <c:v>27227.0</c:v>
                </c:pt>
                <c:pt idx="1433">
                  <c:v>32982.0</c:v>
                </c:pt>
                <c:pt idx="1434">
                  <c:v>14350.0</c:v>
                </c:pt>
                <c:pt idx="1435">
                  <c:v>27284.0</c:v>
                </c:pt>
                <c:pt idx="1436">
                  <c:v>50295.0</c:v>
                </c:pt>
                <c:pt idx="1437">
                  <c:v>33074.0</c:v>
                </c:pt>
                <c:pt idx="1438">
                  <c:v>31658.0</c:v>
                </c:pt>
                <c:pt idx="1439">
                  <c:v>34560.0</c:v>
                </c:pt>
                <c:pt idx="1440">
                  <c:v>56199.0</c:v>
                </c:pt>
                <c:pt idx="1441">
                  <c:v>34608.0</c:v>
                </c:pt>
                <c:pt idx="1442">
                  <c:v>31746.0</c:v>
                </c:pt>
                <c:pt idx="1443">
                  <c:v>30324.0</c:v>
                </c:pt>
                <c:pt idx="1444">
                  <c:v>41905.0</c:v>
                </c:pt>
                <c:pt idx="1445">
                  <c:v>43380.0</c:v>
                </c:pt>
                <c:pt idx="1446">
                  <c:v>31834.0</c:v>
                </c:pt>
                <c:pt idx="1447">
                  <c:v>39096.0</c:v>
                </c:pt>
                <c:pt idx="1448">
                  <c:v>40572.0</c:v>
                </c:pt>
                <c:pt idx="1449">
                  <c:v>26100.0</c:v>
                </c:pt>
                <c:pt idx="1450">
                  <c:v>40628.0</c:v>
                </c:pt>
                <c:pt idx="1451">
                  <c:v>29040.0</c:v>
                </c:pt>
                <c:pt idx="1452">
                  <c:v>29060.0</c:v>
                </c:pt>
                <c:pt idx="1453">
                  <c:v>27626.0</c:v>
                </c:pt>
                <c:pt idx="1454">
                  <c:v>30555.0</c:v>
                </c:pt>
                <c:pt idx="1455">
                  <c:v>30576.0</c:v>
                </c:pt>
                <c:pt idx="1456">
                  <c:v>34968.0</c:v>
                </c:pt>
                <c:pt idx="1457">
                  <c:v>34992.0</c:v>
                </c:pt>
                <c:pt idx="1458">
                  <c:v>32098.0</c:v>
                </c:pt>
                <c:pt idx="1459">
                  <c:v>33580.0</c:v>
                </c:pt>
                <c:pt idx="1460">
                  <c:v>33603.0</c:v>
                </c:pt>
                <c:pt idx="1461">
                  <c:v>19006.0</c:v>
                </c:pt>
                <c:pt idx="1462">
                  <c:v>21945.0</c:v>
                </c:pt>
                <c:pt idx="1463">
                  <c:v>36600.0</c:v>
                </c:pt>
                <c:pt idx="1464">
                  <c:v>38090.0</c:v>
                </c:pt>
                <c:pt idx="1465">
                  <c:v>32252.0</c:v>
                </c:pt>
                <c:pt idx="1466">
                  <c:v>35208.0</c:v>
                </c:pt>
                <c:pt idx="1467">
                  <c:v>38168.0</c:v>
                </c:pt>
                <c:pt idx="1468">
                  <c:v>36725.0</c:v>
                </c:pt>
                <c:pt idx="1469">
                  <c:v>30870.0</c:v>
                </c:pt>
                <c:pt idx="1470">
                  <c:v>38246.0</c:v>
                </c:pt>
                <c:pt idx="1471">
                  <c:v>30912.0</c:v>
                </c:pt>
                <c:pt idx="1472">
                  <c:v>47136.0</c:v>
                </c:pt>
                <c:pt idx="1473">
                  <c:v>45694.0</c:v>
                </c:pt>
                <c:pt idx="1474">
                  <c:v>41300.0</c:v>
                </c:pt>
                <c:pt idx="1475">
                  <c:v>19188.0</c:v>
                </c:pt>
                <c:pt idx="1476">
                  <c:v>41356.0</c:v>
                </c:pt>
                <c:pt idx="1477">
                  <c:v>20692.0</c:v>
                </c:pt>
                <c:pt idx="1478">
                  <c:v>32538.0</c:v>
                </c:pt>
                <c:pt idx="1479">
                  <c:v>22200.0</c:v>
                </c:pt>
                <c:pt idx="1480">
                  <c:v>29620.0</c:v>
                </c:pt>
                <c:pt idx="1481">
                  <c:v>44460.0</c:v>
                </c:pt>
                <c:pt idx="1482">
                  <c:v>28177.0</c:v>
                </c:pt>
                <c:pt idx="1483">
                  <c:v>32648.0</c:v>
                </c:pt>
                <c:pt idx="1484">
                  <c:v>44550.0</c:v>
                </c:pt>
                <c:pt idx="1485">
                  <c:v>34178.0</c:v>
                </c:pt>
                <c:pt idx="1486">
                  <c:v>34201.0</c:v>
                </c:pt>
                <c:pt idx="1487">
                  <c:v>35712.0</c:v>
                </c:pt>
                <c:pt idx="1488">
                  <c:v>38714.0</c:v>
                </c:pt>
                <c:pt idx="1489">
                  <c:v>35760.0</c:v>
                </c:pt>
                <c:pt idx="1490">
                  <c:v>38766.0</c:v>
                </c:pt>
                <c:pt idx="1491">
                  <c:v>34316.0</c:v>
                </c:pt>
                <c:pt idx="1492">
                  <c:v>32846.0</c:v>
                </c:pt>
                <c:pt idx="1493">
                  <c:v>38844.0</c:v>
                </c:pt>
                <c:pt idx="1494">
                  <c:v>28405.0</c:v>
                </c:pt>
                <c:pt idx="1495">
                  <c:v>38896.0</c:v>
                </c:pt>
                <c:pt idx="1496">
                  <c:v>34431.0</c:v>
                </c:pt>
                <c:pt idx="1497">
                  <c:v>34454.0</c:v>
                </c:pt>
                <c:pt idx="1498">
                  <c:v>23984.0</c:v>
                </c:pt>
                <c:pt idx="1499">
                  <c:v>27000.0</c:v>
                </c:pt>
                <c:pt idx="1500">
                  <c:v>40527.0</c:v>
                </c:pt>
                <c:pt idx="1501">
                  <c:v>45060.0</c:v>
                </c:pt>
                <c:pt idx="1502">
                  <c:v>43587.0</c:v>
                </c:pt>
                <c:pt idx="1503">
                  <c:v>27072.0</c:v>
                </c:pt>
                <c:pt idx="1504">
                  <c:v>42140.0</c:v>
                </c:pt>
                <c:pt idx="1505">
                  <c:v>30120.0</c:v>
                </c:pt>
                <c:pt idx="1506">
                  <c:v>30140.0</c:v>
                </c:pt>
                <c:pt idx="1507">
                  <c:v>37700.0</c:v>
                </c:pt>
                <c:pt idx="1508">
                  <c:v>30180.0</c:v>
                </c:pt>
                <c:pt idx="1509">
                  <c:v>42280.0</c:v>
                </c:pt>
                <c:pt idx="1510">
                  <c:v>28709.0</c:v>
                </c:pt>
                <c:pt idx="1511">
                  <c:v>39312.0</c:v>
                </c:pt>
                <c:pt idx="1512">
                  <c:v>31773.0</c:v>
                </c:pt>
                <c:pt idx="1513">
                  <c:v>36336.0</c:v>
                </c:pt>
                <c:pt idx="1514">
                  <c:v>34845.0</c:v>
                </c:pt>
                <c:pt idx="1515">
                  <c:v>36384.0</c:v>
                </c:pt>
                <c:pt idx="1516">
                  <c:v>25789.0</c:v>
                </c:pt>
                <c:pt idx="1517">
                  <c:v>37950.0</c:v>
                </c:pt>
                <c:pt idx="1518">
                  <c:v>28861.0</c:v>
                </c:pt>
                <c:pt idx="1519">
                  <c:v>28880.0</c:v>
                </c:pt>
                <c:pt idx="1520">
                  <c:v>30420.0</c:v>
                </c:pt>
                <c:pt idx="1521">
                  <c:v>38050.0</c:v>
                </c:pt>
                <c:pt idx="1522">
                  <c:v>27414.0</c:v>
                </c:pt>
                <c:pt idx="1523">
                  <c:v>35052.0</c:v>
                </c:pt>
                <c:pt idx="1524">
                  <c:v>42700.0</c:v>
                </c:pt>
                <c:pt idx="1525">
                  <c:v>24416.0</c:v>
                </c:pt>
                <c:pt idx="1526">
                  <c:v>33594.0</c:v>
                </c:pt>
                <c:pt idx="1527">
                  <c:v>24448.0</c:v>
                </c:pt>
                <c:pt idx="1528">
                  <c:v>25993.0</c:v>
                </c:pt>
                <c:pt idx="1529">
                  <c:v>18360.0</c:v>
                </c:pt>
                <c:pt idx="1530">
                  <c:v>33682.0</c:v>
                </c:pt>
                <c:pt idx="1531">
                  <c:v>32172.0</c:v>
                </c:pt>
                <c:pt idx="1532">
                  <c:v>35259.0</c:v>
                </c:pt>
                <c:pt idx="1533">
                  <c:v>47554.0</c:v>
                </c:pt>
                <c:pt idx="1534">
                  <c:v>50655.0</c:v>
                </c:pt>
                <c:pt idx="1535">
                  <c:v>29184.0</c:v>
                </c:pt>
                <c:pt idx="1536">
                  <c:v>29203.0</c:v>
                </c:pt>
                <c:pt idx="1537">
                  <c:v>26146.0</c:v>
                </c:pt>
                <c:pt idx="1538">
                  <c:v>29241.0</c:v>
                </c:pt>
                <c:pt idx="1539">
                  <c:v>24640.0</c:v>
                </c:pt>
                <c:pt idx="1540">
                  <c:v>29279.0</c:v>
                </c:pt>
                <c:pt idx="1541">
                  <c:v>30840.0</c:v>
                </c:pt>
                <c:pt idx="1542">
                  <c:v>32403.0</c:v>
                </c:pt>
                <c:pt idx="1543">
                  <c:v>30880.0</c:v>
                </c:pt>
                <c:pt idx="1544">
                  <c:v>35535.0</c:v>
                </c:pt>
                <c:pt idx="1545">
                  <c:v>24736.0</c:v>
                </c:pt>
                <c:pt idx="1546">
                  <c:v>35581.0</c:v>
                </c:pt>
                <c:pt idx="1547">
                  <c:v>29412.0</c:v>
                </c:pt>
                <c:pt idx="1548">
                  <c:v>20137.0</c:v>
                </c:pt>
                <c:pt idx="1549">
                  <c:v>29450.0</c:v>
                </c:pt>
                <c:pt idx="1550">
                  <c:v>18612.0</c:v>
                </c:pt>
                <c:pt idx="1551">
                  <c:v>32592.0</c:v>
                </c:pt>
                <c:pt idx="1552">
                  <c:v>26401.0</c:v>
                </c:pt>
                <c:pt idx="1553">
                  <c:v>27972.0</c:v>
                </c:pt>
                <c:pt idx="1554">
                  <c:v>24880.0</c:v>
                </c:pt>
                <c:pt idx="1555">
                  <c:v>26452.0</c:v>
                </c:pt>
                <c:pt idx="1556">
                  <c:v>35811.0</c:v>
                </c:pt>
                <c:pt idx="1557">
                  <c:v>32718.0</c:v>
                </c:pt>
                <c:pt idx="1558">
                  <c:v>28062.0</c:v>
                </c:pt>
                <c:pt idx="1559">
                  <c:v>29640.0</c:v>
                </c:pt>
                <c:pt idx="1560">
                  <c:v>29659.0</c:v>
                </c:pt>
                <c:pt idx="1561">
                  <c:v>29678.0</c:v>
                </c:pt>
                <c:pt idx="1562">
                  <c:v>32823.0</c:v>
                </c:pt>
                <c:pt idx="1563">
                  <c:v>32844.0</c:v>
                </c:pt>
                <c:pt idx="1564">
                  <c:v>45385.0</c:v>
                </c:pt>
                <c:pt idx="1565">
                  <c:v>34452.0</c:v>
                </c:pt>
                <c:pt idx="1566">
                  <c:v>23505.0</c:v>
                </c:pt>
                <c:pt idx="1567">
                  <c:v>47040.0</c:v>
                </c:pt>
                <c:pt idx="1568">
                  <c:v>25104.0</c:v>
                </c:pt>
                <c:pt idx="1569">
                  <c:v>21980.0</c:v>
                </c:pt>
                <c:pt idx="1570">
                  <c:v>28278.0</c:v>
                </c:pt>
                <c:pt idx="1571">
                  <c:v>31440.0</c:v>
                </c:pt>
                <c:pt idx="1572">
                  <c:v>47190.0</c:v>
                </c:pt>
                <c:pt idx="1573">
                  <c:v>23610.0</c:v>
                </c:pt>
                <c:pt idx="1574">
                  <c:v>23625.0</c:v>
                </c:pt>
                <c:pt idx="1575">
                  <c:v>33096.0</c:v>
                </c:pt>
                <c:pt idx="1576">
                  <c:v>37848.0</c:v>
                </c:pt>
                <c:pt idx="1577">
                  <c:v>37872.0</c:v>
                </c:pt>
                <c:pt idx="1578">
                  <c:v>36317.0</c:v>
                </c:pt>
                <c:pt idx="1579">
                  <c:v>30020.0</c:v>
                </c:pt>
                <c:pt idx="1580">
                  <c:v>26877.0</c:v>
                </c:pt>
                <c:pt idx="1581">
                  <c:v>31640.0</c:v>
                </c:pt>
                <c:pt idx="1582">
                  <c:v>26911.0</c:v>
                </c:pt>
                <c:pt idx="1583">
                  <c:v>31680.0</c:v>
                </c:pt>
                <c:pt idx="1584">
                  <c:v>36455.0</c:v>
                </c:pt>
                <c:pt idx="1585">
                  <c:v>30134.0</c:v>
                </c:pt>
                <c:pt idx="1586">
                  <c:v>34914.0</c:v>
                </c:pt>
                <c:pt idx="1587">
                  <c:v>25408.0</c:v>
                </c:pt>
                <c:pt idx="1588">
                  <c:v>46081.0</c:v>
                </c:pt>
                <c:pt idx="1589">
                  <c:v>19080.0</c:v>
                </c:pt>
                <c:pt idx="1590">
                  <c:v>36593.0</c:v>
                </c:pt>
                <c:pt idx="1591">
                  <c:v>31840.0</c:v>
                </c:pt>
                <c:pt idx="1592">
                  <c:v>27081.0</c:v>
                </c:pt>
                <c:pt idx="1593">
                  <c:v>47820.0</c:v>
                </c:pt>
                <c:pt idx="1594">
                  <c:v>31900.0</c:v>
                </c:pt>
                <c:pt idx="1595">
                  <c:v>28728.0</c:v>
                </c:pt>
                <c:pt idx="1596">
                  <c:v>41522.0</c:v>
                </c:pt>
                <c:pt idx="1597">
                  <c:v>39950.0</c:v>
                </c:pt>
                <c:pt idx="1598">
                  <c:v>49569.0</c:v>
                </c:pt>
                <c:pt idx="1599">
                  <c:v>25600.0</c:v>
                </c:pt>
                <c:pt idx="1600">
                  <c:v>43227.0</c:v>
                </c:pt>
                <c:pt idx="1601">
                  <c:v>33642.0</c:v>
                </c:pt>
                <c:pt idx="1602">
                  <c:v>32060.0</c:v>
                </c:pt>
                <c:pt idx="1603">
                  <c:v>32080.0</c:v>
                </c:pt>
                <c:pt idx="1604">
                  <c:v>24075.0</c:v>
                </c:pt>
                <c:pt idx="1605">
                  <c:v>35332.0</c:v>
                </c:pt>
                <c:pt idx="1606">
                  <c:v>30533.0</c:v>
                </c:pt>
                <c:pt idx="1607">
                  <c:v>33768.0</c:v>
                </c:pt>
                <c:pt idx="1608">
                  <c:v>40225.0</c:v>
                </c:pt>
                <c:pt idx="1609">
                  <c:v>35420.0</c:v>
                </c:pt>
                <c:pt idx="1610">
                  <c:v>53163.0</c:v>
                </c:pt>
                <c:pt idx="1611">
                  <c:v>32240.0</c:v>
                </c:pt>
                <c:pt idx="1612">
                  <c:v>32260.0</c:v>
                </c:pt>
                <c:pt idx="1613">
                  <c:v>25824.0</c:v>
                </c:pt>
                <c:pt idx="1614">
                  <c:v>24225.0</c:v>
                </c:pt>
                <c:pt idx="1615">
                  <c:v>45248.0</c:v>
                </c:pt>
                <c:pt idx="1616">
                  <c:v>25872.0</c:v>
                </c:pt>
                <c:pt idx="1617">
                  <c:v>42068.0</c:v>
                </c:pt>
                <c:pt idx="1618">
                  <c:v>37237.0</c:v>
                </c:pt>
                <c:pt idx="1619">
                  <c:v>46980.0</c:v>
                </c:pt>
                <c:pt idx="1620">
                  <c:v>32420.0</c:v>
                </c:pt>
                <c:pt idx="1621">
                  <c:v>30818.0</c:v>
                </c:pt>
                <c:pt idx="1622">
                  <c:v>38952.0</c:v>
                </c:pt>
                <c:pt idx="1623">
                  <c:v>38976.0</c:v>
                </c:pt>
                <c:pt idx="1624">
                  <c:v>34125.0</c:v>
                </c:pt>
                <c:pt idx="1625">
                  <c:v>32520.0</c:v>
                </c:pt>
                <c:pt idx="1626">
                  <c:v>24405.0</c:v>
                </c:pt>
                <c:pt idx="1627">
                  <c:v>34188.0</c:v>
                </c:pt>
                <c:pt idx="1628">
                  <c:v>30951.0</c:v>
                </c:pt>
                <c:pt idx="1629">
                  <c:v>27710.0</c:v>
                </c:pt>
                <c:pt idx="1630">
                  <c:v>29358.0</c:v>
                </c:pt>
                <c:pt idx="1631">
                  <c:v>21216.0</c:v>
                </c:pt>
                <c:pt idx="1632">
                  <c:v>37559.0</c:v>
                </c:pt>
                <c:pt idx="1633">
                  <c:v>24510.0</c:v>
                </c:pt>
                <c:pt idx="1634">
                  <c:v>24525.0</c:v>
                </c:pt>
                <c:pt idx="1635">
                  <c:v>35992.0</c:v>
                </c:pt>
                <c:pt idx="1636">
                  <c:v>29466.0</c:v>
                </c:pt>
                <c:pt idx="1637">
                  <c:v>31122.0</c:v>
                </c:pt>
                <c:pt idx="1638">
                  <c:v>24585.0</c:v>
                </c:pt>
                <c:pt idx="1639">
                  <c:v>27880.0</c:v>
                </c:pt>
                <c:pt idx="1640">
                  <c:v>31179.0</c:v>
                </c:pt>
                <c:pt idx="1641">
                  <c:v>29556.0</c:v>
                </c:pt>
                <c:pt idx="1642">
                  <c:v>42718.0</c:v>
                </c:pt>
                <c:pt idx="1643">
                  <c:v>29592.0</c:v>
                </c:pt>
                <c:pt idx="1644">
                  <c:v>37835.0</c:v>
                </c:pt>
                <c:pt idx="1645">
                  <c:v>27982.0</c:v>
                </c:pt>
                <c:pt idx="1646">
                  <c:v>37881.0</c:v>
                </c:pt>
                <c:pt idx="1647">
                  <c:v>24720.0</c:v>
                </c:pt>
                <c:pt idx="1648">
                  <c:v>31331.0</c:v>
                </c:pt>
                <c:pt idx="1649">
                  <c:v>37950.0</c:v>
                </c:pt>
                <c:pt idx="1650">
                  <c:v>39624.0</c:v>
                </c:pt>
                <c:pt idx="1651">
                  <c:v>29736.0</c:v>
                </c:pt>
                <c:pt idx="1652">
                  <c:v>42978.0</c:v>
                </c:pt>
                <c:pt idx="1653">
                  <c:v>34734.0</c:v>
                </c:pt>
                <c:pt idx="1654">
                  <c:v>31445.0</c:v>
                </c:pt>
                <c:pt idx="1655">
                  <c:v>36432.0</c:v>
                </c:pt>
                <c:pt idx="1656">
                  <c:v>23198.0</c:v>
                </c:pt>
                <c:pt idx="1657">
                  <c:v>29844.0</c:v>
                </c:pt>
                <c:pt idx="1658">
                  <c:v>38157.0</c:v>
                </c:pt>
                <c:pt idx="1659">
                  <c:v>33200.0</c:v>
                </c:pt>
                <c:pt idx="1660">
                  <c:v>39864.0</c:v>
                </c:pt>
                <c:pt idx="1661">
                  <c:v>23268.0</c:v>
                </c:pt>
                <c:pt idx="1662">
                  <c:v>26608.0</c:v>
                </c:pt>
                <c:pt idx="1663">
                  <c:v>34944.0</c:v>
                </c:pt>
                <c:pt idx="1664">
                  <c:v>36630.0</c:v>
                </c:pt>
                <c:pt idx="1665">
                  <c:v>46648.0</c:v>
                </c:pt>
                <c:pt idx="1666">
                  <c:v>31673.0</c:v>
                </c:pt>
                <c:pt idx="1667">
                  <c:v>38364.0</c:v>
                </c:pt>
                <c:pt idx="1668">
                  <c:v>23366.0</c:v>
                </c:pt>
                <c:pt idx="1669">
                  <c:v>33400.0</c:v>
                </c:pt>
                <c:pt idx="1670">
                  <c:v>48459.0</c:v>
                </c:pt>
                <c:pt idx="1671">
                  <c:v>36784.0</c:v>
                </c:pt>
                <c:pt idx="1672">
                  <c:v>28441.0</c:v>
                </c:pt>
                <c:pt idx="1673">
                  <c:v>35154.0</c:v>
                </c:pt>
                <c:pt idx="1674">
                  <c:v>48575.0</c:v>
                </c:pt>
                <c:pt idx="1675">
                  <c:v>21788.0</c:v>
                </c:pt>
                <c:pt idx="1676">
                  <c:v>45279.0</c:v>
                </c:pt>
                <c:pt idx="1677">
                  <c:v>38594.0</c:v>
                </c:pt>
                <c:pt idx="1678">
                  <c:v>35259.0</c:v>
                </c:pt>
                <c:pt idx="1679">
                  <c:v>25200.0</c:v>
                </c:pt>
                <c:pt idx="1680">
                  <c:v>35301.0</c:v>
                </c:pt>
                <c:pt idx="1681">
                  <c:v>25230.0</c:v>
                </c:pt>
                <c:pt idx="1682">
                  <c:v>38709.0</c:v>
                </c:pt>
                <c:pt idx="1683">
                  <c:v>30312.0</c:v>
                </c:pt>
                <c:pt idx="1684">
                  <c:v>38755.0</c:v>
                </c:pt>
                <c:pt idx="1685">
                  <c:v>25290.0</c:v>
                </c:pt>
                <c:pt idx="1686">
                  <c:v>20244.0</c:v>
                </c:pt>
                <c:pt idx="1687">
                  <c:v>35448.0</c:v>
                </c:pt>
                <c:pt idx="1688">
                  <c:v>37158.0</c:v>
                </c:pt>
                <c:pt idx="1689">
                  <c:v>20280.0</c:v>
                </c:pt>
                <c:pt idx="1690">
                  <c:v>25365.0</c:v>
                </c:pt>
                <c:pt idx="1691">
                  <c:v>21996.0</c:v>
                </c:pt>
                <c:pt idx="1692">
                  <c:v>40632.0</c:v>
                </c:pt>
                <c:pt idx="1693">
                  <c:v>35574.0</c:v>
                </c:pt>
                <c:pt idx="1694">
                  <c:v>38985.0</c:v>
                </c:pt>
                <c:pt idx="1695">
                  <c:v>28832.0</c:v>
                </c:pt>
                <c:pt idx="1696">
                  <c:v>27152.0</c:v>
                </c:pt>
                <c:pt idx="1697">
                  <c:v>22074.0</c:v>
                </c:pt>
                <c:pt idx="1698">
                  <c:v>16990.0</c:v>
                </c:pt>
                <c:pt idx="1699">
                  <c:v>40800.0</c:v>
                </c:pt>
                <c:pt idx="1700">
                  <c:v>37422.0</c:v>
                </c:pt>
                <c:pt idx="1701">
                  <c:v>18722.0</c:v>
                </c:pt>
                <c:pt idx="1702">
                  <c:v>37466.0</c:v>
                </c:pt>
                <c:pt idx="1703">
                  <c:v>32376.0</c:v>
                </c:pt>
                <c:pt idx="1704">
                  <c:v>22165.0</c:v>
                </c:pt>
                <c:pt idx="1705">
                  <c:v>46062.0</c:v>
                </c:pt>
                <c:pt idx="1706">
                  <c:v>27312.0</c:v>
                </c:pt>
                <c:pt idx="1707">
                  <c:v>30744.0</c:v>
                </c:pt>
                <c:pt idx="1708">
                  <c:v>27344.0</c:v>
                </c:pt>
                <c:pt idx="1709">
                  <c:v>25650.0</c:v>
                </c:pt>
                <c:pt idx="1710">
                  <c:v>46197.0</c:v>
                </c:pt>
                <c:pt idx="1711">
                  <c:v>20544.0</c:v>
                </c:pt>
                <c:pt idx="1712">
                  <c:v>37686.0</c:v>
                </c:pt>
                <c:pt idx="1713">
                  <c:v>34280.0</c:v>
                </c:pt>
                <c:pt idx="1714">
                  <c:v>22295.0</c:v>
                </c:pt>
                <c:pt idx="1715">
                  <c:v>49764.0</c:v>
                </c:pt>
                <c:pt idx="1716">
                  <c:v>32623.0</c:v>
                </c:pt>
                <c:pt idx="1717">
                  <c:v>30924.0</c:v>
                </c:pt>
                <c:pt idx="1718">
                  <c:v>30942.0</c:v>
                </c:pt>
                <c:pt idx="1719">
                  <c:v>36120.0</c:v>
                </c:pt>
                <c:pt idx="1720">
                  <c:v>30978.0</c:v>
                </c:pt>
                <c:pt idx="1721">
                  <c:v>30996.0</c:v>
                </c:pt>
                <c:pt idx="1722">
                  <c:v>37906.0</c:v>
                </c:pt>
                <c:pt idx="1723">
                  <c:v>43100.0</c:v>
                </c:pt>
                <c:pt idx="1724">
                  <c:v>37950.0</c:v>
                </c:pt>
                <c:pt idx="1725">
                  <c:v>32794.0</c:v>
                </c:pt>
                <c:pt idx="1726">
                  <c:v>36267.0</c:v>
                </c:pt>
                <c:pt idx="1727">
                  <c:v>31104.0</c:v>
                </c:pt>
                <c:pt idx="1728">
                  <c:v>34580.0</c:v>
                </c:pt>
                <c:pt idx="1729">
                  <c:v>36330.0</c:v>
                </c:pt>
                <c:pt idx="1730">
                  <c:v>36351.0</c:v>
                </c:pt>
                <c:pt idx="1731">
                  <c:v>13856.0</c:v>
                </c:pt>
                <c:pt idx="1732">
                  <c:v>45058.0</c:v>
                </c:pt>
                <c:pt idx="1733">
                  <c:v>29478.0</c:v>
                </c:pt>
                <c:pt idx="1734">
                  <c:v>17350.0</c:v>
                </c:pt>
                <c:pt idx="1735">
                  <c:v>27776.0</c:v>
                </c:pt>
                <c:pt idx="1736">
                  <c:v>29529.0</c:v>
                </c:pt>
                <c:pt idx="1737">
                  <c:v>36498.0</c:v>
                </c:pt>
                <c:pt idx="1738">
                  <c:v>33041.0</c:v>
                </c:pt>
                <c:pt idx="1739">
                  <c:v>41760.0</c:v>
                </c:pt>
                <c:pt idx="1740">
                  <c:v>34820.0</c:v>
                </c:pt>
                <c:pt idx="1741">
                  <c:v>26130.0</c:v>
                </c:pt>
                <c:pt idx="1742">
                  <c:v>17430.0</c:v>
                </c:pt>
                <c:pt idx="1743">
                  <c:v>34880.0</c:v>
                </c:pt>
                <c:pt idx="1744">
                  <c:v>20940.0</c:v>
                </c:pt>
                <c:pt idx="1745">
                  <c:v>27936.0</c:v>
                </c:pt>
                <c:pt idx="1746">
                  <c:v>34940.0</c:v>
                </c:pt>
                <c:pt idx="1747">
                  <c:v>38456.0</c:v>
                </c:pt>
                <c:pt idx="1748">
                  <c:v>34980.0</c:v>
                </c:pt>
                <c:pt idx="1749">
                  <c:v>22750.0</c:v>
                </c:pt>
                <c:pt idx="1750">
                  <c:v>24514.0</c:v>
                </c:pt>
                <c:pt idx="1751">
                  <c:v>40296.0</c:v>
                </c:pt>
                <c:pt idx="1752">
                  <c:v>24542.0</c:v>
                </c:pt>
                <c:pt idx="1753">
                  <c:v>29818.0</c:v>
                </c:pt>
                <c:pt idx="1754">
                  <c:v>28080.0</c:v>
                </c:pt>
                <c:pt idx="1755">
                  <c:v>21072.0</c:v>
                </c:pt>
                <c:pt idx="1756">
                  <c:v>35140.0</c:v>
                </c:pt>
                <c:pt idx="1757">
                  <c:v>36918.0</c:v>
                </c:pt>
                <c:pt idx="1758">
                  <c:v>35180.0</c:v>
                </c:pt>
                <c:pt idx="1759">
                  <c:v>33440.0</c:v>
                </c:pt>
                <c:pt idx="1760">
                  <c:v>24654.0</c:v>
                </c:pt>
                <c:pt idx="1761">
                  <c:v>38764.0</c:v>
                </c:pt>
                <c:pt idx="1762">
                  <c:v>47601.0</c:v>
                </c:pt>
                <c:pt idx="1763">
                  <c:v>22932.0</c:v>
                </c:pt>
                <c:pt idx="1764">
                  <c:v>42360.0</c:v>
                </c:pt>
                <c:pt idx="1765">
                  <c:v>30022.0</c:v>
                </c:pt>
                <c:pt idx="1766">
                  <c:v>15903.0</c:v>
                </c:pt>
                <c:pt idx="1767">
                  <c:v>35360.0</c:v>
                </c:pt>
                <c:pt idx="1768">
                  <c:v>33611.0</c:v>
                </c:pt>
                <c:pt idx="1769">
                  <c:v>14160.0</c:v>
                </c:pt>
                <c:pt idx="1770">
                  <c:v>47817.0</c:v>
                </c:pt>
                <c:pt idx="1771">
                  <c:v>31896.0</c:v>
                </c:pt>
                <c:pt idx="1772">
                  <c:v>26595.0</c:v>
                </c:pt>
                <c:pt idx="1773">
                  <c:v>31932.0</c:v>
                </c:pt>
                <c:pt idx="1774">
                  <c:v>28400.0</c:v>
                </c:pt>
                <c:pt idx="1775">
                  <c:v>23088.0</c:v>
                </c:pt>
                <c:pt idx="1776">
                  <c:v>31986.0</c:v>
                </c:pt>
                <c:pt idx="1777">
                  <c:v>35560.0</c:v>
                </c:pt>
                <c:pt idx="1778">
                  <c:v>16011.0</c:v>
                </c:pt>
                <c:pt idx="1779">
                  <c:v>21360.0</c:v>
                </c:pt>
                <c:pt idx="1780">
                  <c:v>35620.0</c:v>
                </c:pt>
                <c:pt idx="1781">
                  <c:v>17820.0</c:v>
                </c:pt>
                <c:pt idx="1782">
                  <c:v>28528.0</c:v>
                </c:pt>
                <c:pt idx="1783">
                  <c:v>28544.0</c:v>
                </c:pt>
                <c:pt idx="1784">
                  <c:v>24990.0</c:v>
                </c:pt>
                <c:pt idx="1785">
                  <c:v>30362.0</c:v>
                </c:pt>
                <c:pt idx="1786">
                  <c:v>33953.0</c:v>
                </c:pt>
                <c:pt idx="1787">
                  <c:v>32184.0</c:v>
                </c:pt>
                <c:pt idx="1788">
                  <c:v>23257.0</c:v>
                </c:pt>
                <c:pt idx="1789">
                  <c:v>37590.0</c:v>
                </c:pt>
                <c:pt idx="1790">
                  <c:v>25074.0</c:v>
                </c:pt>
                <c:pt idx="1791">
                  <c:v>25088.0</c:v>
                </c:pt>
                <c:pt idx="1792">
                  <c:v>28688.0</c:v>
                </c:pt>
                <c:pt idx="1793">
                  <c:v>21528.0</c:v>
                </c:pt>
                <c:pt idx="1794">
                  <c:v>26925.0</c:v>
                </c:pt>
                <c:pt idx="1795">
                  <c:v>21552.0</c:v>
                </c:pt>
                <c:pt idx="1796">
                  <c:v>26955.0</c:v>
                </c:pt>
                <c:pt idx="1797">
                  <c:v>34162.0</c:v>
                </c:pt>
                <c:pt idx="1798">
                  <c:v>17990.0</c:v>
                </c:pt>
                <c:pt idx="1799">
                  <c:v>23400.0</c:v>
                </c:pt>
                <c:pt idx="1800">
                  <c:v>32418.0</c:v>
                </c:pt>
                <c:pt idx="1801">
                  <c:v>32436.0</c:v>
                </c:pt>
                <c:pt idx="1802">
                  <c:v>39666.0</c:v>
                </c:pt>
                <c:pt idx="1803">
                  <c:v>21648.0</c:v>
                </c:pt>
                <c:pt idx="1804">
                  <c:v>23465.0</c:v>
                </c:pt>
                <c:pt idx="1805">
                  <c:v>18060.0</c:v>
                </c:pt>
                <c:pt idx="1806">
                  <c:v>30719.0</c:v>
                </c:pt>
                <c:pt idx="1807">
                  <c:v>34352.0</c:v>
                </c:pt>
                <c:pt idx="1808">
                  <c:v>28944.0</c:v>
                </c:pt>
                <c:pt idx="1809">
                  <c:v>32580.0</c:v>
                </c:pt>
                <c:pt idx="1810">
                  <c:v>30787.0</c:v>
                </c:pt>
                <c:pt idx="1811">
                  <c:v>25368.0</c:v>
                </c:pt>
                <c:pt idx="1812">
                  <c:v>30821.0</c:v>
                </c:pt>
                <c:pt idx="1813">
                  <c:v>23582.0</c:v>
                </c:pt>
                <c:pt idx="1814">
                  <c:v>50820.0</c:v>
                </c:pt>
                <c:pt idx="1815">
                  <c:v>27240.0</c:v>
                </c:pt>
                <c:pt idx="1816">
                  <c:v>30889.0</c:v>
                </c:pt>
                <c:pt idx="1817">
                  <c:v>19998.0</c:v>
                </c:pt>
                <c:pt idx="1818">
                  <c:v>29104.0</c:v>
                </c:pt>
                <c:pt idx="1819">
                  <c:v>20020.0</c:v>
                </c:pt>
                <c:pt idx="1820">
                  <c:v>34599.0</c:v>
                </c:pt>
                <c:pt idx="1821">
                  <c:v>18220.0</c:v>
                </c:pt>
                <c:pt idx="1822">
                  <c:v>34637.0</c:v>
                </c:pt>
                <c:pt idx="1823">
                  <c:v>32832.0</c:v>
                </c:pt>
                <c:pt idx="1824">
                  <c:v>23725.0</c:v>
                </c:pt>
                <c:pt idx="1825">
                  <c:v>20086.0</c:v>
                </c:pt>
                <c:pt idx="1826">
                  <c:v>27405.0</c:v>
                </c:pt>
                <c:pt idx="1827">
                  <c:v>38388.0</c:v>
                </c:pt>
                <c:pt idx="1828">
                  <c:v>31093.0</c:v>
                </c:pt>
                <c:pt idx="1829">
                  <c:v>40260.0</c:v>
                </c:pt>
                <c:pt idx="1830">
                  <c:v>21972.0</c:v>
                </c:pt>
                <c:pt idx="1831">
                  <c:v>31144.0</c:v>
                </c:pt>
                <c:pt idx="1832">
                  <c:v>36660.0</c:v>
                </c:pt>
                <c:pt idx="1833">
                  <c:v>49518.0</c:v>
                </c:pt>
                <c:pt idx="1834">
                  <c:v>23855.0</c:v>
                </c:pt>
                <c:pt idx="1835">
                  <c:v>27540.0</c:v>
                </c:pt>
                <c:pt idx="1836">
                  <c:v>25718.0</c:v>
                </c:pt>
                <c:pt idx="1837">
                  <c:v>18380.0</c:v>
                </c:pt>
                <c:pt idx="1838">
                  <c:v>40458.0</c:v>
                </c:pt>
                <c:pt idx="1839">
                  <c:v>12880.0</c:v>
                </c:pt>
                <c:pt idx="1840">
                  <c:v>18410.0</c:v>
                </c:pt>
                <c:pt idx="1841">
                  <c:v>34998.0</c:v>
                </c:pt>
                <c:pt idx="1842">
                  <c:v>29488.0</c:v>
                </c:pt>
                <c:pt idx="1843">
                  <c:v>27660.0</c:v>
                </c:pt>
                <c:pt idx="1844">
                  <c:v>29520.0</c:v>
                </c:pt>
                <c:pt idx="1845">
                  <c:v>27690.0</c:v>
                </c:pt>
                <c:pt idx="1846">
                  <c:v>27705.0</c:v>
                </c:pt>
                <c:pt idx="1847">
                  <c:v>29568.0</c:v>
                </c:pt>
                <c:pt idx="1848">
                  <c:v>27735.0</c:v>
                </c:pt>
                <c:pt idx="1849">
                  <c:v>38850.0</c:v>
                </c:pt>
                <c:pt idx="1850">
                  <c:v>29616.0</c:v>
                </c:pt>
                <c:pt idx="1851">
                  <c:v>24076.0</c:v>
                </c:pt>
                <c:pt idx="1852">
                  <c:v>38913.0</c:v>
                </c:pt>
                <c:pt idx="1853">
                  <c:v>48204.0</c:v>
                </c:pt>
                <c:pt idx="1854">
                  <c:v>35245.0</c:v>
                </c:pt>
                <c:pt idx="1855">
                  <c:v>31552.0</c:v>
                </c:pt>
                <c:pt idx="1856">
                  <c:v>24141.0</c:v>
                </c:pt>
                <c:pt idx="1857">
                  <c:v>31586.0</c:v>
                </c:pt>
                <c:pt idx="1858">
                  <c:v>44616.0</c:v>
                </c:pt>
                <c:pt idx="1859">
                  <c:v>20460.0</c:v>
                </c:pt>
                <c:pt idx="1860">
                  <c:v>35359.0</c:v>
                </c:pt>
                <c:pt idx="1861">
                  <c:v>37240.0</c:v>
                </c:pt>
                <c:pt idx="1862">
                  <c:v>26082.0</c:v>
                </c:pt>
                <c:pt idx="1863">
                  <c:v>9320.0</c:v>
                </c:pt>
                <c:pt idx="1864">
                  <c:v>31705.0</c:v>
                </c:pt>
                <c:pt idx="1865">
                  <c:v>37320.0</c:v>
                </c:pt>
                <c:pt idx="1866">
                  <c:v>24271.0</c:v>
                </c:pt>
                <c:pt idx="1867">
                  <c:v>20548.0</c:v>
                </c:pt>
                <c:pt idx="1868">
                  <c:v>16821.0</c:v>
                </c:pt>
                <c:pt idx="1869">
                  <c:v>26180.0</c:v>
                </c:pt>
                <c:pt idx="1870">
                  <c:v>22452.0</c:v>
                </c:pt>
                <c:pt idx="1871">
                  <c:v>14976.0</c:v>
                </c:pt>
                <c:pt idx="1872">
                  <c:v>26222.0</c:v>
                </c:pt>
                <c:pt idx="1873">
                  <c:v>28110.0</c:v>
                </c:pt>
                <c:pt idx="1874">
                  <c:v>30000.0</c:v>
                </c:pt>
                <c:pt idx="1875">
                  <c:v>18760.0</c:v>
                </c:pt>
                <c:pt idx="1876">
                  <c:v>31909.0</c:v>
                </c:pt>
                <c:pt idx="1877">
                  <c:v>37560.0</c:v>
                </c:pt>
                <c:pt idx="1878">
                  <c:v>20669.0</c:v>
                </c:pt>
                <c:pt idx="1879">
                  <c:v>26320.0</c:v>
                </c:pt>
                <c:pt idx="1880">
                  <c:v>35739.0</c:v>
                </c:pt>
                <c:pt idx="1881">
                  <c:v>26348.0</c:v>
                </c:pt>
                <c:pt idx="1882">
                  <c:v>26362.0</c:v>
                </c:pt>
                <c:pt idx="1883">
                  <c:v>22608.0</c:v>
                </c:pt>
                <c:pt idx="1884">
                  <c:v>22620.0</c:v>
                </c:pt>
                <c:pt idx="1885">
                  <c:v>22632.0</c:v>
                </c:pt>
                <c:pt idx="1886">
                  <c:v>41514.0</c:v>
                </c:pt>
                <c:pt idx="1887">
                  <c:v>32096.0</c:v>
                </c:pt>
                <c:pt idx="1888">
                  <c:v>39669.0</c:v>
                </c:pt>
                <c:pt idx="1889">
                  <c:v>26460.0</c:v>
                </c:pt>
                <c:pt idx="1890">
                  <c:v>22692.0</c:v>
                </c:pt>
                <c:pt idx="1891">
                  <c:v>34056.0</c:v>
                </c:pt>
                <c:pt idx="1892">
                  <c:v>35967.0</c:v>
                </c:pt>
                <c:pt idx="1893">
                  <c:v>28410.0</c:v>
                </c:pt>
                <c:pt idx="1894">
                  <c:v>34110.0</c:v>
                </c:pt>
                <c:pt idx="1895">
                  <c:v>22752.0</c:v>
                </c:pt>
                <c:pt idx="1896">
                  <c:v>24661.0</c:v>
                </c:pt>
                <c:pt idx="1897">
                  <c:v>26572.0</c:v>
                </c:pt>
                <c:pt idx="1898">
                  <c:v>41778.0</c:v>
                </c:pt>
                <c:pt idx="1899">
                  <c:v>22800.0</c:v>
                </c:pt>
                <c:pt idx="1900">
                  <c:v>28515.0</c:v>
                </c:pt>
                <c:pt idx="1901">
                  <c:v>30432.0</c:v>
                </c:pt>
                <c:pt idx="1902">
                  <c:v>24739.0</c:v>
                </c:pt>
                <c:pt idx="1903">
                  <c:v>28560.0</c:v>
                </c:pt>
                <c:pt idx="1904">
                  <c:v>17145.0</c:v>
                </c:pt>
                <c:pt idx="1905">
                  <c:v>38120.0</c:v>
                </c:pt>
                <c:pt idx="1906">
                  <c:v>24791.0</c:v>
                </c:pt>
                <c:pt idx="1907">
                  <c:v>28620.0</c:v>
                </c:pt>
                <c:pt idx="1908">
                  <c:v>22908.0</c:v>
                </c:pt>
                <c:pt idx="1909">
                  <c:v>19100.0</c:v>
                </c:pt>
                <c:pt idx="1910">
                  <c:v>34398.0</c:v>
                </c:pt>
                <c:pt idx="1911">
                  <c:v>26768.0</c:v>
                </c:pt>
                <c:pt idx="1912">
                  <c:v>28695.0</c:v>
                </c:pt>
                <c:pt idx="1913">
                  <c:v>17226.0</c:v>
                </c:pt>
                <c:pt idx="1914">
                  <c:v>30640.0</c:v>
                </c:pt>
                <c:pt idx="1915">
                  <c:v>28740.0</c:v>
                </c:pt>
                <c:pt idx="1916">
                  <c:v>24921.0</c:v>
                </c:pt>
                <c:pt idx="1917">
                  <c:v>21098.0</c:v>
                </c:pt>
                <c:pt idx="1918">
                  <c:v>28785.0</c:v>
                </c:pt>
                <c:pt idx="1919">
                  <c:v>13440.0</c:v>
                </c:pt>
                <c:pt idx="1920">
                  <c:v>23052.0</c:v>
                </c:pt>
                <c:pt idx="1921">
                  <c:v>44206.0</c:v>
                </c:pt>
                <c:pt idx="1922">
                  <c:v>32691.0</c:v>
                </c:pt>
                <c:pt idx="1923">
                  <c:v>25012.0</c:v>
                </c:pt>
                <c:pt idx="1924">
                  <c:v>30800.0</c:v>
                </c:pt>
                <c:pt idx="1925">
                  <c:v>34668.0</c:v>
                </c:pt>
                <c:pt idx="1926">
                  <c:v>26978.0</c:v>
                </c:pt>
                <c:pt idx="1927">
                  <c:v>11568.0</c:v>
                </c:pt>
                <c:pt idx="1928">
                  <c:v>36651.0</c:v>
                </c:pt>
                <c:pt idx="1929">
                  <c:v>32810.0</c:v>
                </c:pt>
                <c:pt idx="1930">
                  <c:v>25103.0</c:v>
                </c:pt>
                <c:pt idx="1931">
                  <c:v>27048.0</c:v>
                </c:pt>
                <c:pt idx="1932">
                  <c:v>19330.0</c:v>
                </c:pt>
                <c:pt idx="1933">
                  <c:v>30944.0</c:v>
                </c:pt>
                <c:pt idx="1934">
                  <c:v>17415.0</c:v>
                </c:pt>
                <c:pt idx="1935">
                  <c:v>29040.0</c:v>
                </c:pt>
                <c:pt idx="1936">
                  <c:v>25181.0</c:v>
                </c:pt>
                <c:pt idx="1937">
                  <c:v>29070.0</c:v>
                </c:pt>
                <c:pt idx="1938">
                  <c:v>38780.0</c:v>
                </c:pt>
                <c:pt idx="1939">
                  <c:v>29100.0</c:v>
                </c:pt>
                <c:pt idx="1940">
                  <c:v>19410.0</c:v>
                </c:pt>
                <c:pt idx="1941">
                  <c:v>34956.0</c:v>
                </c:pt>
                <c:pt idx="1942">
                  <c:v>33031.0</c:v>
                </c:pt>
                <c:pt idx="1943">
                  <c:v>29160.0</c:v>
                </c:pt>
                <c:pt idx="1944">
                  <c:v>27230.0</c:v>
                </c:pt>
                <c:pt idx="1945">
                  <c:v>29190.0</c:v>
                </c:pt>
                <c:pt idx="1946">
                  <c:v>17523.0</c:v>
                </c:pt>
                <c:pt idx="1947">
                  <c:v>31168.0</c:v>
                </c:pt>
                <c:pt idx="1948">
                  <c:v>17541.0</c:v>
                </c:pt>
                <c:pt idx="1949">
                  <c:v>25350.0</c:v>
                </c:pt>
                <c:pt idx="1950">
                  <c:v>31216.0</c:v>
                </c:pt>
                <c:pt idx="1951">
                  <c:v>31232.0</c:v>
                </c:pt>
                <c:pt idx="1952">
                  <c:v>37107.0</c:v>
                </c:pt>
                <c:pt idx="1953">
                  <c:v>27356.0</c:v>
                </c:pt>
                <c:pt idx="1954">
                  <c:v>19550.0</c:v>
                </c:pt>
                <c:pt idx="1955">
                  <c:v>23472.0</c:v>
                </c:pt>
                <c:pt idx="1956">
                  <c:v>27398.0</c:v>
                </c:pt>
                <c:pt idx="1957">
                  <c:v>15664.0</c:v>
                </c:pt>
                <c:pt idx="1958">
                  <c:v>19590.0</c:v>
                </c:pt>
                <c:pt idx="1959">
                  <c:v>21560.0</c:v>
                </c:pt>
                <c:pt idx="1960">
                  <c:v>41181.0</c:v>
                </c:pt>
                <c:pt idx="1961">
                  <c:v>21582.0</c:v>
                </c:pt>
                <c:pt idx="1962">
                  <c:v>19630.0</c:v>
                </c:pt>
                <c:pt idx="1963">
                  <c:v>21604.0</c:v>
                </c:pt>
                <c:pt idx="1964">
                  <c:v>35370.0</c:v>
                </c:pt>
                <c:pt idx="1965">
                  <c:v>37354.0</c:v>
                </c:pt>
                <c:pt idx="1966">
                  <c:v>33439.0</c:v>
                </c:pt>
                <c:pt idx="1967">
                  <c:v>25584.0</c:v>
                </c:pt>
                <c:pt idx="1968">
                  <c:v>23628.0</c:v>
                </c:pt>
                <c:pt idx="1969">
                  <c:v>23640.0</c:v>
                </c:pt>
                <c:pt idx="1970">
                  <c:v>19710.0</c:v>
                </c:pt>
                <c:pt idx="1971">
                  <c:v>29580.0</c:v>
                </c:pt>
                <c:pt idx="1972">
                  <c:v>21703.0</c:v>
                </c:pt>
                <c:pt idx="1973">
                  <c:v>27636.0</c:v>
                </c:pt>
                <c:pt idx="1974">
                  <c:v>37525.0</c:v>
                </c:pt>
                <c:pt idx="1975">
                  <c:v>17784.0</c:v>
                </c:pt>
                <c:pt idx="1976">
                  <c:v>37563.0</c:v>
                </c:pt>
                <c:pt idx="1977">
                  <c:v>19780.0</c:v>
                </c:pt>
                <c:pt idx="1978">
                  <c:v>23748.0</c:v>
                </c:pt>
                <c:pt idx="1979">
                  <c:v>23760.0</c:v>
                </c:pt>
                <c:pt idx="1980">
                  <c:v>29715.0</c:v>
                </c:pt>
                <c:pt idx="1981">
                  <c:v>9910.0</c:v>
                </c:pt>
                <c:pt idx="1982">
                  <c:v>27762.0</c:v>
                </c:pt>
                <c:pt idx="1983">
                  <c:v>25792.0</c:v>
                </c:pt>
                <c:pt idx="1984">
                  <c:v>29775.0</c:v>
                </c:pt>
                <c:pt idx="1985">
                  <c:v>21846.0</c:v>
                </c:pt>
                <c:pt idx="1986">
                  <c:v>33779.0</c:v>
                </c:pt>
                <c:pt idx="1987">
                  <c:v>33796.0</c:v>
                </c:pt>
                <c:pt idx="1988">
                  <c:v>23868.0</c:v>
                </c:pt>
                <c:pt idx="1989">
                  <c:v>29850.0</c:v>
                </c:pt>
                <c:pt idx="1990">
                  <c:v>9955.0</c:v>
                </c:pt>
                <c:pt idx="1991">
                  <c:v>15936.0</c:v>
                </c:pt>
                <c:pt idx="1992">
                  <c:v>35874.0</c:v>
                </c:pt>
                <c:pt idx="1993">
                  <c:v>29910.0</c:v>
                </c:pt>
                <c:pt idx="1994">
                  <c:v>27930.0</c:v>
                </c:pt>
                <c:pt idx="1995">
                  <c:v>27944.0</c:v>
                </c:pt>
                <c:pt idx="1996">
                  <c:v>15976.0</c:v>
                </c:pt>
                <c:pt idx="1997">
                  <c:v>35964.0</c:v>
                </c:pt>
                <c:pt idx="1998">
                  <c:v>29985.0</c:v>
                </c:pt>
                <c:pt idx="1999">
                  <c:v>22000.0</c:v>
                </c:pt>
                <c:pt idx="2000">
                  <c:v>42021.0</c:v>
                </c:pt>
                <c:pt idx="2001">
                  <c:v>12012.0</c:v>
                </c:pt>
                <c:pt idx="2002">
                  <c:v>22033.0</c:v>
                </c:pt>
                <c:pt idx="2003">
                  <c:v>28056.0</c:v>
                </c:pt>
                <c:pt idx="2004">
                  <c:v>34085.0</c:v>
                </c:pt>
                <c:pt idx="2005">
                  <c:v>34102.0</c:v>
                </c:pt>
                <c:pt idx="2006">
                  <c:v>16056.0</c:v>
                </c:pt>
                <c:pt idx="2007">
                  <c:v>32128.0</c:v>
                </c:pt>
                <c:pt idx="2008">
                  <c:v>34153.0</c:v>
                </c:pt>
                <c:pt idx="2009">
                  <c:v>30150.0</c:v>
                </c:pt>
                <c:pt idx="2010">
                  <c:v>32176.0</c:v>
                </c:pt>
                <c:pt idx="2011">
                  <c:v>30180.0</c:v>
                </c:pt>
                <c:pt idx="2012">
                  <c:v>24156.0</c:v>
                </c:pt>
                <c:pt idx="2013">
                  <c:v>18126.0</c:v>
                </c:pt>
                <c:pt idx="2014">
                  <c:v>32240.0</c:v>
                </c:pt>
                <c:pt idx="2015">
                  <c:v>40320.0</c:v>
                </c:pt>
                <c:pt idx="2016">
                  <c:v>26221.0</c:v>
                </c:pt>
                <c:pt idx="2017">
                  <c:v>36324.0</c:v>
                </c:pt>
                <c:pt idx="2018">
                  <c:v>22209.0</c:v>
                </c:pt>
                <c:pt idx="2019">
                  <c:v>14140.0</c:v>
                </c:pt>
                <c:pt idx="2020">
                  <c:v>34357.0</c:v>
                </c:pt>
                <c:pt idx="2021">
                  <c:v>18198.0</c:v>
                </c:pt>
                <c:pt idx="2022">
                  <c:v>24276.0</c:v>
                </c:pt>
                <c:pt idx="2023">
                  <c:v>18216.0</c:v>
                </c:pt>
                <c:pt idx="2024">
                  <c:v>24300.0</c:v>
                </c:pt>
                <c:pt idx="2025">
                  <c:v>24312.0</c:v>
                </c:pt>
                <c:pt idx="2026">
                  <c:v>36486.0</c:v>
                </c:pt>
                <c:pt idx="2027">
                  <c:v>36504.0</c:v>
                </c:pt>
                <c:pt idx="2028">
                  <c:v>34493.0</c:v>
                </c:pt>
                <c:pt idx="2029">
                  <c:v>28420.0</c:v>
                </c:pt>
                <c:pt idx="2030">
                  <c:v>34527.0</c:v>
                </c:pt>
                <c:pt idx="2031">
                  <c:v>20320.0</c:v>
                </c:pt>
                <c:pt idx="2032">
                  <c:v>42693.0</c:v>
                </c:pt>
                <c:pt idx="2033">
                  <c:v>24408.0</c:v>
                </c:pt>
                <c:pt idx="2034">
                  <c:v>34595.0</c:v>
                </c:pt>
                <c:pt idx="2035">
                  <c:v>16288.0</c:v>
                </c:pt>
                <c:pt idx="2036">
                  <c:v>52962.0</c:v>
                </c:pt>
                <c:pt idx="2037">
                  <c:v>24456.0</c:v>
                </c:pt>
                <c:pt idx="2038">
                  <c:v>22429.0</c:v>
                </c:pt>
                <c:pt idx="2039">
                  <c:v>36720.0</c:v>
                </c:pt>
                <c:pt idx="2040">
                  <c:v>36738.0</c:v>
                </c:pt>
                <c:pt idx="2041">
                  <c:v>28588.0</c:v>
                </c:pt>
                <c:pt idx="2042">
                  <c:v>22473.0</c:v>
                </c:pt>
                <c:pt idx="2043">
                  <c:v>20440.0</c:v>
                </c:pt>
                <c:pt idx="2044">
                  <c:v>18405.0</c:v>
                </c:pt>
                <c:pt idx="2045">
                  <c:v>16368.0</c:v>
                </c:pt>
                <c:pt idx="2046">
                  <c:v>26611.0</c:v>
                </c:pt>
                <c:pt idx="2047">
                  <c:v>26624.0</c:v>
                </c:pt>
                <c:pt idx="2048">
                  <c:v>24588.0</c:v>
                </c:pt>
                <c:pt idx="2049">
                  <c:v>26650.0</c:v>
                </c:pt>
                <c:pt idx="2050">
                  <c:v>24612.0</c:v>
                </c:pt>
                <c:pt idx="2051">
                  <c:v>43092.0</c:v>
                </c:pt>
                <c:pt idx="2052">
                  <c:v>32848.0</c:v>
                </c:pt>
                <c:pt idx="2053">
                  <c:v>22594.0</c:v>
                </c:pt>
                <c:pt idx="2054">
                  <c:v>20550.0</c:v>
                </c:pt>
                <c:pt idx="2055">
                  <c:v>24672.0</c:v>
                </c:pt>
                <c:pt idx="2056">
                  <c:v>32912.0</c:v>
                </c:pt>
                <c:pt idx="2057">
                  <c:v>18522.0</c:v>
                </c:pt>
                <c:pt idx="2058">
                  <c:v>26767.0</c:v>
                </c:pt>
                <c:pt idx="2059">
                  <c:v>10300.0</c:v>
                </c:pt>
                <c:pt idx="2060">
                  <c:v>18549.0</c:v>
                </c:pt>
                <c:pt idx="2061">
                  <c:v>30930.0</c:v>
                </c:pt>
                <c:pt idx="2062">
                  <c:v>28882.0</c:v>
                </c:pt>
                <c:pt idx="2063">
                  <c:v>26832.0</c:v>
                </c:pt>
                <c:pt idx="2064">
                  <c:v>41300.0</c:v>
                </c:pt>
                <c:pt idx="2065">
                  <c:v>16528.0</c:v>
                </c:pt>
                <c:pt idx="2066">
                  <c:v>20670.0</c:v>
                </c:pt>
                <c:pt idx="2067">
                  <c:v>22748.0</c:v>
                </c:pt>
                <c:pt idx="2068">
                  <c:v>22759.0</c:v>
                </c:pt>
                <c:pt idx="2069">
                  <c:v>31050.0</c:v>
                </c:pt>
                <c:pt idx="2070">
                  <c:v>22781.0</c:v>
                </c:pt>
                <c:pt idx="2071">
                  <c:v>26936.0</c:v>
                </c:pt>
                <c:pt idx="2072">
                  <c:v>33168.0</c:v>
                </c:pt>
                <c:pt idx="2073">
                  <c:v>29036.0</c:v>
                </c:pt>
                <c:pt idx="2074">
                  <c:v>22825.0</c:v>
                </c:pt>
                <c:pt idx="2075">
                  <c:v>24912.0</c:v>
                </c:pt>
                <c:pt idx="2076">
                  <c:v>27001.0</c:v>
                </c:pt>
                <c:pt idx="2077">
                  <c:v>29092.0</c:v>
                </c:pt>
                <c:pt idx="2078">
                  <c:v>16632.0</c:v>
                </c:pt>
                <c:pt idx="2079">
                  <c:v>27040.0</c:v>
                </c:pt>
                <c:pt idx="2080">
                  <c:v>14567.0</c:v>
                </c:pt>
                <c:pt idx="2081">
                  <c:v>14574.0</c:v>
                </c:pt>
                <c:pt idx="2082">
                  <c:v>41660.0</c:v>
                </c:pt>
                <c:pt idx="2083">
                  <c:v>41680.0</c:v>
                </c:pt>
                <c:pt idx="2084">
                  <c:v>20850.0</c:v>
                </c:pt>
                <c:pt idx="2085">
                  <c:v>14602.0</c:v>
                </c:pt>
                <c:pt idx="2086">
                  <c:v>37566.0</c:v>
                </c:pt>
                <c:pt idx="2087">
                  <c:v>25056.0</c:v>
                </c:pt>
                <c:pt idx="2088">
                  <c:v>29246.0</c:v>
                </c:pt>
                <c:pt idx="2089">
                  <c:v>20900.0</c:v>
                </c:pt>
                <c:pt idx="2090">
                  <c:v>29274.0</c:v>
                </c:pt>
                <c:pt idx="2091">
                  <c:v>35564.0</c:v>
                </c:pt>
                <c:pt idx="2092">
                  <c:v>20930.0</c:v>
                </c:pt>
                <c:pt idx="2093">
                  <c:v>12564.0</c:v>
                </c:pt>
                <c:pt idx="2094">
                  <c:v>23045.0</c:v>
                </c:pt>
                <c:pt idx="2095">
                  <c:v>23056.0</c:v>
                </c:pt>
                <c:pt idx="2096">
                  <c:v>35649.0</c:v>
                </c:pt>
                <c:pt idx="2097">
                  <c:v>12588.0</c:v>
                </c:pt>
                <c:pt idx="2098">
                  <c:v>23089.0</c:v>
                </c:pt>
                <c:pt idx="2099">
                  <c:v>35700.0</c:v>
                </c:pt>
                <c:pt idx="2100">
                  <c:v>16808.0</c:v>
                </c:pt>
                <c:pt idx="2101">
                  <c:v>27326.0</c:v>
                </c:pt>
                <c:pt idx="2102">
                  <c:v>16824.0</c:v>
                </c:pt>
                <c:pt idx="2103">
                  <c:v>21040.0</c:v>
                </c:pt>
                <c:pt idx="2104">
                  <c:v>27365.0</c:v>
                </c:pt>
                <c:pt idx="2105">
                  <c:v>21060.0</c:v>
                </c:pt>
                <c:pt idx="2106">
                  <c:v>21070.0</c:v>
                </c:pt>
                <c:pt idx="2107">
                  <c:v>33728.0</c:v>
                </c:pt>
                <c:pt idx="2108">
                  <c:v>14763.0</c:v>
                </c:pt>
                <c:pt idx="2109">
                  <c:v>25320.0</c:v>
                </c:pt>
                <c:pt idx="2110">
                  <c:v>25332.0</c:v>
                </c:pt>
                <c:pt idx="2111">
                  <c:v>31680.0</c:v>
                </c:pt>
                <c:pt idx="2112">
                  <c:v>16904.0</c:v>
                </c:pt>
                <c:pt idx="2113">
                  <c:v>23254.0</c:v>
                </c:pt>
                <c:pt idx="2114">
                  <c:v>25380.0</c:v>
                </c:pt>
                <c:pt idx="2115">
                  <c:v>29624.0</c:v>
                </c:pt>
                <c:pt idx="2116">
                  <c:v>23287.0</c:v>
                </c:pt>
                <c:pt idx="2117">
                  <c:v>25416.0</c:v>
                </c:pt>
                <c:pt idx="2118">
                  <c:v>29666.0</c:v>
                </c:pt>
                <c:pt idx="2119">
                  <c:v>27560.0</c:v>
                </c:pt>
                <c:pt idx="2120">
                  <c:v>27573.0</c:v>
                </c:pt>
                <c:pt idx="2121">
                  <c:v>36074.0</c:v>
                </c:pt>
                <c:pt idx="2122">
                  <c:v>27599.0</c:v>
                </c:pt>
                <c:pt idx="2123">
                  <c:v>16992.0</c:v>
                </c:pt>
                <c:pt idx="2124">
                  <c:v>25500.0</c:v>
                </c:pt>
                <c:pt idx="2125">
                  <c:v>34016.0</c:v>
                </c:pt>
                <c:pt idx="2126">
                  <c:v>27651.0</c:v>
                </c:pt>
                <c:pt idx="2127">
                  <c:v>25536.0</c:v>
                </c:pt>
                <c:pt idx="2128">
                  <c:v>42580.0</c:v>
                </c:pt>
                <c:pt idx="2129">
                  <c:v>40470.0</c:v>
                </c:pt>
                <c:pt idx="2130">
                  <c:v>27703.0</c:v>
                </c:pt>
                <c:pt idx="2131">
                  <c:v>17056.0</c:v>
                </c:pt>
                <c:pt idx="2132">
                  <c:v>25596.0</c:v>
                </c:pt>
                <c:pt idx="2133">
                  <c:v>23474.0</c:v>
                </c:pt>
                <c:pt idx="2134">
                  <c:v>32025.0</c:v>
                </c:pt>
                <c:pt idx="2135">
                  <c:v>32040.0</c:v>
                </c:pt>
                <c:pt idx="2136">
                  <c:v>25644.0</c:v>
                </c:pt>
                <c:pt idx="2137">
                  <c:v>23518.0</c:v>
                </c:pt>
                <c:pt idx="2138">
                  <c:v>36363.0</c:v>
                </c:pt>
                <c:pt idx="2139">
                  <c:v>21400.0</c:v>
                </c:pt>
                <c:pt idx="2140">
                  <c:v>27833.0</c:v>
                </c:pt>
                <c:pt idx="2141">
                  <c:v>17136.0</c:v>
                </c:pt>
                <c:pt idx="2142">
                  <c:v>23573.0</c:v>
                </c:pt>
                <c:pt idx="2143">
                  <c:v>34304.0</c:v>
                </c:pt>
                <c:pt idx="2144">
                  <c:v>21450.0</c:v>
                </c:pt>
                <c:pt idx="2145">
                  <c:v>25752.0</c:v>
                </c:pt>
                <c:pt idx="2146">
                  <c:v>27911.0</c:v>
                </c:pt>
                <c:pt idx="2147">
                  <c:v>36516.0</c:v>
                </c:pt>
                <c:pt idx="2148">
                  <c:v>23639.0</c:v>
                </c:pt>
                <c:pt idx="2149">
                  <c:v>23650.0</c:v>
                </c:pt>
                <c:pt idx="2150">
                  <c:v>32265.0</c:v>
                </c:pt>
                <c:pt idx="2151">
                  <c:v>21520.0</c:v>
                </c:pt>
                <c:pt idx="2152">
                  <c:v>25836.0</c:v>
                </c:pt>
                <c:pt idx="2153">
                  <c:v>23694.0</c:v>
                </c:pt>
                <c:pt idx="2154">
                  <c:v>28015.0</c:v>
                </c:pt>
                <c:pt idx="2155">
                  <c:v>25872.0</c:v>
                </c:pt>
                <c:pt idx="2156">
                  <c:v>30198.0</c:v>
                </c:pt>
                <c:pt idx="2157">
                  <c:v>23738.0</c:v>
                </c:pt>
                <c:pt idx="2158">
                  <c:v>23749.0</c:v>
                </c:pt>
                <c:pt idx="2159">
                  <c:v>30240.0</c:v>
                </c:pt>
                <c:pt idx="2160">
                  <c:v>15127.0</c:v>
                </c:pt>
                <c:pt idx="2161">
                  <c:v>15134.0</c:v>
                </c:pt>
                <c:pt idx="2162">
                  <c:v>21630.0</c:v>
                </c:pt>
                <c:pt idx="2163">
                  <c:v>19476.0</c:v>
                </c:pt>
                <c:pt idx="2164">
                  <c:v>17320.0</c:v>
                </c:pt>
                <c:pt idx="2165">
                  <c:v>19494.0</c:v>
                </c:pt>
                <c:pt idx="2166">
                  <c:v>26004.0</c:v>
                </c:pt>
                <c:pt idx="2167">
                  <c:v>26016.0</c:v>
                </c:pt>
                <c:pt idx="2168">
                  <c:v>13014.0</c:v>
                </c:pt>
                <c:pt idx="2169">
                  <c:v>13020.0</c:v>
                </c:pt>
                <c:pt idx="2170">
                  <c:v>21710.0</c:v>
                </c:pt>
                <c:pt idx="2171">
                  <c:v>17376.0</c:v>
                </c:pt>
                <c:pt idx="2172">
                  <c:v>26076.0</c:v>
                </c:pt>
                <c:pt idx="2173">
                  <c:v>32610.0</c:v>
                </c:pt>
                <c:pt idx="2174">
                  <c:v>26100.0</c:v>
                </c:pt>
                <c:pt idx="2175">
                  <c:v>23936.0</c:v>
                </c:pt>
                <c:pt idx="2176">
                  <c:v>28301.0</c:v>
                </c:pt>
                <c:pt idx="2177">
                  <c:v>19602.0</c:v>
                </c:pt>
                <c:pt idx="2178">
                  <c:v>34864.0</c:v>
                </c:pt>
                <c:pt idx="2179">
                  <c:v>26160.0</c:v>
                </c:pt>
                <c:pt idx="2180">
                  <c:v>26172.0</c:v>
                </c:pt>
                <c:pt idx="2181">
                  <c:v>15274.0</c:v>
                </c:pt>
                <c:pt idx="2182">
                  <c:v>17464.0</c:v>
                </c:pt>
                <c:pt idx="2183">
                  <c:v>17472.0</c:v>
                </c:pt>
                <c:pt idx="2184">
                  <c:v>34960.0</c:v>
                </c:pt>
                <c:pt idx="2185">
                  <c:v>30604.0</c:v>
                </c:pt>
                <c:pt idx="2186">
                  <c:v>19683.0</c:v>
                </c:pt>
                <c:pt idx="2187">
                  <c:v>19692.0</c:v>
                </c:pt>
                <c:pt idx="2188">
                  <c:v>24079.0</c:v>
                </c:pt>
                <c:pt idx="2189">
                  <c:v>15330.0</c:v>
                </c:pt>
                <c:pt idx="2190">
                  <c:v>21910.0</c:v>
                </c:pt>
                <c:pt idx="2191">
                  <c:v>28496.0</c:v>
                </c:pt>
                <c:pt idx="2192">
                  <c:v>15351.0</c:v>
                </c:pt>
                <c:pt idx="2193">
                  <c:v>30716.0</c:v>
                </c:pt>
                <c:pt idx="2194">
                  <c:v>32925.0</c:v>
                </c:pt>
                <c:pt idx="2195">
                  <c:v>24156.0</c:v>
                </c:pt>
                <c:pt idx="2196">
                  <c:v>21970.0</c:v>
                </c:pt>
                <c:pt idx="2197">
                  <c:v>26376.0</c:v>
                </c:pt>
                <c:pt idx="2198">
                  <c:v>28587.0</c:v>
                </c:pt>
                <c:pt idx="2199">
                  <c:v>33000.0</c:v>
                </c:pt>
                <c:pt idx="2200">
                  <c:v>26412.0</c:v>
                </c:pt>
                <c:pt idx="2201">
                  <c:v>17616.0</c:v>
                </c:pt>
                <c:pt idx="2202">
                  <c:v>19827.0</c:v>
                </c:pt>
                <c:pt idx="2203">
                  <c:v>22040.0</c:v>
                </c:pt>
                <c:pt idx="2204">
                  <c:v>28665.0</c:v>
                </c:pt>
                <c:pt idx="2205">
                  <c:v>8824.0</c:v>
                </c:pt>
                <c:pt idx="2206">
                  <c:v>24277.0</c:v>
                </c:pt>
                <c:pt idx="2207">
                  <c:v>35328.0</c:v>
                </c:pt>
                <c:pt idx="2208">
                  <c:v>26508.0</c:v>
                </c:pt>
                <c:pt idx="2209">
                  <c:v>39780.0</c:v>
                </c:pt>
                <c:pt idx="2210">
                  <c:v>28743.0</c:v>
                </c:pt>
                <c:pt idx="2211">
                  <c:v>28756.0</c:v>
                </c:pt>
                <c:pt idx="2212">
                  <c:v>22130.0</c:v>
                </c:pt>
                <c:pt idx="2213">
                  <c:v>26568.0</c:v>
                </c:pt>
                <c:pt idx="2214">
                  <c:v>28795.0</c:v>
                </c:pt>
                <c:pt idx="2215">
                  <c:v>13296.0</c:v>
                </c:pt>
                <c:pt idx="2216">
                  <c:v>28821.0</c:v>
                </c:pt>
                <c:pt idx="2217">
                  <c:v>26616.0</c:v>
                </c:pt>
                <c:pt idx="2218">
                  <c:v>28847.0</c:v>
                </c:pt>
                <c:pt idx="2219">
                  <c:v>15540.0</c:v>
                </c:pt>
                <c:pt idx="2220">
                  <c:v>15547.0</c:v>
                </c:pt>
                <c:pt idx="2221">
                  <c:v>22220.0</c:v>
                </c:pt>
                <c:pt idx="2222">
                  <c:v>22230.0</c:v>
                </c:pt>
                <c:pt idx="2223">
                  <c:v>26688.0</c:v>
                </c:pt>
                <c:pt idx="2224">
                  <c:v>26700.0</c:v>
                </c:pt>
                <c:pt idx="2225">
                  <c:v>31164.0</c:v>
                </c:pt>
                <c:pt idx="2226">
                  <c:v>26724.0</c:v>
                </c:pt>
                <c:pt idx="2227">
                  <c:v>20052.0</c:v>
                </c:pt>
                <c:pt idx="2228">
                  <c:v>17832.0</c:v>
                </c:pt>
                <c:pt idx="2229">
                  <c:v>22300.0</c:v>
                </c:pt>
                <c:pt idx="2230">
                  <c:v>31234.0</c:v>
                </c:pt>
                <c:pt idx="2231">
                  <c:v>33480.0</c:v>
                </c:pt>
                <c:pt idx="2232">
                  <c:v>31262.0</c:v>
                </c:pt>
                <c:pt idx="2233">
                  <c:v>17872.0</c:v>
                </c:pt>
                <c:pt idx="2234">
                  <c:v>6705.0</c:v>
                </c:pt>
                <c:pt idx="2235">
                  <c:v>17888.0</c:v>
                </c:pt>
                <c:pt idx="2236">
                  <c:v>31318.0</c:v>
                </c:pt>
                <c:pt idx="2237">
                  <c:v>20142.0</c:v>
                </c:pt>
                <c:pt idx="2238">
                  <c:v>29107.0</c:v>
                </c:pt>
                <c:pt idx="2239">
                  <c:v>15680.0</c:v>
                </c:pt>
                <c:pt idx="2240">
                  <c:v>20169.0</c:v>
                </c:pt>
                <c:pt idx="2241">
                  <c:v>15694.0</c:v>
                </c:pt>
                <c:pt idx="2242">
                  <c:v>22430.0</c:v>
                </c:pt>
                <c:pt idx="2243">
                  <c:v>22440.0</c:v>
                </c:pt>
                <c:pt idx="2244">
                  <c:v>29185.0</c:v>
                </c:pt>
                <c:pt idx="2245">
                  <c:v>22460.0</c:v>
                </c:pt>
                <c:pt idx="2246">
                  <c:v>35952.0</c:v>
                </c:pt>
                <c:pt idx="2247">
                  <c:v>22480.0</c:v>
                </c:pt>
                <c:pt idx="2248">
                  <c:v>13494.0</c:v>
                </c:pt>
                <c:pt idx="2249">
                  <c:v>24750.0</c:v>
                </c:pt>
                <c:pt idx="2250">
                  <c:v>20259.0</c:v>
                </c:pt>
                <c:pt idx="2251">
                  <c:v>27024.0</c:v>
                </c:pt>
                <c:pt idx="2252">
                  <c:v>13518.0</c:v>
                </c:pt>
                <c:pt idx="2253">
                  <c:v>27048.0</c:v>
                </c:pt>
                <c:pt idx="2254">
                  <c:v>20295.0</c:v>
                </c:pt>
                <c:pt idx="2255">
                  <c:v>27072.0</c:v>
                </c:pt>
                <c:pt idx="2256">
                  <c:v>20313.0</c:v>
                </c:pt>
                <c:pt idx="2257">
                  <c:v>31612.0</c:v>
                </c:pt>
                <c:pt idx="2258">
                  <c:v>22590.0</c:v>
                </c:pt>
                <c:pt idx="2259">
                  <c:v>24860.0</c:v>
                </c:pt>
                <c:pt idx="2260">
                  <c:v>18088.0</c:v>
                </c:pt>
                <c:pt idx="2261">
                  <c:v>29406.0</c:v>
                </c:pt>
                <c:pt idx="2262">
                  <c:v>33945.0</c:v>
                </c:pt>
                <c:pt idx="2263">
                  <c:v>27168.0</c:v>
                </c:pt>
                <c:pt idx="2264">
                  <c:v>36240.0</c:v>
                </c:pt>
                <c:pt idx="2265">
                  <c:v>31724.0</c:v>
                </c:pt>
                <c:pt idx="2266">
                  <c:v>11335.0</c:v>
                </c:pt>
                <c:pt idx="2267">
                  <c:v>11340.0</c:v>
                </c:pt>
                <c:pt idx="2268">
                  <c:v>31766.0</c:v>
                </c:pt>
                <c:pt idx="2269">
                  <c:v>15890.0</c:v>
                </c:pt>
                <c:pt idx="2270">
                  <c:v>18168.0</c:v>
                </c:pt>
                <c:pt idx="2271">
                  <c:v>27264.0</c:v>
                </c:pt>
                <c:pt idx="2272">
                  <c:v>18184.0</c:v>
                </c:pt>
                <c:pt idx="2273">
                  <c:v>25014.0</c:v>
                </c:pt>
                <c:pt idx="2274">
                  <c:v>20475.0</c:v>
                </c:pt>
                <c:pt idx="2275">
                  <c:v>22760.0</c:v>
                </c:pt>
                <c:pt idx="2276">
                  <c:v>18216.0</c:v>
                </c:pt>
                <c:pt idx="2277">
                  <c:v>29614.0</c:v>
                </c:pt>
                <c:pt idx="2278">
                  <c:v>20511.0</c:v>
                </c:pt>
                <c:pt idx="2279">
                  <c:v>31920.0</c:v>
                </c:pt>
                <c:pt idx="2280">
                  <c:v>29653.0</c:v>
                </c:pt>
                <c:pt idx="2281">
                  <c:v>27384.0</c:v>
                </c:pt>
                <c:pt idx="2282">
                  <c:v>15981.0</c:v>
                </c:pt>
                <c:pt idx="2283">
                  <c:v>45680.0</c:v>
                </c:pt>
                <c:pt idx="2284">
                  <c:v>20565.0</c:v>
                </c:pt>
                <c:pt idx="2285">
                  <c:v>16002.0</c:v>
                </c:pt>
                <c:pt idx="2286">
                  <c:v>20583.0</c:v>
                </c:pt>
                <c:pt idx="2287">
                  <c:v>27456.0</c:v>
                </c:pt>
                <c:pt idx="2288">
                  <c:v>29757.0</c:v>
                </c:pt>
                <c:pt idx="2289">
                  <c:v>20610.0</c:v>
                </c:pt>
                <c:pt idx="2290">
                  <c:v>20619.0</c:v>
                </c:pt>
                <c:pt idx="2291">
                  <c:v>29796.0</c:v>
                </c:pt>
                <c:pt idx="2292">
                  <c:v>20637.0</c:v>
                </c:pt>
                <c:pt idx="2293">
                  <c:v>45880.0</c:v>
                </c:pt>
                <c:pt idx="2294">
                  <c:v>16065.0</c:v>
                </c:pt>
                <c:pt idx="2295">
                  <c:v>9184.0</c:v>
                </c:pt>
                <c:pt idx="2296">
                  <c:v>27564.0</c:v>
                </c:pt>
                <c:pt idx="2297">
                  <c:v>20682.0</c:v>
                </c:pt>
                <c:pt idx="2298">
                  <c:v>20691.0</c:v>
                </c:pt>
                <c:pt idx="2299">
                  <c:v>18400.0</c:v>
                </c:pt>
                <c:pt idx="2300">
                  <c:v>29913.0</c:v>
                </c:pt>
                <c:pt idx="2301">
                  <c:v>20718.0</c:v>
                </c:pt>
                <c:pt idx="2302">
                  <c:v>20727.0</c:v>
                </c:pt>
                <c:pt idx="2303">
                  <c:v>41472.0</c:v>
                </c:pt>
                <c:pt idx="2304">
                  <c:v>20745.0</c:v>
                </c:pt>
                <c:pt idx="2305">
                  <c:v>11530.0</c:v>
                </c:pt>
                <c:pt idx="2306">
                  <c:v>32298.0</c:v>
                </c:pt>
                <c:pt idx="2307">
                  <c:v>16156.0</c:v>
                </c:pt>
                <c:pt idx="2308">
                  <c:v>20781.0</c:v>
                </c:pt>
                <c:pt idx="2309">
                  <c:v>20790.0</c:v>
                </c:pt>
                <c:pt idx="2310">
                  <c:v>32354.0</c:v>
                </c:pt>
                <c:pt idx="2311">
                  <c:v>30056.0</c:v>
                </c:pt>
                <c:pt idx="2312">
                  <c:v>20817.0</c:v>
                </c:pt>
                <c:pt idx="2313">
                  <c:v>13884.0</c:v>
                </c:pt>
                <c:pt idx="2314">
                  <c:v>11575.0</c:v>
                </c:pt>
                <c:pt idx="2315">
                  <c:v>18528.0</c:v>
                </c:pt>
                <c:pt idx="2316">
                  <c:v>39389.0</c:v>
                </c:pt>
                <c:pt idx="2317">
                  <c:v>25498.0</c:v>
                </c:pt>
                <c:pt idx="2318">
                  <c:v>20871.0</c:v>
                </c:pt>
                <c:pt idx="2319">
                  <c:v>16240.0</c:v>
                </c:pt>
                <c:pt idx="2320">
                  <c:v>16247.0</c:v>
                </c:pt>
                <c:pt idx="2321">
                  <c:v>34830.0</c:v>
                </c:pt>
                <c:pt idx="2322">
                  <c:v>20907.0</c:v>
                </c:pt>
                <c:pt idx="2323">
                  <c:v>11620.0</c:v>
                </c:pt>
                <c:pt idx="2324">
                  <c:v>37200.0</c:v>
                </c:pt>
                <c:pt idx="2325">
                  <c:v>9304.0</c:v>
                </c:pt>
                <c:pt idx="2326">
                  <c:v>16289.0</c:v>
                </c:pt>
                <c:pt idx="2327">
                  <c:v>9312.0</c:v>
                </c:pt>
                <c:pt idx="2328">
                  <c:v>18632.0</c:v>
                </c:pt>
                <c:pt idx="2329">
                  <c:v>20970.0</c:v>
                </c:pt>
                <c:pt idx="2330">
                  <c:v>25641.0</c:v>
                </c:pt>
                <c:pt idx="2331">
                  <c:v>25652.0</c:v>
                </c:pt>
                <c:pt idx="2332">
                  <c:v>20997.0</c:v>
                </c:pt>
                <c:pt idx="2333">
                  <c:v>21006.0</c:v>
                </c:pt>
                <c:pt idx="2334">
                  <c:v>21015.0</c:v>
                </c:pt>
                <c:pt idx="2335">
                  <c:v>25696.0</c:v>
                </c:pt>
                <c:pt idx="2336">
                  <c:v>16359.0</c:v>
                </c:pt>
                <c:pt idx="2337">
                  <c:v>9352.0</c:v>
                </c:pt>
                <c:pt idx="2338">
                  <c:v>28068.0</c:v>
                </c:pt>
                <c:pt idx="2339">
                  <c:v>32760.0</c:v>
                </c:pt>
                <c:pt idx="2340">
                  <c:v>23410.0</c:v>
                </c:pt>
                <c:pt idx="2341">
                  <c:v>18736.0</c:v>
                </c:pt>
                <c:pt idx="2342">
                  <c:v>23430.0</c:v>
                </c:pt>
                <c:pt idx="2343">
                  <c:v>21096.0</c:v>
                </c:pt>
                <c:pt idx="2344">
                  <c:v>32830.0</c:v>
                </c:pt>
                <c:pt idx="2345">
                  <c:v>23460.0</c:v>
                </c:pt>
                <c:pt idx="2346">
                  <c:v>21123.0</c:v>
                </c:pt>
                <c:pt idx="2347">
                  <c:v>21132.0</c:v>
                </c:pt>
                <c:pt idx="2348">
                  <c:v>25839.0</c:v>
                </c:pt>
                <c:pt idx="2349">
                  <c:v>35250.0</c:v>
                </c:pt>
                <c:pt idx="2350">
                  <c:v>32914.0</c:v>
                </c:pt>
                <c:pt idx="2351">
                  <c:v>21168.0</c:v>
                </c:pt>
                <c:pt idx="2352">
                  <c:v>14118.0</c:v>
                </c:pt>
                <c:pt idx="2353">
                  <c:v>28248.0</c:v>
                </c:pt>
                <c:pt idx="2354">
                  <c:v>14130.0</c:v>
                </c:pt>
                <c:pt idx="2355">
                  <c:v>35340.0</c:v>
                </c:pt>
                <c:pt idx="2356">
                  <c:v>9428.0</c:v>
                </c:pt>
                <c:pt idx="2357">
                  <c:v>33012.0</c:v>
                </c:pt>
                <c:pt idx="2358">
                  <c:v>21231.0</c:v>
                </c:pt>
                <c:pt idx="2359">
                  <c:v>18880.0</c:v>
                </c:pt>
                <c:pt idx="2360">
                  <c:v>23610.0</c:v>
                </c:pt>
                <c:pt idx="2361">
                  <c:v>14172.0</c:v>
                </c:pt>
                <c:pt idx="2362">
                  <c:v>37808.0</c:v>
                </c:pt>
                <c:pt idx="2363">
                  <c:v>14184.0</c:v>
                </c:pt>
                <c:pt idx="2364">
                  <c:v>23650.0</c:v>
                </c:pt>
                <c:pt idx="2365">
                  <c:v>16562.0</c:v>
                </c:pt>
                <c:pt idx="2366">
                  <c:v>23670.0</c:v>
                </c:pt>
                <c:pt idx="2367">
                  <c:v>21312.0</c:v>
                </c:pt>
                <c:pt idx="2368">
                  <c:v>16583.0</c:v>
                </c:pt>
                <c:pt idx="2369">
                  <c:v>16590.0</c:v>
                </c:pt>
                <c:pt idx="2370">
                  <c:v>26081.0</c:v>
                </c:pt>
                <c:pt idx="2371">
                  <c:v>16604.0</c:v>
                </c:pt>
                <c:pt idx="2372">
                  <c:v>33222.0</c:v>
                </c:pt>
                <c:pt idx="2373">
                  <c:v>23740.0</c:v>
                </c:pt>
                <c:pt idx="2374">
                  <c:v>14250.0</c:v>
                </c:pt>
                <c:pt idx="2375">
                  <c:v>19008.0</c:v>
                </c:pt>
                <c:pt idx="2376">
                  <c:v>33278.0</c:v>
                </c:pt>
                <c:pt idx="2377">
                  <c:v>19024.0</c:v>
                </c:pt>
                <c:pt idx="2378">
                  <c:v>11895.0</c:v>
                </c:pt>
                <c:pt idx="2379">
                  <c:v>4760.0</c:v>
                </c:pt>
                <c:pt idx="2380">
                  <c:v>19048.0</c:v>
                </c:pt>
                <c:pt idx="2381">
                  <c:v>19056.0</c:v>
                </c:pt>
                <c:pt idx="2382">
                  <c:v>16681.0</c:v>
                </c:pt>
                <c:pt idx="2383">
                  <c:v>28608.0</c:v>
                </c:pt>
                <c:pt idx="2384">
                  <c:v>16695.0</c:v>
                </c:pt>
                <c:pt idx="2385">
                  <c:v>31018.0</c:v>
                </c:pt>
                <c:pt idx="2386">
                  <c:v>11935.0</c:v>
                </c:pt>
                <c:pt idx="2387">
                  <c:v>16716.0</c:v>
                </c:pt>
                <c:pt idx="2388">
                  <c:v>16723.0</c:v>
                </c:pt>
                <c:pt idx="2389">
                  <c:v>26290.0</c:v>
                </c:pt>
                <c:pt idx="2390">
                  <c:v>16737.0</c:v>
                </c:pt>
                <c:pt idx="2391">
                  <c:v>11960.0</c:v>
                </c:pt>
                <c:pt idx="2392">
                  <c:v>21537.0</c:v>
                </c:pt>
                <c:pt idx="2393">
                  <c:v>23940.0</c:v>
                </c:pt>
                <c:pt idx="2394">
                  <c:v>14370.0</c:v>
                </c:pt>
                <c:pt idx="2395">
                  <c:v>23960.0</c:v>
                </c:pt>
                <c:pt idx="2396">
                  <c:v>19176.0</c:v>
                </c:pt>
                <c:pt idx="2397">
                  <c:v>33572.0</c:v>
                </c:pt>
                <c:pt idx="2398">
                  <c:v>14394.0</c:v>
                </c:pt>
                <c:pt idx="2399">
                  <c:v>48000.0</c:v>
                </c:pt>
                <c:pt idx="2400">
                  <c:v>9604.0</c:v>
                </c:pt>
                <c:pt idx="2401">
                  <c:v>26422.0</c:v>
                </c:pt>
                <c:pt idx="2402">
                  <c:v>26433.0</c:v>
                </c:pt>
                <c:pt idx="2403">
                  <c:v>21636.0</c:v>
                </c:pt>
                <c:pt idx="2404">
                  <c:v>14430.0</c:v>
                </c:pt>
                <c:pt idx="2405">
                  <c:v>19248.0</c:v>
                </c:pt>
                <c:pt idx="2406">
                  <c:v>19256.0</c:v>
                </c:pt>
                <c:pt idx="2407">
                  <c:v>16856.0</c:v>
                </c:pt>
                <c:pt idx="2408">
                  <c:v>12045.0</c:v>
                </c:pt>
                <c:pt idx="2409">
                  <c:v>24100.0</c:v>
                </c:pt>
                <c:pt idx="2410">
                  <c:v>21699.0</c:v>
                </c:pt>
                <c:pt idx="2411">
                  <c:v>28944.0</c:v>
                </c:pt>
                <c:pt idx="2412">
                  <c:v>19304.0</c:v>
                </c:pt>
                <c:pt idx="2413">
                  <c:v>24140.0</c:v>
                </c:pt>
                <c:pt idx="2414">
                  <c:v>24150.0</c:v>
                </c:pt>
                <c:pt idx="2415">
                  <c:v>21744.0</c:v>
                </c:pt>
                <c:pt idx="2416">
                  <c:v>12085.0</c:v>
                </c:pt>
                <c:pt idx="2417">
                  <c:v>19344.0</c:v>
                </c:pt>
                <c:pt idx="2418">
                  <c:v>24190.0</c:v>
                </c:pt>
                <c:pt idx="2419">
                  <c:v>36300.0</c:v>
                </c:pt>
                <c:pt idx="2420">
                  <c:v>19368.0</c:v>
                </c:pt>
                <c:pt idx="2421">
                  <c:v>14532.0</c:v>
                </c:pt>
                <c:pt idx="2422">
                  <c:v>19384.0</c:v>
                </c:pt>
                <c:pt idx="2423">
                  <c:v>33936.0</c:v>
                </c:pt>
                <c:pt idx="2424">
                  <c:v>16975.0</c:v>
                </c:pt>
                <c:pt idx="2425">
                  <c:v>14556.0</c:v>
                </c:pt>
                <c:pt idx="2426">
                  <c:v>16989.0</c:v>
                </c:pt>
                <c:pt idx="2427">
                  <c:v>38848.0</c:v>
                </c:pt>
                <c:pt idx="2428">
                  <c:v>17003.0</c:v>
                </c:pt>
                <c:pt idx="2429">
                  <c:v>26730.0</c:v>
                </c:pt>
                <c:pt idx="2430">
                  <c:v>17017.0</c:v>
                </c:pt>
                <c:pt idx="2431">
                  <c:v>21888.0</c:v>
                </c:pt>
                <c:pt idx="2432">
                  <c:v>36495.0</c:v>
                </c:pt>
                <c:pt idx="2433">
                  <c:v>21906.0</c:v>
                </c:pt>
                <c:pt idx="2434">
                  <c:v>26785.0</c:v>
                </c:pt>
                <c:pt idx="2435">
                  <c:v>24360.0</c:v>
                </c:pt>
                <c:pt idx="2436">
                  <c:v>17059.0</c:v>
                </c:pt>
                <c:pt idx="2437">
                  <c:v>29256.0</c:v>
                </c:pt>
                <c:pt idx="2438">
                  <c:v>36585.0</c:v>
                </c:pt>
                <c:pt idx="2439">
                  <c:v>17080.0</c:v>
                </c:pt>
                <c:pt idx="2440">
                  <c:v>26851.0</c:v>
                </c:pt>
                <c:pt idx="2441">
                  <c:v>26862.0</c:v>
                </c:pt>
                <c:pt idx="2442">
                  <c:v>17101.0</c:v>
                </c:pt>
                <c:pt idx="2443">
                  <c:v>7332.0</c:v>
                </c:pt>
                <c:pt idx="2444">
                  <c:v>29340.0</c:v>
                </c:pt>
                <c:pt idx="2445">
                  <c:v>26906.0</c:v>
                </c:pt>
                <c:pt idx="2446">
                  <c:v>26917.0</c:v>
                </c:pt>
                <c:pt idx="2447">
                  <c:v>19584.0</c:v>
                </c:pt>
                <c:pt idx="2448">
                  <c:v>29388.0</c:v>
                </c:pt>
                <c:pt idx="2449">
                  <c:v>34300.0</c:v>
                </c:pt>
                <c:pt idx="2450">
                  <c:v>9804.0</c:v>
                </c:pt>
                <c:pt idx="2451">
                  <c:v>34328.0</c:v>
                </c:pt>
                <c:pt idx="2452">
                  <c:v>26983.0</c:v>
                </c:pt>
                <c:pt idx="2453">
                  <c:v>9816.0</c:v>
                </c:pt>
                <c:pt idx="2454">
                  <c:v>22095.0</c:v>
                </c:pt>
                <c:pt idx="2455">
                  <c:v>14736.0</c:v>
                </c:pt>
                <c:pt idx="2456">
                  <c:v>27027.0</c:v>
                </c:pt>
                <c:pt idx="2457">
                  <c:v>12290.0</c:v>
                </c:pt>
                <c:pt idx="2458">
                  <c:v>17213.0</c:v>
                </c:pt>
                <c:pt idx="2459">
                  <c:v>19680.0</c:v>
                </c:pt>
                <c:pt idx="2460">
                  <c:v>9844.0</c:v>
                </c:pt>
                <c:pt idx="2461">
                  <c:v>17234.0</c:v>
                </c:pt>
                <c:pt idx="2462">
                  <c:v>12315.0</c:v>
                </c:pt>
                <c:pt idx="2463">
                  <c:v>22176.0</c:v>
                </c:pt>
                <c:pt idx="2464">
                  <c:v>32045.0</c:v>
                </c:pt>
                <c:pt idx="2465">
                  <c:v>14796.0</c:v>
                </c:pt>
                <c:pt idx="2466">
                  <c:v>19736.0</c:v>
                </c:pt>
                <c:pt idx="2467">
                  <c:v>7404.0</c:v>
                </c:pt>
                <c:pt idx="2468">
                  <c:v>37035.0</c:v>
                </c:pt>
                <c:pt idx="2469">
                  <c:v>12350.0</c:v>
                </c:pt>
                <c:pt idx="2470">
                  <c:v>17297.0</c:v>
                </c:pt>
                <c:pt idx="2471">
                  <c:v>19776.0</c:v>
                </c:pt>
                <c:pt idx="2472">
                  <c:v>19784.0</c:v>
                </c:pt>
                <c:pt idx="2473">
                  <c:v>22266.0</c:v>
                </c:pt>
                <c:pt idx="2474">
                  <c:v>14850.0</c:v>
                </c:pt>
                <c:pt idx="2475">
                  <c:v>34664.0</c:v>
                </c:pt>
                <c:pt idx="2476">
                  <c:v>17339.0</c:v>
                </c:pt>
                <c:pt idx="2477">
                  <c:v>24780.0</c:v>
                </c:pt>
                <c:pt idx="2478">
                  <c:v>32227.0</c:v>
                </c:pt>
                <c:pt idx="2479">
                  <c:v>14880.0</c:v>
                </c:pt>
                <c:pt idx="2480">
                  <c:v>19848.0</c:v>
                </c:pt>
                <c:pt idx="2481">
                  <c:v>27302.0</c:v>
                </c:pt>
                <c:pt idx="2482">
                  <c:v>29796.0</c:v>
                </c:pt>
                <c:pt idx="2483">
                  <c:v>24840.0</c:v>
                </c:pt>
                <c:pt idx="2484">
                  <c:v>24850.0</c:v>
                </c:pt>
                <c:pt idx="2485">
                  <c:v>32318.0</c:v>
                </c:pt>
                <c:pt idx="2486">
                  <c:v>27357.0</c:v>
                </c:pt>
                <c:pt idx="2487">
                  <c:v>12440.0</c:v>
                </c:pt>
                <c:pt idx="2488">
                  <c:v>27379.0</c:v>
                </c:pt>
                <c:pt idx="2489">
                  <c:v>22410.0</c:v>
                </c:pt>
                <c:pt idx="2490">
                  <c:v>17437.0</c:v>
                </c:pt>
                <c:pt idx="2491">
                  <c:v>9968.0</c:v>
                </c:pt>
                <c:pt idx="2492">
                  <c:v>19944.0</c:v>
                </c:pt>
                <c:pt idx="2493">
                  <c:v>17458.0</c:v>
                </c:pt>
                <c:pt idx="2494">
                  <c:v>22455.0</c:v>
                </c:pt>
                <c:pt idx="2495">
                  <c:v>14976.0</c:v>
                </c:pt>
                <c:pt idx="2496">
                  <c:v>24970.0</c:v>
                </c:pt>
                <c:pt idx="2497">
                  <c:v>29976.0</c:v>
                </c:pt>
                <c:pt idx="2498">
                  <c:v>12495.0</c:v>
                </c:pt>
                <c:pt idx="2499">
                  <c:v>40000.0</c:v>
                </c:pt>
                <c:pt idx="2500">
                  <c:v>22509.0</c:v>
                </c:pt>
                <c:pt idx="2501">
                  <c:v>17514.0</c:v>
                </c:pt>
                <c:pt idx="2502">
                  <c:v>27533.0</c:v>
                </c:pt>
                <c:pt idx="2503">
                  <c:v>20032.0</c:v>
                </c:pt>
                <c:pt idx="2504">
                  <c:v>25050.0</c:v>
                </c:pt>
                <c:pt idx="2505">
                  <c:v>27566.0</c:v>
                </c:pt>
                <c:pt idx="2506">
                  <c:v>7521.0</c:v>
                </c:pt>
                <c:pt idx="2507">
                  <c:v>17556.0</c:v>
                </c:pt>
                <c:pt idx="2508">
                  <c:v>27599.0</c:v>
                </c:pt>
                <c:pt idx="2509">
                  <c:v>12550.0</c:v>
                </c:pt>
                <c:pt idx="2510">
                  <c:v>17577.0</c:v>
                </c:pt>
                <c:pt idx="2511">
                  <c:v>12560.0</c:v>
                </c:pt>
                <c:pt idx="2512">
                  <c:v>12565.0</c:v>
                </c:pt>
                <c:pt idx="2513">
                  <c:v>17598.0</c:v>
                </c:pt>
                <c:pt idx="2514">
                  <c:v>25150.0</c:v>
                </c:pt>
                <c:pt idx="2515">
                  <c:v>25160.0</c:v>
                </c:pt>
                <c:pt idx="2516">
                  <c:v>25170.0</c:v>
                </c:pt>
                <c:pt idx="2517">
                  <c:v>32734.0</c:v>
                </c:pt>
                <c:pt idx="2518">
                  <c:v>5038.0</c:v>
                </c:pt>
                <c:pt idx="2519">
                  <c:v>25200.0</c:v>
                </c:pt>
                <c:pt idx="2520">
                  <c:v>15126.0</c:v>
                </c:pt>
                <c:pt idx="2521">
                  <c:v>12610.0</c:v>
                </c:pt>
                <c:pt idx="2522">
                  <c:v>17661.0</c:v>
                </c:pt>
                <c:pt idx="2523">
                  <c:v>30288.0</c:v>
                </c:pt>
                <c:pt idx="2524">
                  <c:v>27775.0</c:v>
                </c:pt>
                <c:pt idx="2525">
                  <c:v>22734.0</c:v>
                </c:pt>
                <c:pt idx="2526">
                  <c:v>10108.0</c:v>
                </c:pt>
                <c:pt idx="2527">
                  <c:v>22752.0</c:v>
                </c:pt>
                <c:pt idx="2528">
                  <c:v>5058.0</c:v>
                </c:pt>
                <c:pt idx="2529">
                  <c:v>15180.0</c:v>
                </c:pt>
                <c:pt idx="2530">
                  <c:v>30372.0</c:v>
                </c:pt>
                <c:pt idx="2531">
                  <c:v>10128.0</c:v>
                </c:pt>
                <c:pt idx="2532">
                  <c:v>12665.0</c:v>
                </c:pt>
                <c:pt idx="2533">
                  <c:v>17738.0</c:v>
                </c:pt>
                <c:pt idx="2534">
                  <c:v>22815.0</c:v>
                </c:pt>
                <c:pt idx="2535">
                  <c:v>10144.0</c:v>
                </c:pt>
                <c:pt idx="2536">
                  <c:v>17759.0</c:v>
                </c:pt>
                <c:pt idx="2537">
                  <c:v>7614.0</c:v>
                </c:pt>
                <c:pt idx="2538">
                  <c:v>12695.0</c:v>
                </c:pt>
                <c:pt idx="2539">
                  <c:v>12700.0</c:v>
                </c:pt>
                <c:pt idx="2540">
                  <c:v>27951.0</c:v>
                </c:pt>
                <c:pt idx="2541">
                  <c:v>25420.0</c:v>
                </c:pt>
                <c:pt idx="2542">
                  <c:v>5086.0</c:v>
                </c:pt>
                <c:pt idx="2543">
                  <c:v>20352.0</c:v>
                </c:pt>
                <c:pt idx="2544">
                  <c:v>20360.0</c:v>
                </c:pt>
                <c:pt idx="2545">
                  <c:v>33098.0</c:v>
                </c:pt>
                <c:pt idx="2546">
                  <c:v>25470.0</c:v>
                </c:pt>
                <c:pt idx="2547">
                  <c:v>17836.0</c:v>
                </c:pt>
                <c:pt idx="2548">
                  <c:v>17843.0</c:v>
                </c:pt>
                <c:pt idx="2549">
                  <c:v>15300.0</c:v>
                </c:pt>
                <c:pt idx="2550">
                  <c:v>15306.0</c:v>
                </c:pt>
                <c:pt idx="2551">
                  <c:v>30624.0</c:v>
                </c:pt>
                <c:pt idx="2552">
                  <c:v>25530.0</c:v>
                </c:pt>
                <c:pt idx="2553">
                  <c:v>15324.0</c:v>
                </c:pt>
                <c:pt idx="2554">
                  <c:v>10220.0</c:v>
                </c:pt>
                <c:pt idx="2555">
                  <c:v>12780.0</c:v>
                </c:pt>
                <c:pt idx="2556">
                  <c:v>30684.0</c:v>
                </c:pt>
                <c:pt idx="2557">
                  <c:v>28138.0</c:v>
                </c:pt>
                <c:pt idx="2558">
                  <c:v>20472.0</c:v>
                </c:pt>
                <c:pt idx="2559">
                  <c:v>12800.0</c:v>
                </c:pt>
                <c:pt idx="2560">
                  <c:v>17927.0</c:v>
                </c:pt>
                <c:pt idx="2561">
                  <c:v>20496.0</c:v>
                </c:pt>
                <c:pt idx="2562">
                  <c:v>23067.0</c:v>
                </c:pt>
                <c:pt idx="2563">
                  <c:v>30768.0</c:v>
                </c:pt>
                <c:pt idx="2564">
                  <c:v>12825.0</c:v>
                </c:pt>
                <c:pt idx="2565">
                  <c:v>25660.0</c:v>
                </c:pt>
                <c:pt idx="2566">
                  <c:v>15402.0</c:v>
                </c:pt>
                <c:pt idx="2567">
                  <c:v>17976.0</c:v>
                </c:pt>
                <c:pt idx="2568">
                  <c:v>25690.0</c:v>
                </c:pt>
                <c:pt idx="2569">
                  <c:v>20560.0</c:v>
                </c:pt>
                <c:pt idx="2570">
                  <c:v>7713.0</c:v>
                </c:pt>
                <c:pt idx="2571">
                  <c:v>15432.0</c:v>
                </c:pt>
                <c:pt idx="2572">
                  <c:v>12865.0</c:v>
                </c:pt>
                <c:pt idx="2573">
                  <c:v>28314.0</c:v>
                </c:pt>
                <c:pt idx="2574">
                  <c:v>28325.0</c:v>
                </c:pt>
                <c:pt idx="2575">
                  <c:v>20608.0</c:v>
                </c:pt>
                <c:pt idx="2576">
                  <c:v>7731.0</c:v>
                </c:pt>
                <c:pt idx="2577">
                  <c:v>20624.0</c:v>
                </c:pt>
                <c:pt idx="2578">
                  <c:v>12895.0</c:v>
                </c:pt>
                <c:pt idx="2579">
                  <c:v>25800.0</c:v>
                </c:pt>
                <c:pt idx="2580">
                  <c:v>28391.0</c:v>
                </c:pt>
                <c:pt idx="2581">
                  <c:v>18074.0</c:v>
                </c:pt>
                <c:pt idx="2582">
                  <c:v>15498.0</c:v>
                </c:pt>
                <c:pt idx="2583">
                  <c:v>25840.0</c:v>
                </c:pt>
                <c:pt idx="2584">
                  <c:v>25850.0</c:v>
                </c:pt>
                <c:pt idx="2585">
                  <c:v>25860.0</c:v>
                </c:pt>
                <c:pt idx="2586">
                  <c:v>15522.0</c:v>
                </c:pt>
                <c:pt idx="2587">
                  <c:v>18116.0</c:v>
                </c:pt>
                <c:pt idx="2588">
                  <c:v>25890.0</c:v>
                </c:pt>
                <c:pt idx="2589">
                  <c:v>18130.0</c:v>
                </c:pt>
                <c:pt idx="2590">
                  <c:v>12955.0</c:v>
                </c:pt>
                <c:pt idx="2591">
                  <c:v>15552.0</c:v>
                </c:pt>
                <c:pt idx="2592">
                  <c:v>18151.0</c:v>
                </c:pt>
                <c:pt idx="2593">
                  <c:v>18158.0</c:v>
                </c:pt>
                <c:pt idx="2594">
                  <c:v>10380.0</c:v>
                </c:pt>
                <c:pt idx="2595">
                  <c:v>10384.0</c:v>
                </c:pt>
                <c:pt idx="2596">
                  <c:v>10388.0</c:v>
                </c:pt>
                <c:pt idx="2597">
                  <c:v>31176.0</c:v>
                </c:pt>
                <c:pt idx="2598">
                  <c:v>15594.0</c:v>
                </c:pt>
                <c:pt idx="2599">
                  <c:v>13000.0</c:v>
                </c:pt>
                <c:pt idx="2600">
                  <c:v>15606.0</c:v>
                </c:pt>
                <c:pt idx="2601">
                  <c:v>18214.0</c:v>
                </c:pt>
                <c:pt idx="2602">
                  <c:v>23427.0</c:v>
                </c:pt>
                <c:pt idx="2603">
                  <c:v>13020.0</c:v>
                </c:pt>
                <c:pt idx="2604">
                  <c:v>18235.0</c:v>
                </c:pt>
                <c:pt idx="2605">
                  <c:v>13030.0</c:v>
                </c:pt>
                <c:pt idx="2606">
                  <c:v>18249.0</c:v>
                </c:pt>
                <c:pt idx="2607">
                  <c:v>26080.0</c:v>
                </c:pt>
                <c:pt idx="2608">
                  <c:v>31308.0</c:v>
                </c:pt>
                <c:pt idx="2609">
                  <c:v>13050.0</c:v>
                </c:pt>
                <c:pt idx="2610">
                  <c:v>26110.0</c:v>
                </c:pt>
                <c:pt idx="2611">
                  <c:v>31344.0</c:v>
                </c:pt>
                <c:pt idx="2612">
                  <c:v>18291.0</c:v>
                </c:pt>
                <c:pt idx="2613">
                  <c:v>20912.0</c:v>
                </c:pt>
                <c:pt idx="2614">
                  <c:v>20920.0</c:v>
                </c:pt>
                <c:pt idx="2615">
                  <c:v>15696.0</c:v>
                </c:pt>
                <c:pt idx="2616">
                  <c:v>15702.0</c:v>
                </c:pt>
                <c:pt idx="2617">
                  <c:v>36652.0</c:v>
                </c:pt>
                <c:pt idx="2618">
                  <c:v>10476.0</c:v>
                </c:pt>
                <c:pt idx="2619">
                  <c:v>20960.0</c:v>
                </c:pt>
                <c:pt idx="2620">
                  <c:v>23589.0</c:v>
                </c:pt>
                <c:pt idx="2621">
                  <c:v>18354.0</c:v>
                </c:pt>
                <c:pt idx="2622">
                  <c:v>15738.0</c:v>
                </c:pt>
                <c:pt idx="2623">
                  <c:v>20992.0</c:v>
                </c:pt>
                <c:pt idx="2624">
                  <c:v>10500.0</c:v>
                </c:pt>
                <c:pt idx="2625">
                  <c:v>31512.0</c:v>
                </c:pt>
                <c:pt idx="2626">
                  <c:v>26270.0</c:v>
                </c:pt>
                <c:pt idx="2627">
                  <c:v>26280.0</c:v>
                </c:pt>
                <c:pt idx="2628">
                  <c:v>10516.0</c:v>
                </c:pt>
                <c:pt idx="2629">
                  <c:v>15780.0</c:v>
                </c:pt>
                <c:pt idx="2630">
                  <c:v>21048.0</c:v>
                </c:pt>
                <c:pt idx="2631">
                  <c:v>18424.0</c:v>
                </c:pt>
                <c:pt idx="2632">
                  <c:v>15798.0</c:v>
                </c:pt>
                <c:pt idx="2633">
                  <c:v>21072.0</c:v>
                </c:pt>
                <c:pt idx="2634">
                  <c:v>21080.0</c:v>
                </c:pt>
                <c:pt idx="2635">
                  <c:v>23724.0</c:v>
                </c:pt>
                <c:pt idx="2636">
                  <c:v>21096.0</c:v>
                </c:pt>
                <c:pt idx="2637">
                  <c:v>23742.0</c:v>
                </c:pt>
                <c:pt idx="2638">
                  <c:v>23751.0</c:v>
                </c:pt>
                <c:pt idx="2639">
                  <c:v>15840.0</c:v>
                </c:pt>
                <c:pt idx="2640">
                  <c:v>21128.0</c:v>
                </c:pt>
                <c:pt idx="2641">
                  <c:v>34346.0</c:v>
                </c:pt>
                <c:pt idx="2642">
                  <c:v>13215.0</c:v>
                </c:pt>
                <c:pt idx="2643">
                  <c:v>31728.0</c:v>
                </c:pt>
                <c:pt idx="2644">
                  <c:v>18515.0</c:v>
                </c:pt>
                <c:pt idx="2645">
                  <c:v>23814.0</c:v>
                </c:pt>
                <c:pt idx="2646">
                  <c:v>18529.0</c:v>
                </c:pt>
                <c:pt idx="2647">
                  <c:v>23832.0</c:v>
                </c:pt>
                <c:pt idx="2648">
                  <c:v>5298.0</c:v>
                </c:pt>
                <c:pt idx="2649">
                  <c:v>15900.0</c:v>
                </c:pt>
                <c:pt idx="2650">
                  <c:v>29161.0</c:v>
                </c:pt>
                <c:pt idx="2651">
                  <c:v>18564.0</c:v>
                </c:pt>
                <c:pt idx="2652">
                  <c:v>13265.0</c:v>
                </c:pt>
                <c:pt idx="2653">
                  <c:v>10616.0</c:v>
                </c:pt>
                <c:pt idx="2654">
                  <c:v>18585.0</c:v>
                </c:pt>
                <c:pt idx="2655">
                  <c:v>7968.0</c:v>
                </c:pt>
                <c:pt idx="2656">
                  <c:v>18599.0</c:v>
                </c:pt>
                <c:pt idx="2657">
                  <c:v>15948.0</c:v>
                </c:pt>
                <c:pt idx="2658">
                  <c:v>15954.0</c:v>
                </c:pt>
                <c:pt idx="2659">
                  <c:v>18620.0</c:v>
                </c:pt>
                <c:pt idx="2660">
                  <c:v>13305.0</c:v>
                </c:pt>
                <c:pt idx="2661">
                  <c:v>21296.0</c:v>
                </c:pt>
                <c:pt idx="2662">
                  <c:v>15978.0</c:v>
                </c:pt>
                <c:pt idx="2663">
                  <c:v>10656.0</c:v>
                </c:pt>
                <c:pt idx="2664">
                  <c:v>2665.0</c:v>
                </c:pt>
                <c:pt idx="2665">
                  <c:v>18662.0</c:v>
                </c:pt>
                <c:pt idx="2666">
                  <c:v>5334.0</c:v>
                </c:pt>
                <c:pt idx="2667">
                  <c:v>26680.0</c:v>
                </c:pt>
                <c:pt idx="2668">
                  <c:v>18683.0</c:v>
                </c:pt>
                <c:pt idx="2669">
                  <c:v>13350.0</c:v>
                </c:pt>
                <c:pt idx="2670">
                  <c:v>10684.0</c:v>
                </c:pt>
                <c:pt idx="2671">
                  <c:v>10688.0</c:v>
                </c:pt>
                <c:pt idx="2672">
                  <c:v>16038.0</c:v>
                </c:pt>
                <c:pt idx="2673">
                  <c:v>10696.0</c:v>
                </c:pt>
                <c:pt idx="2674">
                  <c:v>10700.0</c:v>
                </c:pt>
                <c:pt idx="2675">
                  <c:v>37464.0</c:v>
                </c:pt>
                <c:pt idx="2676">
                  <c:v>24093.0</c:v>
                </c:pt>
                <c:pt idx="2677">
                  <c:v>18746.0</c:v>
                </c:pt>
                <c:pt idx="2678">
                  <c:v>26790.0</c:v>
                </c:pt>
                <c:pt idx="2679">
                  <c:v>13400.0</c:v>
                </c:pt>
                <c:pt idx="2680">
                  <c:v>10724.0</c:v>
                </c:pt>
                <c:pt idx="2681">
                  <c:v>26820.0</c:v>
                </c:pt>
                <c:pt idx="2682">
                  <c:v>13415.0</c:v>
                </c:pt>
                <c:pt idx="2683">
                  <c:v>16104.0</c:v>
                </c:pt>
                <c:pt idx="2684">
                  <c:v>10740.0</c:v>
                </c:pt>
                <c:pt idx="2685">
                  <c:v>13430.0</c:v>
                </c:pt>
                <c:pt idx="2686">
                  <c:v>13435.0</c:v>
                </c:pt>
                <c:pt idx="2687">
                  <c:v>26880.0</c:v>
                </c:pt>
                <c:pt idx="2688">
                  <c:v>8067.0</c:v>
                </c:pt>
                <c:pt idx="2689">
                  <c:v>16140.0</c:v>
                </c:pt>
                <c:pt idx="2690">
                  <c:v>10764.0</c:v>
                </c:pt>
                <c:pt idx="2691">
                  <c:v>13460.0</c:v>
                </c:pt>
                <c:pt idx="2692">
                  <c:v>16158.0</c:v>
                </c:pt>
                <c:pt idx="2693">
                  <c:v>18858.0</c:v>
                </c:pt>
                <c:pt idx="2694">
                  <c:v>16170.0</c:v>
                </c:pt>
                <c:pt idx="2695">
                  <c:v>13480.0</c:v>
                </c:pt>
                <c:pt idx="2696">
                  <c:v>16182.0</c:v>
                </c:pt>
                <c:pt idx="2697">
                  <c:v>21584.0</c:v>
                </c:pt>
                <c:pt idx="2698">
                  <c:v>5398.0</c:v>
                </c:pt>
                <c:pt idx="2699">
                  <c:v>35100.0</c:v>
                </c:pt>
                <c:pt idx="2700">
                  <c:v>18907.0</c:v>
                </c:pt>
                <c:pt idx="2701">
                  <c:v>16212.0</c:v>
                </c:pt>
                <c:pt idx="2702">
                  <c:v>16218.0</c:v>
                </c:pt>
                <c:pt idx="2703">
                  <c:v>13520.0</c:v>
                </c:pt>
                <c:pt idx="2704">
                  <c:v>16230.0</c:v>
                </c:pt>
                <c:pt idx="2705">
                  <c:v>13530.0</c:v>
                </c:pt>
                <c:pt idx="2706">
                  <c:v>13535.0</c:v>
                </c:pt>
                <c:pt idx="2707">
                  <c:v>27080.0</c:v>
                </c:pt>
                <c:pt idx="2708">
                  <c:v>16254.0</c:v>
                </c:pt>
                <c:pt idx="2709">
                  <c:v>13550.0</c:v>
                </c:pt>
                <c:pt idx="2710">
                  <c:v>16266.0</c:v>
                </c:pt>
                <c:pt idx="2711">
                  <c:v>16272.0</c:v>
                </c:pt>
                <c:pt idx="2712">
                  <c:v>13565.0</c:v>
                </c:pt>
                <c:pt idx="2713">
                  <c:v>35282.0</c:v>
                </c:pt>
                <c:pt idx="2714">
                  <c:v>21720.0</c:v>
                </c:pt>
                <c:pt idx="2715">
                  <c:v>16296.0</c:v>
                </c:pt>
                <c:pt idx="2716">
                  <c:v>10868.0</c:v>
                </c:pt>
                <c:pt idx="2717">
                  <c:v>19026.0</c:v>
                </c:pt>
                <c:pt idx="2718">
                  <c:v>16314.0</c:v>
                </c:pt>
                <c:pt idx="2719">
                  <c:v>16320.0</c:v>
                </c:pt>
                <c:pt idx="2720">
                  <c:v>32652.0</c:v>
                </c:pt>
                <c:pt idx="2721">
                  <c:v>21776.0</c:v>
                </c:pt>
                <c:pt idx="2722">
                  <c:v>24507.0</c:v>
                </c:pt>
                <c:pt idx="2723">
                  <c:v>16344.0</c:v>
                </c:pt>
                <c:pt idx="2724">
                  <c:v>21800.0</c:v>
                </c:pt>
                <c:pt idx="2725">
                  <c:v>5452.0</c:v>
                </c:pt>
                <c:pt idx="2726">
                  <c:v>10908.0</c:v>
                </c:pt>
                <c:pt idx="2727">
                  <c:v>19096.0</c:v>
                </c:pt>
                <c:pt idx="2728">
                  <c:v>16374.0</c:v>
                </c:pt>
                <c:pt idx="2729">
                  <c:v>8190.0</c:v>
                </c:pt>
                <c:pt idx="2730">
                  <c:v>2731.0</c:v>
                </c:pt>
                <c:pt idx="2731">
                  <c:v>8196.0</c:v>
                </c:pt>
                <c:pt idx="2732">
                  <c:v>21864.0</c:v>
                </c:pt>
                <c:pt idx="2733">
                  <c:v>21872.0</c:v>
                </c:pt>
                <c:pt idx="2734">
                  <c:v>19145.0</c:v>
                </c:pt>
                <c:pt idx="2735">
                  <c:v>19152.0</c:v>
                </c:pt>
                <c:pt idx="2736">
                  <c:v>24633.0</c:v>
                </c:pt>
                <c:pt idx="2737">
                  <c:v>8214.0</c:v>
                </c:pt>
                <c:pt idx="2738">
                  <c:v>10956.0</c:v>
                </c:pt>
                <c:pt idx="2739">
                  <c:v>19180.0</c:v>
                </c:pt>
                <c:pt idx="2740">
                  <c:v>16446.0</c:v>
                </c:pt>
                <c:pt idx="2741">
                  <c:v>21936.0</c:v>
                </c:pt>
                <c:pt idx="2742">
                  <c:v>21944.0</c:v>
                </c:pt>
                <c:pt idx="2743">
                  <c:v>13720.0</c:v>
                </c:pt>
                <c:pt idx="2744">
                  <c:v>16470.0</c:v>
                </c:pt>
                <c:pt idx="2745">
                  <c:v>41190.0</c:v>
                </c:pt>
                <c:pt idx="2746">
                  <c:v>19229.0</c:v>
                </c:pt>
                <c:pt idx="2747">
                  <c:v>16488.0</c:v>
                </c:pt>
                <c:pt idx="2748">
                  <c:v>19243.0</c:v>
                </c:pt>
                <c:pt idx="2749">
                  <c:v>13750.0</c:v>
                </c:pt>
                <c:pt idx="2750">
                  <c:v>19257.0</c:v>
                </c:pt>
                <c:pt idx="2751">
                  <c:v>24768.0</c:v>
                </c:pt>
                <c:pt idx="2752">
                  <c:v>2753.0</c:v>
                </c:pt>
                <c:pt idx="2753">
                  <c:v>24786.0</c:v>
                </c:pt>
                <c:pt idx="2754">
                  <c:v>22040.0</c:v>
                </c:pt>
                <c:pt idx="2755">
                  <c:v>13780.0</c:v>
                </c:pt>
                <c:pt idx="2756">
                  <c:v>19299.0</c:v>
                </c:pt>
                <c:pt idx="2757">
                  <c:v>16548.0</c:v>
                </c:pt>
                <c:pt idx="2758">
                  <c:v>8277.0</c:v>
                </c:pt>
                <c:pt idx="2759">
                  <c:v>13800.0</c:v>
                </c:pt>
                <c:pt idx="2760">
                  <c:v>13805.0</c:v>
                </c:pt>
                <c:pt idx="2761">
                  <c:v>22096.0</c:v>
                </c:pt>
                <c:pt idx="2762">
                  <c:v>13815.0</c:v>
                </c:pt>
                <c:pt idx="2763">
                  <c:v>22112.0</c:v>
                </c:pt>
                <c:pt idx="2764">
                  <c:v>33180.0</c:v>
                </c:pt>
                <c:pt idx="2765">
                  <c:v>11064.0</c:v>
                </c:pt>
                <c:pt idx="2766">
                  <c:v>27670.0</c:v>
                </c:pt>
                <c:pt idx="2767">
                  <c:v>24912.0</c:v>
                </c:pt>
                <c:pt idx="2768">
                  <c:v>11076.0</c:v>
                </c:pt>
                <c:pt idx="2769">
                  <c:v>11080.0</c:v>
                </c:pt>
                <c:pt idx="2770">
                  <c:v>13855.0</c:v>
                </c:pt>
                <c:pt idx="2771">
                  <c:v>13860.0</c:v>
                </c:pt>
                <c:pt idx="2772">
                  <c:v>8319.0</c:v>
                </c:pt>
                <c:pt idx="2773">
                  <c:v>27740.0</c:v>
                </c:pt>
                <c:pt idx="2774">
                  <c:v>24975.0</c:v>
                </c:pt>
                <c:pt idx="2775">
                  <c:v>22208.0</c:v>
                </c:pt>
                <c:pt idx="2776">
                  <c:v>16662.0</c:v>
                </c:pt>
                <c:pt idx="2777">
                  <c:v>25002.0</c:v>
                </c:pt>
                <c:pt idx="2778">
                  <c:v>13895.0</c:v>
                </c:pt>
                <c:pt idx="2779">
                  <c:v>27800.0</c:v>
                </c:pt>
                <c:pt idx="2780">
                  <c:v>11124.0</c:v>
                </c:pt>
                <c:pt idx="2781">
                  <c:v>25038.0</c:v>
                </c:pt>
                <c:pt idx="2782">
                  <c:v>8349.0</c:v>
                </c:pt>
                <c:pt idx="2783">
                  <c:v>5568.0</c:v>
                </c:pt>
                <c:pt idx="2784">
                  <c:v>11140.0</c:v>
                </c:pt>
                <c:pt idx="2785">
                  <c:v>27860.0</c:v>
                </c:pt>
                <c:pt idx="2786">
                  <c:v>16722.0</c:v>
                </c:pt>
                <c:pt idx="2787">
                  <c:v>27880.0</c:v>
                </c:pt>
                <c:pt idx="2788">
                  <c:v>13945.0</c:v>
                </c:pt>
                <c:pt idx="2789">
                  <c:v>13950.0</c:v>
                </c:pt>
                <c:pt idx="2790">
                  <c:v>27910.0</c:v>
                </c:pt>
                <c:pt idx="2791">
                  <c:v>30712.0</c:v>
                </c:pt>
                <c:pt idx="2792">
                  <c:v>11172.0</c:v>
                </c:pt>
                <c:pt idx="2793">
                  <c:v>22352.0</c:v>
                </c:pt>
                <c:pt idx="2794">
                  <c:v>16770.0</c:v>
                </c:pt>
                <c:pt idx="2795">
                  <c:v>19572.0</c:v>
                </c:pt>
                <c:pt idx="2796">
                  <c:v>27970.0</c:v>
                </c:pt>
                <c:pt idx="2797">
                  <c:v>25182.0</c:v>
                </c:pt>
                <c:pt idx="2798">
                  <c:v>19593.0</c:v>
                </c:pt>
                <c:pt idx="2799">
                  <c:v>14000.0</c:v>
                </c:pt>
                <c:pt idx="2800">
                  <c:v>16806.0</c:v>
                </c:pt>
                <c:pt idx="2801">
                  <c:v>14010.0</c:v>
                </c:pt>
                <c:pt idx="2802">
                  <c:v>5606.0</c:v>
                </c:pt>
                <c:pt idx="2803">
                  <c:v>14020.0</c:v>
                </c:pt>
                <c:pt idx="2804">
                  <c:v>19635.0</c:v>
                </c:pt>
                <c:pt idx="2805">
                  <c:v>5612.0</c:v>
                </c:pt>
                <c:pt idx="2806">
                  <c:v>5614.0</c:v>
                </c:pt>
                <c:pt idx="2807">
                  <c:v>16848.0</c:v>
                </c:pt>
                <c:pt idx="2808">
                  <c:v>16854.0</c:v>
                </c:pt>
                <c:pt idx="2809">
                  <c:v>16860.0</c:v>
                </c:pt>
                <c:pt idx="2810">
                  <c:v>11244.0</c:v>
                </c:pt>
                <c:pt idx="2811">
                  <c:v>14060.0</c:v>
                </c:pt>
                <c:pt idx="2812">
                  <c:v>11252.0</c:v>
                </c:pt>
                <c:pt idx="2813">
                  <c:v>11256.0</c:v>
                </c:pt>
                <c:pt idx="2814">
                  <c:v>14075.0</c:v>
                </c:pt>
                <c:pt idx="2815">
                  <c:v>14080.0</c:v>
                </c:pt>
                <c:pt idx="2816">
                  <c:v>25353.0</c:v>
                </c:pt>
                <c:pt idx="2817">
                  <c:v>11272.0</c:v>
                </c:pt>
                <c:pt idx="2818">
                  <c:v>2819.0</c:v>
                </c:pt>
                <c:pt idx="2819">
                  <c:v>25380.0</c:v>
                </c:pt>
                <c:pt idx="2820">
                  <c:v>19747.0</c:v>
                </c:pt>
                <c:pt idx="2821">
                  <c:v>28220.0</c:v>
                </c:pt>
                <c:pt idx="2822">
                  <c:v>8469.0</c:v>
                </c:pt>
                <c:pt idx="2823">
                  <c:v>14120.0</c:v>
                </c:pt>
                <c:pt idx="2824">
                  <c:v>19775.0</c:v>
                </c:pt>
                <c:pt idx="2825">
                  <c:v>22608.0</c:v>
                </c:pt>
                <c:pt idx="2826">
                  <c:v>19789.0</c:v>
                </c:pt>
                <c:pt idx="2827">
                  <c:v>11312.0</c:v>
                </c:pt>
                <c:pt idx="2828">
                  <c:v>14145.0</c:v>
                </c:pt>
                <c:pt idx="2829">
                  <c:v>19810.0</c:v>
                </c:pt>
                <c:pt idx="2830">
                  <c:v>16986.0</c:v>
                </c:pt>
                <c:pt idx="2831">
                  <c:v>19824.0</c:v>
                </c:pt>
                <c:pt idx="2832">
                  <c:v>19831.0</c:v>
                </c:pt>
                <c:pt idx="2833">
                  <c:v>11336.0</c:v>
                </c:pt>
                <c:pt idx="2834">
                  <c:v>22680.0</c:v>
                </c:pt>
                <c:pt idx="2835">
                  <c:v>14180.0</c:v>
                </c:pt>
                <c:pt idx="2836">
                  <c:v>14185.0</c:v>
                </c:pt>
                <c:pt idx="2837">
                  <c:v>14190.0</c:v>
                </c:pt>
                <c:pt idx="2838">
                  <c:v>25551.0</c:v>
                </c:pt>
                <c:pt idx="2839">
                  <c:v>22720.0</c:v>
                </c:pt>
                <c:pt idx="2840">
                  <c:v>22728.0</c:v>
                </c:pt>
                <c:pt idx="2841">
                  <c:v>19894.0</c:v>
                </c:pt>
                <c:pt idx="2842">
                  <c:v>14215.0</c:v>
                </c:pt>
                <c:pt idx="2843">
                  <c:v>5688.0</c:v>
                </c:pt>
                <c:pt idx="2844">
                  <c:v>17070.0</c:v>
                </c:pt>
                <c:pt idx="2845">
                  <c:v>14230.0</c:v>
                </c:pt>
                <c:pt idx="2846">
                  <c:v>19929.0</c:v>
                </c:pt>
                <c:pt idx="2847">
                  <c:v>11392.0</c:v>
                </c:pt>
                <c:pt idx="2848">
                  <c:v>31339.0</c:v>
                </c:pt>
                <c:pt idx="2849">
                  <c:v>14250.0</c:v>
                </c:pt>
                <c:pt idx="2850">
                  <c:v>17106.0</c:v>
                </c:pt>
                <c:pt idx="2851">
                  <c:v>19964.0</c:v>
                </c:pt>
                <c:pt idx="2852">
                  <c:v>34236.0</c:v>
                </c:pt>
                <c:pt idx="2853">
                  <c:v>19978.0</c:v>
                </c:pt>
                <c:pt idx="2854">
                  <c:v>14275.0</c:v>
                </c:pt>
                <c:pt idx="2855">
                  <c:v>11424.0</c:v>
                </c:pt>
                <c:pt idx="2856">
                  <c:v>17142.0</c:v>
                </c:pt>
                <c:pt idx="2857">
                  <c:v>34296.0</c:v>
                </c:pt>
                <c:pt idx="2858">
                  <c:v>11436.0</c:v>
                </c:pt>
                <c:pt idx="2859">
                  <c:v>17160.0</c:v>
                </c:pt>
                <c:pt idx="2860">
                  <c:v>17166.0</c:v>
                </c:pt>
                <c:pt idx="2861">
                  <c:v>28620.0</c:v>
                </c:pt>
                <c:pt idx="2862">
                  <c:v>11452.0</c:v>
                </c:pt>
                <c:pt idx="2863">
                  <c:v>25776.0</c:v>
                </c:pt>
                <c:pt idx="2864">
                  <c:v>8595.0</c:v>
                </c:pt>
                <c:pt idx="2865">
                  <c:v>11464.0</c:v>
                </c:pt>
                <c:pt idx="2866">
                  <c:v>20069.0</c:v>
                </c:pt>
                <c:pt idx="2867">
                  <c:v>20076.0</c:v>
                </c:pt>
                <c:pt idx="2868">
                  <c:v>11476.0</c:v>
                </c:pt>
                <c:pt idx="2869">
                  <c:v>14350.0</c:v>
                </c:pt>
                <c:pt idx="2870">
                  <c:v>20097.0</c:v>
                </c:pt>
                <c:pt idx="2871">
                  <c:v>25848.0</c:v>
                </c:pt>
                <c:pt idx="2872">
                  <c:v>22984.0</c:v>
                </c:pt>
                <c:pt idx="2873">
                  <c:v>17244.0</c:v>
                </c:pt>
                <c:pt idx="2874">
                  <c:v>17250.0</c:v>
                </c:pt>
                <c:pt idx="2875">
                  <c:v>23008.0</c:v>
                </c:pt>
                <c:pt idx="2876">
                  <c:v>14385.0</c:v>
                </c:pt>
                <c:pt idx="2877">
                  <c:v>20146.0</c:v>
                </c:pt>
                <c:pt idx="2878">
                  <c:v>20153.0</c:v>
                </c:pt>
                <c:pt idx="2879">
                  <c:v>17280.0</c:v>
                </c:pt>
                <c:pt idx="2880">
                  <c:v>14405.0</c:v>
                </c:pt>
                <c:pt idx="2881">
                  <c:v>17292.0</c:v>
                </c:pt>
                <c:pt idx="2882">
                  <c:v>8649.0</c:v>
                </c:pt>
                <c:pt idx="2883">
                  <c:v>23072.0</c:v>
                </c:pt>
                <c:pt idx="2884">
                  <c:v>20195.0</c:v>
                </c:pt>
                <c:pt idx="2885">
                  <c:v>11544.0</c:v>
                </c:pt>
                <c:pt idx="2886">
                  <c:v>14435.0</c:v>
                </c:pt>
                <c:pt idx="2887">
                  <c:v>2888.0</c:v>
                </c:pt>
                <c:pt idx="2888">
                  <c:v>14445.0</c:v>
                </c:pt>
                <c:pt idx="2889">
                  <c:v>14450.0</c:v>
                </c:pt>
                <c:pt idx="2890">
                  <c:v>8673.0</c:v>
                </c:pt>
                <c:pt idx="2891">
                  <c:v>11568.0</c:v>
                </c:pt>
                <c:pt idx="2892">
                  <c:v>17358.0</c:v>
                </c:pt>
                <c:pt idx="2893">
                  <c:v>2894.0</c:v>
                </c:pt>
                <c:pt idx="2894">
                  <c:v>8685.0</c:v>
                </c:pt>
                <c:pt idx="2895">
                  <c:v>26064.0</c:v>
                </c:pt>
                <c:pt idx="2896">
                  <c:v>20279.0</c:v>
                </c:pt>
                <c:pt idx="2897">
                  <c:v>23184.0</c:v>
                </c:pt>
                <c:pt idx="2898">
                  <c:v>26091.0</c:v>
                </c:pt>
                <c:pt idx="2899">
                  <c:v>20300.0</c:v>
                </c:pt>
                <c:pt idx="2900">
                  <c:v>20307.0</c:v>
                </c:pt>
                <c:pt idx="2901">
                  <c:v>8706.0</c:v>
                </c:pt>
                <c:pt idx="2902">
                  <c:v>17418.0</c:v>
                </c:pt>
                <c:pt idx="2903">
                  <c:v>14520.0</c:v>
                </c:pt>
                <c:pt idx="2904">
                  <c:v>17430.0</c:v>
                </c:pt>
                <c:pt idx="2905">
                  <c:v>2906.0</c:v>
                </c:pt>
                <c:pt idx="2906">
                  <c:v>11628.0</c:v>
                </c:pt>
                <c:pt idx="2907">
                  <c:v>20356.0</c:v>
                </c:pt>
                <c:pt idx="2908">
                  <c:v>23272.0</c:v>
                </c:pt>
                <c:pt idx="2909">
                  <c:v>14550.0</c:v>
                </c:pt>
                <c:pt idx="2910">
                  <c:v>11644.0</c:v>
                </c:pt>
                <c:pt idx="2911">
                  <c:v>23296.0</c:v>
                </c:pt>
                <c:pt idx="2912">
                  <c:v>20391.0</c:v>
                </c:pt>
                <c:pt idx="2913">
                  <c:v>14570.0</c:v>
                </c:pt>
                <c:pt idx="2914">
                  <c:v>26235.0</c:v>
                </c:pt>
                <c:pt idx="2915">
                  <c:v>5832.0</c:v>
                </c:pt>
                <c:pt idx="2916">
                  <c:v>23336.0</c:v>
                </c:pt>
                <c:pt idx="2917">
                  <c:v>11672.0</c:v>
                </c:pt>
                <c:pt idx="2918">
                  <c:v>17520.0</c:v>
                </c:pt>
                <c:pt idx="2919">
                  <c:v>2921.0</c:v>
                </c:pt>
                <c:pt idx="2920">
                  <c:v>17532.0</c:v>
                </c:pt>
                <c:pt idx="2921">
                  <c:v>5846.0</c:v>
                </c:pt>
                <c:pt idx="2922">
                  <c:v>11696.0</c:v>
                </c:pt>
                <c:pt idx="2923">
                  <c:v>20475.0</c:v>
                </c:pt>
                <c:pt idx="2924">
                  <c:v>20482.0</c:v>
                </c:pt>
                <c:pt idx="2925">
                  <c:v>20489.0</c:v>
                </c:pt>
                <c:pt idx="2926">
                  <c:v>14640.0</c:v>
                </c:pt>
                <c:pt idx="2927">
                  <c:v>17574.0</c:v>
                </c:pt>
                <c:pt idx="2928">
                  <c:v>20510.0</c:v>
                </c:pt>
                <c:pt idx="2929">
                  <c:v>5862.0</c:v>
                </c:pt>
                <c:pt idx="2930">
                  <c:v>8796.0</c:v>
                </c:pt>
                <c:pt idx="2931">
                  <c:v>11732.0</c:v>
                </c:pt>
                <c:pt idx="2932">
                  <c:v>20538.0</c:v>
                </c:pt>
                <c:pt idx="2933">
                  <c:v>11740.0</c:v>
                </c:pt>
                <c:pt idx="2934">
                  <c:v>8808.0</c:v>
                </c:pt>
                <c:pt idx="2935">
                  <c:v>5874.0</c:v>
                </c:pt>
                <c:pt idx="2936">
                  <c:v>8814.0</c:v>
                </c:pt>
                <c:pt idx="2937">
                  <c:v>8817.0</c:v>
                </c:pt>
                <c:pt idx="2938">
                  <c:v>20580.0</c:v>
                </c:pt>
                <c:pt idx="2939">
                  <c:v>8823.0</c:v>
                </c:pt>
                <c:pt idx="2940">
                  <c:v>14710.0</c:v>
                </c:pt>
                <c:pt idx="2941">
                  <c:v>5886.0</c:v>
                </c:pt>
                <c:pt idx="2942">
                  <c:v>23552.0</c:v>
                </c:pt>
                <c:pt idx="2943">
                  <c:v>14725.0</c:v>
                </c:pt>
                <c:pt idx="2944">
                  <c:v>17676.0</c:v>
                </c:pt>
                <c:pt idx="2945">
                  <c:v>8841.0</c:v>
                </c:pt>
                <c:pt idx="2946">
                  <c:v>8844.0</c:v>
                </c:pt>
                <c:pt idx="2947">
                  <c:v>11796.0</c:v>
                </c:pt>
                <c:pt idx="2948">
                  <c:v>17700.0</c:v>
                </c:pt>
                <c:pt idx="2949">
                  <c:v>17706.0</c:v>
                </c:pt>
                <c:pt idx="2950">
                  <c:v>20664.0</c:v>
                </c:pt>
                <c:pt idx="2951">
                  <c:v>26577.0</c:v>
                </c:pt>
                <c:pt idx="2952">
                  <c:v>11816.0</c:v>
                </c:pt>
                <c:pt idx="2953">
                  <c:v>11820.0</c:v>
                </c:pt>
                <c:pt idx="2954">
                  <c:v>20692.0</c:v>
                </c:pt>
                <c:pt idx="2955">
                  <c:v>17742.0</c:v>
                </c:pt>
                <c:pt idx="2956">
                  <c:v>17748.0</c:v>
                </c:pt>
                <c:pt idx="2957">
                  <c:v>23672.0</c:v>
                </c:pt>
                <c:pt idx="2958">
                  <c:v>23680.0</c:v>
                </c:pt>
                <c:pt idx="2959">
                  <c:v>14805.0</c:v>
                </c:pt>
                <c:pt idx="2960">
                  <c:v>11848.0</c:v>
                </c:pt>
                <c:pt idx="2961">
                  <c:v>20741.0</c:v>
                </c:pt>
                <c:pt idx="2962">
                  <c:v>11856.0</c:v>
                </c:pt>
                <c:pt idx="2963">
                  <c:v>23720.0</c:v>
                </c:pt>
                <c:pt idx="2964">
                  <c:v>17796.0</c:v>
                </c:pt>
                <c:pt idx="2965">
                  <c:v>11868.0</c:v>
                </c:pt>
                <c:pt idx="2966">
                  <c:v>14840.0</c:v>
                </c:pt>
                <c:pt idx="2967">
                  <c:v>17814.0</c:v>
                </c:pt>
                <c:pt idx="2968">
                  <c:v>8910.0</c:v>
                </c:pt>
                <c:pt idx="2969">
                  <c:v>11884.0</c:v>
                </c:pt>
                <c:pt idx="2970">
                  <c:v>11888.0</c:v>
                </c:pt>
                <c:pt idx="2971">
                  <c:v>20811.0</c:v>
                </c:pt>
                <c:pt idx="2972">
                  <c:v>38662.0</c:v>
                </c:pt>
                <c:pt idx="2973">
                  <c:v>17850.0</c:v>
                </c:pt>
                <c:pt idx="2974">
                  <c:v>8928.0</c:v>
                </c:pt>
                <c:pt idx="2975">
                  <c:v>26793.0</c:v>
                </c:pt>
                <c:pt idx="2976">
                  <c:v>17868.0</c:v>
                </c:pt>
                <c:pt idx="2977">
                  <c:v>14895.0</c:v>
                </c:pt>
                <c:pt idx="2978">
                  <c:v>20860.0</c:v>
                </c:pt>
                <c:pt idx="2979">
                  <c:v>23848.0</c:v>
                </c:pt>
                <c:pt idx="2980">
                  <c:v>8946.0</c:v>
                </c:pt>
                <c:pt idx="2981">
                  <c:v>23864.0</c:v>
                </c:pt>
                <c:pt idx="2982">
                  <c:v>14920.0</c:v>
                </c:pt>
                <c:pt idx="2983">
                  <c:v>5970.0</c:v>
                </c:pt>
                <c:pt idx="2984">
                  <c:v>11944.0</c:v>
                </c:pt>
                <c:pt idx="2985">
                  <c:v>17922.0</c:v>
                </c:pt>
                <c:pt idx="2986">
                  <c:v>14940.0</c:v>
                </c:pt>
                <c:pt idx="2987">
                  <c:v>2989.0</c:v>
                </c:pt>
                <c:pt idx="2988">
                  <c:v>17940.0</c:v>
                </c:pt>
                <c:pt idx="2989">
                  <c:v>23928.0</c:v>
                </c:pt>
                <c:pt idx="2990">
                  <c:v>11968.0</c:v>
                </c:pt>
                <c:pt idx="2991">
                  <c:v>17958.0</c:v>
                </c:pt>
                <c:pt idx="2992">
                  <c:v>23952.0</c:v>
                </c:pt>
                <c:pt idx="2993">
                  <c:v>11980.0</c:v>
                </c:pt>
                <c:pt idx="2994">
                  <c:v>8988.0</c:v>
                </c:pt>
                <c:pt idx="2995">
                  <c:v>8991.0</c:v>
                </c:pt>
                <c:pt idx="2996">
                  <c:v>17988.0</c:v>
                </c:pt>
                <c:pt idx="2997">
                  <c:v>17994.0</c:v>
                </c:pt>
                <c:pt idx="2998">
                  <c:v>3000.0</c:v>
                </c:pt>
                <c:pt idx="2999">
                  <c:v>15005.0</c:v>
                </c:pt>
                <c:pt idx="3000">
                  <c:v>6004.0</c:v>
                </c:pt>
                <c:pt idx="3001">
                  <c:v>18018.0</c:v>
                </c:pt>
                <c:pt idx="3002">
                  <c:v>12016.0</c:v>
                </c:pt>
                <c:pt idx="3003">
                  <c:v>9015.0</c:v>
                </c:pt>
                <c:pt idx="3004">
                  <c:v>18036.0</c:v>
                </c:pt>
                <c:pt idx="3005">
                  <c:v>9021.0</c:v>
                </c:pt>
                <c:pt idx="3006">
                  <c:v>15040.0</c:v>
                </c:pt>
                <c:pt idx="3007">
                  <c:v>6018.0</c:v>
                </c:pt>
                <c:pt idx="3008">
                  <c:v>30100.0</c:v>
                </c:pt>
                <c:pt idx="3009">
                  <c:v>3011.0</c:v>
                </c:pt>
                <c:pt idx="3010">
                  <c:v>21084.0</c:v>
                </c:pt>
                <c:pt idx="3011">
                  <c:v>9039.0</c:v>
                </c:pt>
                <c:pt idx="3012">
                  <c:v>30140.0</c:v>
                </c:pt>
                <c:pt idx="3013">
                  <c:v>18090.0</c:v>
                </c:pt>
                <c:pt idx="3014">
                  <c:v>15080.0</c:v>
                </c:pt>
                <c:pt idx="3015">
                  <c:v>15085.0</c:v>
                </c:pt>
                <c:pt idx="3016">
                  <c:v>24144.0</c:v>
                </c:pt>
                <c:pt idx="3017">
                  <c:v>30190.0</c:v>
                </c:pt>
                <c:pt idx="3018">
                  <c:v>21140.0</c:v>
                </c:pt>
                <c:pt idx="3019">
                  <c:v>9063.0</c:v>
                </c:pt>
                <c:pt idx="3020">
                  <c:v>3022.0</c:v>
                </c:pt>
                <c:pt idx="3021">
                  <c:v>18138.0</c:v>
                </c:pt>
                <c:pt idx="3022">
                  <c:v>24192.0</c:v>
                </c:pt>
                <c:pt idx="3023">
                  <c:v>21175.0</c:v>
                </c:pt>
                <c:pt idx="3024">
                  <c:v>12104.0</c:v>
                </c:pt>
                <c:pt idx="3025">
                  <c:v>24216.0</c:v>
                </c:pt>
                <c:pt idx="3026">
                  <c:v>21196.0</c:v>
                </c:pt>
                <c:pt idx="3027">
                  <c:v>18174.0</c:v>
                </c:pt>
                <c:pt idx="3028">
                  <c:v>18180.0</c:v>
                </c:pt>
                <c:pt idx="3029">
                  <c:v>24248.0</c:v>
                </c:pt>
                <c:pt idx="3030">
                  <c:v>18192.0</c:v>
                </c:pt>
                <c:pt idx="3031">
                  <c:v>9099.0</c:v>
                </c:pt>
                <c:pt idx="3032">
                  <c:v>9102.0</c:v>
                </c:pt>
                <c:pt idx="3033">
                  <c:v>9105.0</c:v>
                </c:pt>
                <c:pt idx="3034">
                  <c:v>9108.0</c:v>
                </c:pt>
                <c:pt idx="3035">
                  <c:v>12148.0</c:v>
                </c:pt>
                <c:pt idx="3036">
                  <c:v>12152.0</c:v>
                </c:pt>
                <c:pt idx="3037">
                  <c:v>18234.0</c:v>
                </c:pt>
                <c:pt idx="3038">
                  <c:v>27360.0</c:v>
                </c:pt>
                <c:pt idx="3039">
                  <c:v>15205.0</c:v>
                </c:pt>
                <c:pt idx="3040">
                  <c:v>9126.0</c:v>
                </c:pt>
                <c:pt idx="3041">
                  <c:v>12172.0</c:v>
                </c:pt>
                <c:pt idx="3042">
                  <c:v>15220.0</c:v>
                </c:pt>
                <c:pt idx="3043">
                  <c:v>6090.0</c:v>
                </c:pt>
                <c:pt idx="3044">
                  <c:v>12184.0</c:v>
                </c:pt>
                <c:pt idx="3045">
                  <c:v>39611.0</c:v>
                </c:pt>
                <c:pt idx="3046">
                  <c:v>21336.0</c:v>
                </c:pt>
                <c:pt idx="3047">
                  <c:v>12196.0</c:v>
                </c:pt>
                <c:pt idx="3048">
                  <c:v>12200.0</c:v>
                </c:pt>
                <c:pt idx="3049">
                  <c:v>15255.0</c:v>
                </c:pt>
                <c:pt idx="3050">
                  <c:v>3052.0</c:v>
                </c:pt>
                <c:pt idx="3051">
                  <c:v>15265.0</c:v>
                </c:pt>
                <c:pt idx="3052">
                  <c:v>6108.0</c:v>
                </c:pt>
                <c:pt idx="3053">
                  <c:v>24440.0</c:v>
                </c:pt>
                <c:pt idx="3054">
                  <c:v>18336.0</c:v>
                </c:pt>
                <c:pt idx="3055">
                  <c:v>9171.0</c:v>
                </c:pt>
                <c:pt idx="3056">
                  <c:v>18348.0</c:v>
                </c:pt>
                <c:pt idx="3057">
                  <c:v>6118.0</c:v>
                </c:pt>
                <c:pt idx="3058">
                  <c:v>21420.0</c:v>
                </c:pt>
                <c:pt idx="3059">
                  <c:v>12244.0</c:v>
                </c:pt>
                <c:pt idx="3060">
                  <c:v>21434.0</c:v>
                </c:pt>
                <c:pt idx="3061">
                  <c:v>21441.0</c:v>
                </c:pt>
                <c:pt idx="3062">
                  <c:v>15320.0</c:v>
                </c:pt>
                <c:pt idx="3063">
                  <c:v>15325.0</c:v>
                </c:pt>
                <c:pt idx="3064">
                  <c:v>15330.0</c:v>
                </c:pt>
                <c:pt idx="3065">
                  <c:v>6134.0</c:v>
                </c:pt>
                <c:pt idx="3066">
                  <c:v>9204.0</c:v>
                </c:pt>
                <c:pt idx="3067">
                  <c:v>12276.0</c:v>
                </c:pt>
                <c:pt idx="3068">
                  <c:v>18420.0</c:v>
                </c:pt>
                <c:pt idx="3069">
                  <c:v>21497.0</c:v>
                </c:pt>
                <c:pt idx="3070">
                  <c:v>18432.0</c:v>
                </c:pt>
                <c:pt idx="3071">
                  <c:v>12292.0</c:v>
                </c:pt>
                <c:pt idx="3072">
                  <c:v>9222.0</c:v>
                </c:pt>
                <c:pt idx="3073">
                  <c:v>9225.0</c:v>
                </c:pt>
                <c:pt idx="3074">
                  <c:v>12304.0</c:v>
                </c:pt>
                <c:pt idx="3075">
                  <c:v>6154.0</c:v>
                </c:pt>
                <c:pt idx="3076">
                  <c:v>27702.0</c:v>
                </c:pt>
                <c:pt idx="3077">
                  <c:v>6158.0</c:v>
                </c:pt>
                <c:pt idx="3078">
                  <c:v>24640.0</c:v>
                </c:pt>
                <c:pt idx="3079">
                  <c:v>6162.0</c:v>
                </c:pt>
                <c:pt idx="3080">
                  <c:v>12328.0</c:v>
                </c:pt>
                <c:pt idx="3081">
                  <c:v>6166.0</c:v>
                </c:pt>
                <c:pt idx="3082">
                  <c:v>6168.0</c:v>
                </c:pt>
                <c:pt idx="3083">
                  <c:v>9255.0</c:v>
                </c:pt>
                <c:pt idx="3084">
                  <c:v>18516.0</c:v>
                </c:pt>
                <c:pt idx="3085">
                  <c:v>12348.0</c:v>
                </c:pt>
                <c:pt idx="3086">
                  <c:v>15440.0</c:v>
                </c:pt>
                <c:pt idx="3087">
                  <c:v>21623.0</c:v>
                </c:pt>
                <c:pt idx="3088">
                  <c:v>9270.0</c:v>
                </c:pt>
                <c:pt idx="3089">
                  <c:v>15455.0</c:v>
                </c:pt>
                <c:pt idx="3090">
                  <c:v>9276.0</c:v>
                </c:pt>
                <c:pt idx="3091">
                  <c:v>15465.0</c:v>
                </c:pt>
                <c:pt idx="3092">
                  <c:v>12376.0</c:v>
                </c:pt>
                <c:pt idx="3093">
                  <c:v>18570.0</c:v>
                </c:pt>
                <c:pt idx="3094">
                  <c:v>18576.0</c:v>
                </c:pt>
                <c:pt idx="3095">
                  <c:v>15485.0</c:v>
                </c:pt>
                <c:pt idx="3096">
                  <c:v>18588.0</c:v>
                </c:pt>
                <c:pt idx="3097">
                  <c:v>18594.0</c:v>
                </c:pt>
                <c:pt idx="3098">
                  <c:v>15500.0</c:v>
                </c:pt>
                <c:pt idx="3099">
                  <c:v>18606.0</c:v>
                </c:pt>
                <c:pt idx="3100">
                  <c:v>18612.0</c:v>
                </c:pt>
                <c:pt idx="3101">
                  <c:v>15515.0</c:v>
                </c:pt>
                <c:pt idx="3102">
                  <c:v>18624.0</c:v>
                </c:pt>
                <c:pt idx="3103">
                  <c:v>15525.0</c:v>
                </c:pt>
                <c:pt idx="3104">
                  <c:v>15530.0</c:v>
                </c:pt>
                <c:pt idx="3105">
                  <c:v>9321.0</c:v>
                </c:pt>
                <c:pt idx="3106">
                  <c:v>18648.0</c:v>
                </c:pt>
                <c:pt idx="3107">
                  <c:v>3109.0</c:v>
                </c:pt>
                <c:pt idx="3108">
                  <c:v>3110.0</c:v>
                </c:pt>
                <c:pt idx="3109">
                  <c:v>9333.0</c:v>
                </c:pt>
                <c:pt idx="3110">
                  <c:v>12448.0</c:v>
                </c:pt>
                <c:pt idx="3111">
                  <c:v>21791.0</c:v>
                </c:pt>
                <c:pt idx="3112">
                  <c:v>15570.0</c:v>
                </c:pt>
                <c:pt idx="3113">
                  <c:v>3115.0</c:v>
                </c:pt>
                <c:pt idx="3114">
                  <c:v>15580.0</c:v>
                </c:pt>
                <c:pt idx="3115">
                  <c:v>9351.0</c:v>
                </c:pt>
                <c:pt idx="3116">
                  <c:v>9354.0</c:v>
                </c:pt>
                <c:pt idx="3117">
                  <c:v>15595.0</c:v>
                </c:pt>
                <c:pt idx="3118">
                  <c:v>18720.0</c:v>
                </c:pt>
                <c:pt idx="3119">
                  <c:v>21847.0</c:v>
                </c:pt>
                <c:pt idx="3120">
                  <c:v>12492.0</c:v>
                </c:pt>
                <c:pt idx="3121">
                  <c:v>21868.0</c:v>
                </c:pt>
                <c:pt idx="3122">
                  <c:v>12500.0</c:v>
                </c:pt>
                <c:pt idx="3123">
                  <c:v>12504.0</c:v>
                </c:pt>
                <c:pt idx="3124">
                  <c:v>3127.0</c:v>
                </c:pt>
                <c:pt idx="3125">
                  <c:v>9384.0</c:v>
                </c:pt>
                <c:pt idx="3126">
                  <c:v>6258.0</c:v>
                </c:pt>
                <c:pt idx="3127">
                  <c:v>9390.0</c:v>
                </c:pt>
                <c:pt idx="3128">
                  <c:v>3131.0</c:v>
                </c:pt>
                <c:pt idx="3129">
                  <c:v>21924.0</c:v>
                </c:pt>
                <c:pt idx="3130">
                  <c:v>21931.0</c:v>
                </c:pt>
                <c:pt idx="3131">
                  <c:v>3134.0</c:v>
                </c:pt>
                <c:pt idx="3132">
                  <c:v>12540.0</c:v>
                </c:pt>
                <c:pt idx="3133">
                  <c:v>9408.0</c:v>
                </c:pt>
                <c:pt idx="3134">
                  <c:v>9411.0</c:v>
                </c:pt>
                <c:pt idx="3135">
                  <c:v>12552.0</c:v>
                </c:pt>
                <c:pt idx="3136">
                  <c:v>12556.0</c:v>
                </c:pt>
                <c:pt idx="3137">
                  <c:v>18840.0</c:v>
                </c:pt>
                <c:pt idx="3138">
                  <c:v>25128.0</c:v>
                </c:pt>
                <c:pt idx="3139">
                  <c:v>15710.0</c:v>
                </c:pt>
                <c:pt idx="3140">
                  <c:v>12572.0</c:v>
                </c:pt>
                <c:pt idx="3141">
                  <c:v>15720.0</c:v>
                </c:pt>
                <c:pt idx="3142">
                  <c:v>3145.0</c:v>
                </c:pt>
                <c:pt idx="3143">
                  <c:v>6292.0</c:v>
                </c:pt>
                <c:pt idx="3144">
                  <c:v>9441.0</c:v>
                </c:pt>
                <c:pt idx="3145">
                  <c:v>12592.0</c:v>
                </c:pt>
                <c:pt idx="3146">
                  <c:v>6298.0</c:v>
                </c:pt>
                <c:pt idx="3147">
                  <c:v>18900.0</c:v>
                </c:pt>
                <c:pt idx="3148">
                  <c:v>6302.0</c:v>
                </c:pt>
                <c:pt idx="3149">
                  <c:v>9456.0</c:v>
                </c:pt>
                <c:pt idx="3150">
                  <c:v>15765.0</c:v>
                </c:pt>
                <c:pt idx="3151">
                  <c:v>15770.0</c:v>
                </c:pt>
                <c:pt idx="3152">
                  <c:v>12620.0</c:v>
                </c:pt>
                <c:pt idx="3153">
                  <c:v>3156.0</c:v>
                </c:pt>
                <c:pt idx="3154">
                  <c:v>9471.0</c:v>
                </c:pt>
                <c:pt idx="3155">
                  <c:v>25264.0</c:v>
                </c:pt>
                <c:pt idx="3156">
                  <c:v>12636.0</c:v>
                </c:pt>
                <c:pt idx="3157">
                  <c:v>9480.0</c:v>
                </c:pt>
                <c:pt idx="3158">
                  <c:v>18966.0</c:v>
                </c:pt>
                <c:pt idx="3159">
                  <c:v>12648.0</c:v>
                </c:pt>
                <c:pt idx="3160">
                  <c:v>18978.0</c:v>
                </c:pt>
                <c:pt idx="3161">
                  <c:v>18984.0</c:v>
                </c:pt>
                <c:pt idx="3162">
                  <c:v>18990.0</c:v>
                </c:pt>
                <c:pt idx="3163">
                  <c:v>9498.0</c:v>
                </c:pt>
                <c:pt idx="3164">
                  <c:v>12668.0</c:v>
                </c:pt>
                <c:pt idx="3165">
                  <c:v>12672.0</c:v>
                </c:pt>
                <c:pt idx="3166">
                  <c:v>12676.0</c:v>
                </c:pt>
                <c:pt idx="3167">
                  <c:v>12680.0</c:v>
                </c:pt>
                <c:pt idx="3168">
                  <c:v>9513.0</c:v>
                </c:pt>
                <c:pt idx="3169">
                  <c:v>19032.0</c:v>
                </c:pt>
                <c:pt idx="3170">
                  <c:v>22211.0</c:v>
                </c:pt>
                <c:pt idx="3171">
                  <c:v>6348.0</c:v>
                </c:pt>
                <c:pt idx="3172">
                  <c:v>15875.0</c:v>
                </c:pt>
                <c:pt idx="3173">
                  <c:v>12704.0</c:v>
                </c:pt>
                <c:pt idx="3174">
                  <c:v>3177.0</c:v>
                </c:pt>
                <c:pt idx="3175">
                  <c:v>19068.0</c:v>
                </c:pt>
                <c:pt idx="3176">
                  <c:v>19074.0</c:v>
                </c:pt>
                <c:pt idx="3177">
                  <c:v>15900.0</c:v>
                </c:pt>
                <c:pt idx="3178">
                  <c:v>6362.0</c:v>
                </c:pt>
                <c:pt idx="3179">
                  <c:v>9546.0</c:v>
                </c:pt>
                <c:pt idx="3180">
                  <c:v>15915.0</c:v>
                </c:pt>
                <c:pt idx="3181">
                  <c:v>12736.0</c:v>
                </c:pt>
                <c:pt idx="3182">
                  <c:v>12740.0</c:v>
                </c:pt>
                <c:pt idx="3183">
                  <c:v>3186.0</c:v>
                </c:pt>
                <c:pt idx="3184">
                  <c:v>9561.0</c:v>
                </c:pt>
                <c:pt idx="3185">
                  <c:v>19128.0</c:v>
                </c:pt>
                <c:pt idx="3186">
                  <c:v>6378.0</c:v>
                </c:pt>
                <c:pt idx="3187">
                  <c:v>12760.0</c:v>
                </c:pt>
                <c:pt idx="3188">
                  <c:v>3191.0</c:v>
                </c:pt>
                <c:pt idx="3189">
                  <c:v>15965.0</c:v>
                </c:pt>
                <c:pt idx="3190">
                  <c:v>3194.0</c:v>
                </c:pt>
                <c:pt idx="3191">
                  <c:v>9585.0</c:v>
                </c:pt>
                <c:pt idx="3192">
                  <c:v>12784.0</c:v>
                </c:pt>
                <c:pt idx="3193">
                  <c:v>12788.0</c:v>
                </c:pt>
                <c:pt idx="3194">
                  <c:v>19188.0</c:v>
                </c:pt>
                <c:pt idx="3195">
                  <c:v>22393.0</c:v>
                </c:pt>
                <c:pt idx="3196">
                  <c:v>3200.0</c:v>
                </c:pt>
                <c:pt idx="3197">
                  <c:v>3201.0</c:v>
                </c:pt>
                <c:pt idx="3198">
                  <c:v>25616.0</c:v>
                </c:pt>
                <c:pt idx="3199">
                  <c:v>25624.0</c:v>
                </c:pt>
                <c:pt idx="3200">
                  <c:v>6408.0</c:v>
                </c:pt>
                <c:pt idx="3201">
                  <c:v>19230.0</c:v>
                </c:pt>
                <c:pt idx="3202">
                  <c:v>9618.0</c:v>
                </c:pt>
                <c:pt idx="3203">
                  <c:v>12828.0</c:v>
                </c:pt>
                <c:pt idx="3204">
                  <c:v>9624.0</c:v>
                </c:pt>
                <c:pt idx="3205">
                  <c:v>9627.0</c:v>
                </c:pt>
                <c:pt idx="3206">
                  <c:v>16050.0</c:v>
                </c:pt>
                <c:pt idx="3207">
                  <c:v>9633.0</c:v>
                </c:pt>
                <c:pt idx="3208">
                  <c:v>3212.0</c:v>
                </c:pt>
                <c:pt idx="3209">
                  <c:v>19278.0</c:v>
                </c:pt>
                <c:pt idx="3210">
                  <c:v>16070.0</c:v>
                </c:pt>
                <c:pt idx="3211">
                  <c:v>9645.0</c:v>
                </c:pt>
                <c:pt idx="3212">
                  <c:v>12864.0</c:v>
                </c:pt>
                <c:pt idx="3213">
                  <c:v>9651.0</c:v>
                </c:pt>
                <c:pt idx="3214">
                  <c:v>19308.0</c:v>
                </c:pt>
                <c:pt idx="3215">
                  <c:v>9657.0</c:v>
                </c:pt>
                <c:pt idx="3216">
                  <c:v>22540.0</c:v>
                </c:pt>
                <c:pt idx="3217">
                  <c:v>6442.0</c:v>
                </c:pt>
                <c:pt idx="3218">
                  <c:v>19332.0</c:v>
                </c:pt>
                <c:pt idx="3219">
                  <c:v>12892.0</c:v>
                </c:pt>
                <c:pt idx="3220">
                  <c:v>9672.0</c:v>
                </c:pt>
                <c:pt idx="3221">
                  <c:v>9675.0</c:v>
                </c:pt>
                <c:pt idx="3222">
                  <c:v>9678.0</c:v>
                </c:pt>
                <c:pt idx="3223">
                  <c:v>19362.0</c:v>
                </c:pt>
                <c:pt idx="3224">
                  <c:v>3228.0</c:v>
                </c:pt>
                <c:pt idx="3225">
                  <c:v>16145.0</c:v>
                </c:pt>
                <c:pt idx="3226">
                  <c:v>29070.0</c:v>
                </c:pt>
                <c:pt idx="3227">
                  <c:v>16155.0</c:v>
                </c:pt>
                <c:pt idx="3228">
                  <c:v>12928.0</c:v>
                </c:pt>
                <c:pt idx="3229">
                  <c:v>12932.0</c:v>
                </c:pt>
                <c:pt idx="3230">
                  <c:v>12936.0</c:v>
                </c:pt>
                <c:pt idx="3231">
                  <c:v>12940.0</c:v>
                </c:pt>
                <c:pt idx="3232">
                  <c:v>19416.0</c:v>
                </c:pt>
                <c:pt idx="3233">
                  <c:v>3237.0</c:v>
                </c:pt>
                <c:pt idx="3234">
                  <c:v>29142.0</c:v>
                </c:pt>
                <c:pt idx="3235">
                  <c:v>22673.0</c:v>
                </c:pt>
                <c:pt idx="3236">
                  <c:v>16200.0</c:v>
                </c:pt>
                <c:pt idx="3237">
                  <c:v>16205.0</c:v>
                </c:pt>
                <c:pt idx="3238">
                  <c:v>9726.0</c:v>
                </c:pt>
                <c:pt idx="3239">
                  <c:v>19458.0</c:v>
                </c:pt>
                <c:pt idx="3240">
                  <c:v>32440.0</c:v>
                </c:pt>
                <c:pt idx="3241">
                  <c:v>9735.0</c:v>
                </c:pt>
                <c:pt idx="3242">
                  <c:v>3247.0</c:v>
                </c:pt>
                <c:pt idx="3243">
                  <c:v>12992.0</c:v>
                </c:pt>
                <c:pt idx="3244">
                  <c:v>9747.0</c:v>
                </c:pt>
                <c:pt idx="3245">
                  <c:v>19500.0</c:v>
                </c:pt>
                <c:pt idx="3246">
                  <c:v>19506.0</c:v>
                </c:pt>
                <c:pt idx="3247">
                  <c:v>6506.0</c:v>
                </c:pt>
                <c:pt idx="3248">
                  <c:v>16270.0</c:v>
                </c:pt>
                <c:pt idx="3249">
                  <c:v>9765.0</c:v>
                </c:pt>
                <c:pt idx="3250">
                  <c:v>13024.0</c:v>
                </c:pt>
                <c:pt idx="3251">
                  <c:v>6514.0</c:v>
                </c:pt>
                <c:pt idx="3252">
                  <c:v>22806.0</c:v>
                </c:pt>
                <c:pt idx="3253">
                  <c:v>9777.0</c:v>
                </c:pt>
                <c:pt idx="3254">
                  <c:v>3260.0</c:v>
                </c:pt>
                <c:pt idx="3255">
                  <c:v>16305.0</c:v>
                </c:pt>
                <c:pt idx="3256">
                  <c:v>13048.0</c:v>
                </c:pt>
                <c:pt idx="3257">
                  <c:v>9789.0</c:v>
                </c:pt>
                <c:pt idx="3258">
                  <c:v>16320.0</c:v>
                </c:pt>
                <c:pt idx="3259">
                  <c:v>16325.0</c:v>
                </c:pt>
                <c:pt idx="3260">
                  <c:v>16330.0</c:v>
                </c:pt>
                <c:pt idx="3261">
                  <c:v>9801.0</c:v>
                </c:pt>
                <c:pt idx="3262">
                  <c:v>16340.0</c:v>
                </c:pt>
                <c:pt idx="3263">
                  <c:v>13076.0</c:v>
                </c:pt>
                <c:pt idx="3264">
                  <c:v>13080.0</c:v>
                </c:pt>
                <c:pt idx="3265">
                  <c:v>3271.0</c:v>
                </c:pt>
                <c:pt idx="3266">
                  <c:v>6544.0</c:v>
                </c:pt>
                <c:pt idx="3267">
                  <c:v>6546.0</c:v>
                </c:pt>
                <c:pt idx="3268">
                  <c:v>6548.0</c:v>
                </c:pt>
                <c:pt idx="3269">
                  <c:v>19650.0</c:v>
                </c:pt>
                <c:pt idx="3270">
                  <c:v>16380.0</c:v>
                </c:pt>
                <c:pt idx="3271">
                  <c:v>13108.0</c:v>
                </c:pt>
                <c:pt idx="3272">
                  <c:v>26224.0</c:v>
                </c:pt>
                <c:pt idx="3273">
                  <c:v>16395.0</c:v>
                </c:pt>
                <c:pt idx="3274">
                  <c:v>16400.0</c:v>
                </c:pt>
                <c:pt idx="3275">
                  <c:v>19692.0</c:v>
                </c:pt>
                <c:pt idx="3276">
                  <c:v>22981.0</c:v>
                </c:pt>
                <c:pt idx="3277">
                  <c:v>13136.0</c:v>
                </c:pt>
                <c:pt idx="3278">
                  <c:v>16425.0</c:v>
                </c:pt>
                <c:pt idx="3279">
                  <c:v>13144.0</c:v>
                </c:pt>
                <c:pt idx="3280">
                  <c:v>16435.0</c:v>
                </c:pt>
                <c:pt idx="3281">
                  <c:v>13152.0</c:v>
                </c:pt>
                <c:pt idx="3282">
                  <c:v>13156.0</c:v>
                </c:pt>
                <c:pt idx="3283">
                  <c:v>9870.0</c:v>
                </c:pt>
                <c:pt idx="3284">
                  <c:v>19746.0</c:v>
                </c:pt>
                <c:pt idx="3285">
                  <c:v>13168.0</c:v>
                </c:pt>
                <c:pt idx="3286">
                  <c:v>13172.0</c:v>
                </c:pt>
                <c:pt idx="3287">
                  <c:v>19764.0</c:v>
                </c:pt>
                <c:pt idx="3288">
                  <c:v>19770.0</c:v>
                </c:pt>
                <c:pt idx="3289">
                  <c:v>19776.0</c:v>
                </c:pt>
                <c:pt idx="3290">
                  <c:v>16485.0</c:v>
                </c:pt>
                <c:pt idx="3291">
                  <c:v>9894.0</c:v>
                </c:pt>
                <c:pt idx="3292">
                  <c:v>16495.0</c:v>
                </c:pt>
                <c:pt idx="3293">
                  <c:v>16500.0</c:v>
                </c:pt>
                <c:pt idx="3294">
                  <c:v>9903.0</c:v>
                </c:pt>
                <c:pt idx="3295">
                  <c:v>19812.0</c:v>
                </c:pt>
                <c:pt idx="3296">
                  <c:v>13212.0</c:v>
                </c:pt>
                <c:pt idx="3297">
                  <c:v>23128.0</c:v>
                </c:pt>
                <c:pt idx="3298">
                  <c:v>6610.0</c:v>
                </c:pt>
                <c:pt idx="3299">
                  <c:v>6612.0</c:v>
                </c:pt>
                <c:pt idx="3300">
                  <c:v>6614.0</c:v>
                </c:pt>
                <c:pt idx="3301">
                  <c:v>19848.0</c:v>
                </c:pt>
                <c:pt idx="3302">
                  <c:v>16545.0</c:v>
                </c:pt>
                <c:pt idx="3303">
                  <c:v>6620.0</c:v>
                </c:pt>
                <c:pt idx="3304">
                  <c:v>19866.0</c:v>
                </c:pt>
                <c:pt idx="3305">
                  <c:v>6624.0</c:v>
                </c:pt>
                <c:pt idx="3306">
                  <c:v>19878.0</c:v>
                </c:pt>
                <c:pt idx="3307">
                  <c:v>13256.0</c:v>
                </c:pt>
                <c:pt idx="3308">
                  <c:v>6630.0</c:v>
                </c:pt>
                <c:pt idx="3309">
                  <c:v>16580.0</c:v>
                </c:pt>
                <c:pt idx="3310">
                  <c:v>13268.0</c:v>
                </c:pt>
                <c:pt idx="3311">
                  <c:v>13272.0</c:v>
                </c:pt>
                <c:pt idx="3312">
                  <c:v>19914.0</c:v>
                </c:pt>
                <c:pt idx="3313">
                  <c:v>3320.0</c:v>
                </c:pt>
                <c:pt idx="3314">
                  <c:v>19926.0</c:v>
                </c:pt>
                <c:pt idx="3315">
                  <c:v>16610.0</c:v>
                </c:pt>
                <c:pt idx="3316">
                  <c:v>9969.0</c:v>
                </c:pt>
                <c:pt idx="3317">
                  <c:v>19944.0</c:v>
                </c:pt>
                <c:pt idx="3318">
                  <c:v>13300.0</c:v>
                </c:pt>
                <c:pt idx="3319">
                  <c:v>13304.0</c:v>
                </c:pt>
                <c:pt idx="3320">
                  <c:v>13308.0</c:v>
                </c:pt>
                <c:pt idx="3321">
                  <c:v>16640.0</c:v>
                </c:pt>
                <c:pt idx="3322">
                  <c:v>23303.0</c:v>
                </c:pt>
                <c:pt idx="3323">
                  <c:v>16650.0</c:v>
                </c:pt>
                <c:pt idx="3324">
                  <c:v>16655.0</c:v>
                </c:pt>
                <c:pt idx="3325">
                  <c:v>6664.0</c:v>
                </c:pt>
                <c:pt idx="3326">
                  <c:v>3333.0</c:v>
                </c:pt>
                <c:pt idx="3327">
                  <c:v>10002.0</c:v>
                </c:pt>
                <c:pt idx="3328">
                  <c:v>13340.0</c:v>
                </c:pt>
                <c:pt idx="3329">
                  <c:v>6672.0</c:v>
                </c:pt>
                <c:pt idx="3330">
                  <c:v>6674.0</c:v>
                </c:pt>
                <c:pt idx="3331">
                  <c:v>16690.0</c:v>
                </c:pt>
                <c:pt idx="3332">
                  <c:v>10017.0</c:v>
                </c:pt>
                <c:pt idx="3333">
                  <c:v>33400.0</c:v>
                </c:pt>
                <c:pt idx="3334">
                  <c:v>20046.0</c:v>
                </c:pt>
                <c:pt idx="3335">
                  <c:v>10026.0</c:v>
                </c:pt>
                <c:pt idx="3336">
                  <c:v>10029.0</c:v>
                </c:pt>
                <c:pt idx="3337">
                  <c:v>16720.0</c:v>
                </c:pt>
                <c:pt idx="3338">
                  <c:v>13380.0</c:v>
                </c:pt>
                <c:pt idx="3339">
                  <c:v>13384.0</c:v>
                </c:pt>
                <c:pt idx="3340">
                  <c:v>16735.0</c:v>
                </c:pt>
                <c:pt idx="3341">
                  <c:v>20088.0</c:v>
                </c:pt>
                <c:pt idx="3342">
                  <c:v>20094.0</c:v>
                </c:pt>
                <c:pt idx="3343">
                  <c:v>3350.0</c:v>
                </c:pt>
                <c:pt idx="3344">
                  <c:v>6702.0</c:v>
                </c:pt>
                <c:pt idx="3345">
                  <c:v>6704.0</c:v>
                </c:pt>
                <c:pt idx="3346">
                  <c:v>6706.0</c:v>
                </c:pt>
                <c:pt idx="3347">
                  <c:v>3355.0</c:v>
                </c:pt>
                <c:pt idx="3348">
                  <c:v>10068.0</c:v>
                </c:pt>
                <c:pt idx="3349">
                  <c:v>13428.0</c:v>
                </c:pt>
                <c:pt idx="3350">
                  <c:v>13432.0</c:v>
                </c:pt>
                <c:pt idx="3351">
                  <c:v>13436.0</c:v>
                </c:pt>
                <c:pt idx="3352">
                  <c:v>13440.0</c:v>
                </c:pt>
                <c:pt idx="3353">
                  <c:v>6722.0</c:v>
                </c:pt>
                <c:pt idx="3354">
                  <c:v>20172.0</c:v>
                </c:pt>
                <c:pt idx="3355">
                  <c:v>10089.0</c:v>
                </c:pt>
                <c:pt idx="3356">
                  <c:v>6728.0</c:v>
                </c:pt>
                <c:pt idx="3357">
                  <c:v>16825.0</c:v>
                </c:pt>
                <c:pt idx="3358">
                  <c:v>3366.0</c:v>
                </c:pt>
                <c:pt idx="3359">
                  <c:v>3367.0</c:v>
                </c:pt>
                <c:pt idx="3360">
                  <c:v>10104.0</c:v>
                </c:pt>
                <c:pt idx="3361">
                  <c:v>20214.0</c:v>
                </c:pt>
                <c:pt idx="3362">
                  <c:v>20220.0</c:v>
                </c:pt>
                <c:pt idx="3363">
                  <c:v>23597.0</c:v>
                </c:pt>
                <c:pt idx="3364">
                  <c:v>13488.0</c:v>
                </c:pt>
                <c:pt idx="3365">
                  <c:v>3373.0</c:v>
                </c:pt>
                <c:pt idx="3366">
                  <c:v>6748.0</c:v>
                </c:pt>
                <c:pt idx="3367">
                  <c:v>16875.0</c:v>
                </c:pt>
                <c:pt idx="3368">
                  <c:v>6752.0</c:v>
                </c:pt>
                <c:pt idx="3369">
                  <c:v>20262.0</c:v>
                </c:pt>
                <c:pt idx="3370">
                  <c:v>13512.0</c:v>
                </c:pt>
                <c:pt idx="3371">
                  <c:v>16895.0</c:v>
                </c:pt>
                <c:pt idx="3372">
                  <c:v>20280.0</c:v>
                </c:pt>
                <c:pt idx="3373">
                  <c:v>3381.0</c:v>
                </c:pt>
                <c:pt idx="3374">
                  <c:v>13528.0</c:v>
                </c:pt>
                <c:pt idx="3375">
                  <c:v>3383.0</c:v>
                </c:pt>
                <c:pt idx="3376">
                  <c:v>6768.0</c:v>
                </c:pt>
                <c:pt idx="3377">
                  <c:v>3385.0</c:v>
                </c:pt>
                <c:pt idx="3378">
                  <c:v>13544.0</c:v>
                </c:pt>
                <c:pt idx="3379">
                  <c:v>16935.0</c:v>
                </c:pt>
                <c:pt idx="3380">
                  <c:v>10164.0</c:v>
                </c:pt>
                <c:pt idx="3381">
                  <c:v>10167.0</c:v>
                </c:pt>
                <c:pt idx="3382">
                  <c:v>6780.0</c:v>
                </c:pt>
                <c:pt idx="3383">
                  <c:v>3391.0</c:v>
                </c:pt>
                <c:pt idx="3384">
                  <c:v>3392.0</c:v>
                </c:pt>
                <c:pt idx="3385">
                  <c:v>16965.0</c:v>
                </c:pt>
                <c:pt idx="3386">
                  <c:v>3394.0</c:v>
                </c:pt>
                <c:pt idx="3387">
                  <c:v>16975.0</c:v>
                </c:pt>
                <c:pt idx="3388">
                  <c:v>13584.0</c:v>
                </c:pt>
                <c:pt idx="3389">
                  <c:v>3397.0</c:v>
                </c:pt>
                <c:pt idx="3390">
                  <c:v>13592.0</c:v>
                </c:pt>
                <c:pt idx="3391">
                  <c:v>20394.0</c:v>
                </c:pt>
                <c:pt idx="3392">
                  <c:v>13600.0</c:v>
                </c:pt>
                <c:pt idx="3393">
                  <c:v>3401.0</c:v>
                </c:pt>
                <c:pt idx="3394">
                  <c:v>17010.0</c:v>
                </c:pt>
                <c:pt idx="3395">
                  <c:v>3403.0</c:v>
                </c:pt>
                <c:pt idx="3396">
                  <c:v>20424.0</c:v>
                </c:pt>
                <c:pt idx="3397">
                  <c:v>13620.0</c:v>
                </c:pt>
                <c:pt idx="3398">
                  <c:v>13624.0</c:v>
                </c:pt>
                <c:pt idx="3399">
                  <c:v>10221.0</c:v>
                </c:pt>
                <c:pt idx="3400">
                  <c:v>6816.0</c:v>
                </c:pt>
                <c:pt idx="3401">
                  <c:v>10227.0</c:v>
                </c:pt>
                <c:pt idx="3402">
                  <c:v>3410.0</c:v>
                </c:pt>
                <c:pt idx="3403">
                  <c:v>10233.0</c:v>
                </c:pt>
                <c:pt idx="3404">
                  <c:v>10236.0</c:v>
                </c:pt>
                <c:pt idx="3405">
                  <c:v>20478.0</c:v>
                </c:pt>
                <c:pt idx="3406">
                  <c:v>10242.0</c:v>
                </c:pt>
                <c:pt idx="3407">
                  <c:v>20490.0</c:v>
                </c:pt>
                <c:pt idx="3408">
                  <c:v>10248.0</c:v>
                </c:pt>
                <c:pt idx="3409">
                  <c:v>10251.0</c:v>
                </c:pt>
                <c:pt idx="3410">
                  <c:v>3418.0</c:v>
                </c:pt>
                <c:pt idx="3411">
                  <c:v>17095.0</c:v>
                </c:pt>
                <c:pt idx="3412">
                  <c:v>3420.0</c:v>
                </c:pt>
                <c:pt idx="3413">
                  <c:v>13684.0</c:v>
                </c:pt>
                <c:pt idx="3414">
                  <c:v>17110.0</c:v>
                </c:pt>
                <c:pt idx="3415">
                  <c:v>13692.0</c:v>
                </c:pt>
                <c:pt idx="3416">
                  <c:v>3424.0</c:v>
                </c:pt>
                <c:pt idx="3417">
                  <c:v>3425.0</c:v>
                </c:pt>
                <c:pt idx="3418">
                  <c:v>17130.0</c:v>
                </c:pt>
                <c:pt idx="3419">
                  <c:v>6854.0</c:v>
                </c:pt>
                <c:pt idx="3420">
                  <c:v>6856.0</c:v>
                </c:pt>
                <c:pt idx="3421">
                  <c:v>13716.0</c:v>
                </c:pt>
                <c:pt idx="3422">
                  <c:v>13720.0</c:v>
                </c:pt>
                <c:pt idx="3423">
                  <c:v>10293.0</c:v>
                </c:pt>
                <c:pt idx="3424">
                  <c:v>6864.0</c:v>
                </c:pt>
                <c:pt idx="3425">
                  <c:v>20598.0</c:v>
                </c:pt>
                <c:pt idx="3426">
                  <c:v>13736.0</c:v>
                </c:pt>
                <c:pt idx="3427">
                  <c:v>6870.0</c:v>
                </c:pt>
                <c:pt idx="3428">
                  <c:v>20622.0</c:v>
                </c:pt>
                <c:pt idx="3429">
                  <c:v>10314.0</c:v>
                </c:pt>
                <c:pt idx="3430">
                  <c:v>6878.0</c:v>
                </c:pt>
                <c:pt idx="3431">
                  <c:v>6880.0</c:v>
                </c:pt>
                <c:pt idx="3432">
                  <c:v>13764.0</c:v>
                </c:pt>
                <c:pt idx="3433">
                  <c:v>3442.0</c:v>
                </c:pt>
                <c:pt idx="3434">
                  <c:v>6886.0</c:v>
                </c:pt>
                <c:pt idx="3435">
                  <c:v>17220.0</c:v>
                </c:pt>
                <c:pt idx="3436">
                  <c:v>10335.0</c:v>
                </c:pt>
                <c:pt idx="3437">
                  <c:v>13784.0</c:v>
                </c:pt>
                <c:pt idx="3438">
                  <c:v>6894.0</c:v>
                </c:pt>
                <c:pt idx="3439">
                  <c:v>10344.0</c:v>
                </c:pt>
                <c:pt idx="3440">
                  <c:v>10347.0</c:v>
                </c:pt>
                <c:pt idx="3441">
                  <c:v>10350.0</c:v>
                </c:pt>
                <c:pt idx="3442">
                  <c:v>24157.0</c:v>
                </c:pt>
                <c:pt idx="3443">
                  <c:v>6904.0</c:v>
                </c:pt>
                <c:pt idx="3444">
                  <c:v>10359.0</c:v>
                </c:pt>
                <c:pt idx="3445">
                  <c:v>10362.0</c:v>
                </c:pt>
                <c:pt idx="3446">
                  <c:v>27640.0</c:v>
                </c:pt>
                <c:pt idx="3447">
                  <c:v>20736.0</c:v>
                </c:pt>
                <c:pt idx="3448">
                  <c:v>3457.0</c:v>
                </c:pt>
                <c:pt idx="3449">
                  <c:v>10374.0</c:v>
                </c:pt>
                <c:pt idx="3450">
                  <c:v>10377.0</c:v>
                </c:pt>
                <c:pt idx="3451">
                  <c:v>6920.0</c:v>
                </c:pt>
                <c:pt idx="3452">
                  <c:v>6922.0</c:v>
                </c:pt>
                <c:pt idx="3453">
                  <c:v>17310.0</c:v>
                </c:pt>
                <c:pt idx="3454">
                  <c:v>10389.0</c:v>
                </c:pt>
                <c:pt idx="3455">
                  <c:v>6928.0</c:v>
                </c:pt>
                <c:pt idx="3456">
                  <c:v>3465.0</c:v>
                </c:pt>
                <c:pt idx="3457">
                  <c:v>3466.0</c:v>
                </c:pt>
                <c:pt idx="3458">
                  <c:v>10401.0</c:v>
                </c:pt>
                <c:pt idx="3459">
                  <c:v>13872.0</c:v>
                </c:pt>
                <c:pt idx="3460">
                  <c:v>6938.0</c:v>
                </c:pt>
                <c:pt idx="3461">
                  <c:v>13880.0</c:v>
                </c:pt>
                <c:pt idx="3462">
                  <c:v>13884.0</c:v>
                </c:pt>
                <c:pt idx="3463">
                  <c:v>17360.0</c:v>
                </c:pt>
                <c:pt idx="3464">
                  <c:v>13892.0</c:v>
                </c:pt>
                <c:pt idx="3465">
                  <c:v>6948.0</c:v>
                </c:pt>
                <c:pt idx="3466">
                  <c:v>3476.0</c:v>
                </c:pt>
                <c:pt idx="3467">
                  <c:v>13908.0</c:v>
                </c:pt>
                <c:pt idx="3468">
                  <c:v>24346.0</c:v>
                </c:pt>
                <c:pt idx="3469">
                  <c:v>3479.0</c:v>
                </c:pt>
                <c:pt idx="3470">
                  <c:v>6960.0</c:v>
                </c:pt>
                <c:pt idx="3471">
                  <c:v>6962.0</c:v>
                </c:pt>
                <c:pt idx="3472">
                  <c:v>27856.0</c:v>
                </c:pt>
                <c:pt idx="3473">
                  <c:v>10449.0</c:v>
                </c:pt>
                <c:pt idx="3474">
                  <c:v>6968.0</c:v>
                </c:pt>
                <c:pt idx="3475">
                  <c:v>13940.0</c:v>
                </c:pt>
                <c:pt idx="3476">
                  <c:v>20916.0</c:v>
                </c:pt>
                <c:pt idx="3477">
                  <c:v>13948.0</c:v>
                </c:pt>
                <c:pt idx="3478">
                  <c:v>3489.0</c:v>
                </c:pt>
                <c:pt idx="3479">
                  <c:v>13960.0</c:v>
                </c:pt>
                <c:pt idx="3480">
                  <c:v>10473.0</c:v>
                </c:pt>
                <c:pt idx="3481">
                  <c:v>13968.0</c:v>
                </c:pt>
                <c:pt idx="3482">
                  <c:v>3493.0</c:v>
                </c:pt>
                <c:pt idx="3483">
                  <c:v>13976.0</c:v>
                </c:pt>
                <c:pt idx="3484">
                  <c:v>20970.0</c:v>
                </c:pt>
                <c:pt idx="3485">
                  <c:v>6992.0</c:v>
                </c:pt>
                <c:pt idx="3486">
                  <c:v>6994.0</c:v>
                </c:pt>
                <c:pt idx="3487">
                  <c:v>17490.0</c:v>
                </c:pt>
                <c:pt idx="3488">
                  <c:v>6998.0</c:v>
                </c:pt>
                <c:pt idx="3489">
                  <c:v>7000.0</c:v>
                </c:pt>
                <c:pt idx="3490">
                  <c:v>10503.0</c:v>
                </c:pt>
                <c:pt idx="3491">
                  <c:v>7004.0</c:v>
                </c:pt>
                <c:pt idx="3492">
                  <c:v>14016.0</c:v>
                </c:pt>
                <c:pt idx="3493">
                  <c:v>7010.0</c:v>
                </c:pt>
                <c:pt idx="3494">
                  <c:v>14024.0</c:v>
                </c:pt>
                <c:pt idx="3495">
                  <c:v>3507.0</c:v>
                </c:pt>
                <c:pt idx="3496">
                  <c:v>17540.0</c:v>
                </c:pt>
                <c:pt idx="3497">
                  <c:v>10527.0</c:v>
                </c:pt>
                <c:pt idx="3498">
                  <c:v>17550.0</c:v>
                </c:pt>
                <c:pt idx="3499">
                  <c:v>7022.0</c:v>
                </c:pt>
                <c:pt idx="3500">
                  <c:v>3512.0</c:v>
                </c:pt>
                <c:pt idx="3501">
                  <c:v>3513.0</c:v>
                </c:pt>
                <c:pt idx="3502">
                  <c:v>14056.0</c:v>
                </c:pt>
                <c:pt idx="3503">
                  <c:v>17575.0</c:v>
                </c:pt>
                <c:pt idx="3504">
                  <c:v>17580.0</c:v>
                </c:pt>
                <c:pt idx="3505">
                  <c:v>10551.0</c:v>
                </c:pt>
                <c:pt idx="3506">
                  <c:v>7036.0</c:v>
                </c:pt>
                <c:pt idx="3507">
                  <c:v>3519.0</c:v>
                </c:pt>
                <c:pt idx="3508">
                  <c:v>7040.0</c:v>
                </c:pt>
                <c:pt idx="3509">
                  <c:v>3521.0</c:v>
                </c:pt>
                <c:pt idx="3510">
                  <c:v>10566.0</c:v>
                </c:pt>
                <c:pt idx="3511">
                  <c:v>21138.0</c:v>
                </c:pt>
                <c:pt idx="3512">
                  <c:v>10572.0</c:v>
                </c:pt>
                <c:pt idx="3513">
                  <c:v>17630.0</c:v>
                </c:pt>
                <c:pt idx="3514">
                  <c:v>7054.0</c:v>
                </c:pt>
                <c:pt idx="3515">
                  <c:v>3528.0</c:v>
                </c:pt>
                <c:pt idx="3516">
                  <c:v>7058.0</c:v>
                </c:pt>
                <c:pt idx="3517">
                  <c:v>14120.0</c:v>
                </c:pt>
                <c:pt idx="3518">
                  <c:v>14124.0</c:v>
                </c:pt>
                <c:pt idx="3519">
                  <c:v>3532.0</c:v>
                </c:pt>
                <c:pt idx="3520">
                  <c:v>7066.0</c:v>
                </c:pt>
                <c:pt idx="3521">
                  <c:v>3534.0</c:v>
                </c:pt>
                <c:pt idx="3522">
                  <c:v>21210.0</c:v>
                </c:pt>
                <c:pt idx="3523">
                  <c:v>7072.0</c:v>
                </c:pt>
                <c:pt idx="3524">
                  <c:v>14148.0</c:v>
                </c:pt>
                <c:pt idx="3525">
                  <c:v>14152.0</c:v>
                </c:pt>
                <c:pt idx="3526">
                  <c:v>7078.0</c:v>
                </c:pt>
                <c:pt idx="3527">
                  <c:v>3540.0</c:v>
                </c:pt>
                <c:pt idx="3528">
                  <c:v>7082.0</c:v>
                </c:pt>
                <c:pt idx="3529">
                  <c:v>14168.0</c:v>
                </c:pt>
                <c:pt idx="3530">
                  <c:v>7086.0</c:v>
                </c:pt>
                <c:pt idx="3531">
                  <c:v>10632.0</c:v>
                </c:pt>
                <c:pt idx="3532">
                  <c:v>17725.0</c:v>
                </c:pt>
                <c:pt idx="3533">
                  <c:v>7092.0</c:v>
                </c:pt>
                <c:pt idx="3534">
                  <c:v>3547.0</c:v>
                </c:pt>
                <c:pt idx="3535">
                  <c:v>3548.0</c:v>
                </c:pt>
                <c:pt idx="3536">
                  <c:v>7098.0</c:v>
                </c:pt>
                <c:pt idx="3537">
                  <c:v>17750.0</c:v>
                </c:pt>
                <c:pt idx="3538">
                  <c:v>10653.0</c:v>
                </c:pt>
                <c:pt idx="3539">
                  <c:v>10656.0</c:v>
                </c:pt>
                <c:pt idx="3540">
                  <c:v>3553.0</c:v>
                </c:pt>
                <c:pt idx="3541">
                  <c:v>7108.0</c:v>
                </c:pt>
                <c:pt idx="3542">
                  <c:v>7110.0</c:v>
                </c:pt>
                <c:pt idx="3543">
                  <c:v>7112.0</c:v>
                </c:pt>
                <c:pt idx="3544">
                  <c:v>10671.0</c:v>
                </c:pt>
                <c:pt idx="3545">
                  <c:v>3558.0</c:v>
                </c:pt>
                <c:pt idx="3546">
                  <c:v>17795.0</c:v>
                </c:pt>
                <c:pt idx="3547">
                  <c:v>10680.0</c:v>
                </c:pt>
                <c:pt idx="3548">
                  <c:v>10683.0</c:v>
                </c:pt>
                <c:pt idx="3549">
                  <c:v>17810.0</c:v>
                </c:pt>
                <c:pt idx="3550">
                  <c:v>10689.0</c:v>
                </c:pt>
                <c:pt idx="3551">
                  <c:v>17820.0</c:v>
                </c:pt>
                <c:pt idx="3552">
                  <c:v>7130.0</c:v>
                </c:pt>
                <c:pt idx="3553">
                  <c:v>7132.0</c:v>
                </c:pt>
                <c:pt idx="3554">
                  <c:v>10701.0</c:v>
                </c:pt>
                <c:pt idx="3555">
                  <c:v>14272.0</c:v>
                </c:pt>
                <c:pt idx="3556">
                  <c:v>7138.0</c:v>
                </c:pt>
                <c:pt idx="3557">
                  <c:v>7140.0</c:v>
                </c:pt>
                <c:pt idx="3558">
                  <c:v>3571.0</c:v>
                </c:pt>
                <c:pt idx="3559">
                  <c:v>10716.0</c:v>
                </c:pt>
                <c:pt idx="3560">
                  <c:v>7146.0</c:v>
                </c:pt>
                <c:pt idx="3561">
                  <c:v>14296.0</c:v>
                </c:pt>
                <c:pt idx="3562">
                  <c:v>14300.0</c:v>
                </c:pt>
                <c:pt idx="3563">
                  <c:v>10728.0</c:v>
                </c:pt>
                <c:pt idx="3564">
                  <c:v>10731.0</c:v>
                </c:pt>
                <c:pt idx="3565">
                  <c:v>14312.0</c:v>
                </c:pt>
                <c:pt idx="3566">
                  <c:v>17895.0</c:v>
                </c:pt>
                <c:pt idx="3567">
                  <c:v>21480.0</c:v>
                </c:pt>
                <c:pt idx="3568">
                  <c:v>3581.0</c:v>
                </c:pt>
                <c:pt idx="3569">
                  <c:v>10746.0</c:v>
                </c:pt>
                <c:pt idx="3570">
                  <c:v>3583.0</c:v>
                </c:pt>
                <c:pt idx="3571">
                  <c:v>14336.0</c:v>
                </c:pt>
                <c:pt idx="3572">
                  <c:v>7170.0</c:v>
                </c:pt>
                <c:pt idx="3573">
                  <c:v>3586.0</c:v>
                </c:pt>
                <c:pt idx="3574">
                  <c:v>10761.0</c:v>
                </c:pt>
                <c:pt idx="3575">
                  <c:v>3588.0</c:v>
                </c:pt>
                <c:pt idx="3576">
                  <c:v>10767.0</c:v>
                </c:pt>
                <c:pt idx="3577">
                  <c:v>3590.0</c:v>
                </c:pt>
                <c:pt idx="3578">
                  <c:v>14364.0</c:v>
                </c:pt>
                <c:pt idx="3579">
                  <c:v>10779.0</c:v>
                </c:pt>
                <c:pt idx="3580">
                  <c:v>17970.0</c:v>
                </c:pt>
                <c:pt idx="3581">
                  <c:v>10785.0</c:v>
                </c:pt>
                <c:pt idx="3582">
                  <c:v>7192.0</c:v>
                </c:pt>
                <c:pt idx="3583">
                  <c:v>10791.0</c:v>
                </c:pt>
                <c:pt idx="3584">
                  <c:v>14392.0</c:v>
                </c:pt>
                <c:pt idx="3585">
                  <c:v>10797.0</c:v>
                </c:pt>
                <c:pt idx="3586">
                  <c:v>3600.0</c:v>
                </c:pt>
                <c:pt idx="3587">
                  <c:v>10803.0</c:v>
                </c:pt>
                <c:pt idx="3588">
                  <c:v>10806.0</c:v>
                </c:pt>
                <c:pt idx="3589">
                  <c:v>10809.0</c:v>
                </c:pt>
                <c:pt idx="3590">
                  <c:v>14416.0</c:v>
                </c:pt>
                <c:pt idx="3591">
                  <c:v>3605.0</c:v>
                </c:pt>
                <c:pt idx="3592">
                  <c:v>7212.0</c:v>
                </c:pt>
                <c:pt idx="3593">
                  <c:v>18035.0</c:v>
                </c:pt>
                <c:pt idx="3594">
                  <c:v>21654.0</c:v>
                </c:pt>
                <c:pt idx="3595">
                  <c:v>25270.0</c:v>
                </c:pt>
                <c:pt idx="3596">
                  <c:v>21666.0</c:v>
                </c:pt>
                <c:pt idx="3597">
                  <c:v>3612.0</c:v>
                </c:pt>
                <c:pt idx="3598">
                  <c:v>18065.0</c:v>
                </c:pt>
                <c:pt idx="3599">
                  <c:v>7228.0</c:v>
                </c:pt>
                <c:pt idx="3600">
                  <c:v>18075.0</c:v>
                </c:pt>
                <c:pt idx="3601">
                  <c:v>14464.0</c:v>
                </c:pt>
                <c:pt idx="3602">
                  <c:v>18085.0</c:v>
                </c:pt>
                <c:pt idx="3603">
                  <c:v>10854.0</c:v>
                </c:pt>
                <c:pt idx="3604">
                  <c:v>10857.0</c:v>
                </c:pt>
                <c:pt idx="3605">
                  <c:v>3620.0</c:v>
                </c:pt>
                <c:pt idx="3606">
                  <c:v>10866.0</c:v>
                </c:pt>
                <c:pt idx="3607">
                  <c:v>7246.0</c:v>
                </c:pt>
                <c:pt idx="3608">
                  <c:v>3624.0</c:v>
                </c:pt>
                <c:pt idx="3609">
                  <c:v>14500.0</c:v>
                </c:pt>
                <c:pt idx="3610">
                  <c:v>3626.0</c:v>
                </c:pt>
                <c:pt idx="3611">
                  <c:v>18135.0</c:v>
                </c:pt>
                <c:pt idx="3612">
                  <c:v>7256.0</c:v>
                </c:pt>
                <c:pt idx="3613">
                  <c:v>10887.0</c:v>
                </c:pt>
                <c:pt idx="3614">
                  <c:v>3630.0</c:v>
                </c:pt>
                <c:pt idx="3615">
                  <c:v>14524.0</c:v>
                </c:pt>
                <c:pt idx="3616">
                  <c:v>18160.0</c:v>
                </c:pt>
                <c:pt idx="3617">
                  <c:v>3633.0</c:v>
                </c:pt>
                <c:pt idx="3618">
                  <c:v>7268.0</c:v>
                </c:pt>
                <c:pt idx="3619">
                  <c:v>14540.0</c:v>
                </c:pt>
                <c:pt idx="3620">
                  <c:v>10908.0</c:v>
                </c:pt>
                <c:pt idx="3621">
                  <c:v>3637.0</c:v>
                </c:pt>
                <c:pt idx="3622">
                  <c:v>10914.0</c:v>
                </c:pt>
                <c:pt idx="3623">
                  <c:v>3639.0</c:v>
                </c:pt>
                <c:pt idx="3624">
                  <c:v>18200.0</c:v>
                </c:pt>
                <c:pt idx="3625">
                  <c:v>18205.0</c:v>
                </c:pt>
                <c:pt idx="3626">
                  <c:v>3644.0</c:v>
                </c:pt>
                <c:pt idx="3627">
                  <c:v>21870.0</c:v>
                </c:pt>
                <c:pt idx="3628">
                  <c:v>3646.0</c:v>
                </c:pt>
                <c:pt idx="3629">
                  <c:v>14588.0</c:v>
                </c:pt>
                <c:pt idx="3630">
                  <c:v>18240.0</c:v>
                </c:pt>
                <c:pt idx="3631">
                  <c:v>10947.0</c:v>
                </c:pt>
                <c:pt idx="3632">
                  <c:v>18250.0</c:v>
                </c:pt>
                <c:pt idx="3633">
                  <c:v>3651.0</c:v>
                </c:pt>
                <c:pt idx="3634">
                  <c:v>14608.0</c:v>
                </c:pt>
                <c:pt idx="3635">
                  <c:v>7306.0</c:v>
                </c:pt>
                <c:pt idx="3636">
                  <c:v>7308.0</c:v>
                </c:pt>
                <c:pt idx="3637">
                  <c:v>3655.0</c:v>
                </c:pt>
                <c:pt idx="3638">
                  <c:v>10968.0</c:v>
                </c:pt>
                <c:pt idx="3639">
                  <c:v>14628.0</c:v>
                </c:pt>
                <c:pt idx="3640">
                  <c:v>10974.0</c:v>
                </c:pt>
                <c:pt idx="3641">
                  <c:v>7318.0</c:v>
                </c:pt>
                <c:pt idx="3642">
                  <c:v>10980.0</c:v>
                </c:pt>
                <c:pt idx="3643">
                  <c:v>18305.0</c:v>
                </c:pt>
                <c:pt idx="3644">
                  <c:v>10986.0</c:v>
                </c:pt>
                <c:pt idx="3645">
                  <c:v>10989.0</c:v>
                </c:pt>
                <c:pt idx="3646">
                  <c:v>7328.0</c:v>
                </c:pt>
                <c:pt idx="3647">
                  <c:v>21990.0</c:v>
                </c:pt>
                <c:pt idx="3648">
                  <c:v>14664.0</c:v>
                </c:pt>
                <c:pt idx="3649">
                  <c:v>3667.0</c:v>
                </c:pt>
                <c:pt idx="3650">
                  <c:v>3668.0</c:v>
                </c:pt>
                <c:pt idx="3651">
                  <c:v>14676.0</c:v>
                </c:pt>
                <c:pt idx="3652">
                  <c:v>11010.0</c:v>
                </c:pt>
                <c:pt idx="3653">
                  <c:v>7342.0</c:v>
                </c:pt>
                <c:pt idx="3654">
                  <c:v>7344.0</c:v>
                </c:pt>
                <c:pt idx="3655">
                  <c:v>3673.0</c:v>
                </c:pt>
                <c:pt idx="3656">
                  <c:v>18370.0</c:v>
                </c:pt>
                <c:pt idx="3657">
                  <c:v>11025.0</c:v>
                </c:pt>
                <c:pt idx="3658">
                  <c:v>7352.0</c:v>
                </c:pt>
                <c:pt idx="3659">
                  <c:v>7354.0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18415.0</c:v>
                </c:pt>
                <c:pt idx="3664">
                  <c:v>7368.0</c:v>
                </c:pt>
                <c:pt idx="3665">
                  <c:v>14740.0</c:v>
                </c:pt>
                <c:pt idx="3666">
                  <c:v>3686.0</c:v>
                </c:pt>
                <c:pt idx="3667">
                  <c:v>18435.0</c:v>
                </c:pt>
                <c:pt idx="3668">
                  <c:v>3688.0</c:v>
                </c:pt>
                <c:pt idx="3669">
                  <c:v>11067.0</c:v>
                </c:pt>
                <c:pt idx="3670">
                  <c:v>11073.0</c:v>
                </c:pt>
                <c:pt idx="3671">
                  <c:v>11076.0</c:v>
                </c:pt>
                <c:pt idx="3672">
                  <c:v>18465.0</c:v>
                </c:pt>
                <c:pt idx="3673">
                  <c:v>11082.0</c:v>
                </c:pt>
                <c:pt idx="3674">
                  <c:v>3695.0</c:v>
                </c:pt>
                <c:pt idx="3675">
                  <c:v>11088.0</c:v>
                </c:pt>
                <c:pt idx="3676">
                  <c:v>22182.0</c:v>
                </c:pt>
                <c:pt idx="3677">
                  <c:v>11094.0</c:v>
                </c:pt>
                <c:pt idx="3678">
                  <c:v>3699.0</c:v>
                </c:pt>
                <c:pt idx="3679">
                  <c:v>7400.0</c:v>
                </c:pt>
                <c:pt idx="3680">
                  <c:v>7402.0</c:v>
                </c:pt>
                <c:pt idx="3681">
                  <c:v>3702.0</c:v>
                </c:pt>
                <c:pt idx="3682">
                  <c:v>11109.0</c:v>
                </c:pt>
                <c:pt idx="3683">
                  <c:v>7408.0</c:v>
                </c:pt>
                <c:pt idx="3684">
                  <c:v>14820.0</c:v>
                </c:pt>
                <c:pt idx="3685">
                  <c:v>14832.0</c:v>
                </c:pt>
                <c:pt idx="3686">
                  <c:v>3709.0</c:v>
                </c:pt>
                <c:pt idx="3687">
                  <c:v>11130.0</c:v>
                </c:pt>
                <c:pt idx="3688">
                  <c:v>14844.0</c:v>
                </c:pt>
                <c:pt idx="3689">
                  <c:v>7424.0</c:v>
                </c:pt>
                <c:pt idx="3690">
                  <c:v>11139.0</c:v>
                </c:pt>
                <c:pt idx="3691">
                  <c:v>11142.0</c:v>
                </c:pt>
                <c:pt idx="3692">
                  <c:v>3715.0</c:v>
                </c:pt>
                <c:pt idx="3693">
                  <c:v>14864.0</c:v>
                </c:pt>
                <c:pt idx="3694">
                  <c:v>11154.0</c:v>
                </c:pt>
                <c:pt idx="3695">
                  <c:v>14876.0</c:v>
                </c:pt>
                <c:pt idx="3696">
                  <c:v>7440.0</c:v>
                </c:pt>
                <c:pt idx="3697">
                  <c:v>14884.0</c:v>
                </c:pt>
                <c:pt idx="3698">
                  <c:v>7444.0</c:v>
                </c:pt>
                <c:pt idx="3699">
                  <c:v>3723.0</c:v>
                </c:pt>
                <c:pt idx="3700">
                  <c:v>7450.0</c:v>
                </c:pt>
                <c:pt idx="3701">
                  <c:v>7452.0</c:v>
                </c:pt>
                <c:pt idx="3702">
                  <c:v>11181.0</c:v>
                </c:pt>
                <c:pt idx="3703">
                  <c:v>7456.0</c:v>
                </c:pt>
                <c:pt idx="3704">
                  <c:v>7458.0</c:v>
                </c:pt>
                <c:pt idx="3705">
                  <c:v>7460.0</c:v>
                </c:pt>
                <c:pt idx="3706">
                  <c:v>7462.0</c:v>
                </c:pt>
                <c:pt idx="3707">
                  <c:v>7464.0</c:v>
                </c:pt>
                <c:pt idx="3708">
                  <c:v>11199.0</c:v>
                </c:pt>
                <c:pt idx="3709">
                  <c:v>7468.0</c:v>
                </c:pt>
                <c:pt idx="3710">
                  <c:v>7470.0</c:v>
                </c:pt>
                <c:pt idx="3711">
                  <c:v>22416.0</c:v>
                </c:pt>
                <c:pt idx="3712">
                  <c:v>11211.0</c:v>
                </c:pt>
                <c:pt idx="3713">
                  <c:v>3738.0</c:v>
                </c:pt>
                <c:pt idx="3714">
                  <c:v>3739.0</c:v>
                </c:pt>
                <c:pt idx="3715">
                  <c:v>7482.0</c:v>
                </c:pt>
                <c:pt idx="3716">
                  <c:v>7484.0</c:v>
                </c:pt>
                <c:pt idx="3717">
                  <c:v>7486.0</c:v>
                </c:pt>
                <c:pt idx="3718">
                  <c:v>14976.0</c:v>
                </c:pt>
                <c:pt idx="3719">
                  <c:v>11235.0</c:v>
                </c:pt>
                <c:pt idx="3720">
                  <c:v>7492.0</c:v>
                </c:pt>
                <c:pt idx="3721">
                  <c:v>7494.0</c:v>
                </c:pt>
                <c:pt idx="3722">
                  <c:v>14992.0</c:v>
                </c:pt>
                <c:pt idx="3723">
                  <c:v>7498.0</c:v>
                </c:pt>
                <c:pt idx="3724">
                  <c:v>7500.0</c:v>
                </c:pt>
                <c:pt idx="3725">
                  <c:v>7502.0</c:v>
                </c:pt>
                <c:pt idx="3726">
                  <c:v>18760.0</c:v>
                </c:pt>
                <c:pt idx="3727">
                  <c:v>3753.0</c:v>
                </c:pt>
                <c:pt idx="3728">
                  <c:v>22530.0</c:v>
                </c:pt>
                <c:pt idx="3729">
                  <c:v>22536.0</c:v>
                </c:pt>
                <c:pt idx="3730">
                  <c:v>11271.0</c:v>
                </c:pt>
                <c:pt idx="3731">
                  <c:v>3758.0</c:v>
                </c:pt>
                <c:pt idx="3732">
                  <c:v>3759.0</c:v>
                </c:pt>
                <c:pt idx="3733">
                  <c:v>11280.0</c:v>
                </c:pt>
                <c:pt idx="3734">
                  <c:v>18805.0</c:v>
                </c:pt>
                <c:pt idx="3735">
                  <c:v>3762.0</c:v>
                </c:pt>
                <c:pt idx="3736">
                  <c:v>3763.0</c:v>
                </c:pt>
                <c:pt idx="3737">
                  <c:v>15056.0</c:v>
                </c:pt>
                <c:pt idx="3738">
                  <c:v>3765.0</c:v>
                </c:pt>
                <c:pt idx="3739">
                  <c:v>7532.0</c:v>
                </c:pt>
                <c:pt idx="3740">
                  <c:v>7534.0</c:v>
                </c:pt>
                <c:pt idx="3741">
                  <c:v>18840.0</c:v>
                </c:pt>
                <c:pt idx="3742">
                  <c:v>7538.0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11319.0</c:v>
                </c:pt>
                <c:pt idx="3747">
                  <c:v>7550.0</c:v>
                </c:pt>
                <c:pt idx="3748">
                  <c:v>7552.0</c:v>
                </c:pt>
                <c:pt idx="3749">
                  <c:v>22662.0</c:v>
                </c:pt>
                <c:pt idx="3750">
                  <c:v>7556.0</c:v>
                </c:pt>
                <c:pt idx="3751">
                  <c:v>7558.0</c:v>
                </c:pt>
                <c:pt idx="3752">
                  <c:v>7560.0</c:v>
                </c:pt>
                <c:pt idx="3753">
                  <c:v>11343.0</c:v>
                </c:pt>
                <c:pt idx="3754">
                  <c:v>18910.0</c:v>
                </c:pt>
                <c:pt idx="3755">
                  <c:v>7566.0</c:v>
                </c:pt>
                <c:pt idx="3756">
                  <c:v>18920.0</c:v>
                </c:pt>
                <c:pt idx="3757">
                  <c:v>7570.0</c:v>
                </c:pt>
                <c:pt idx="3758">
                  <c:v>3786.0</c:v>
                </c:pt>
                <c:pt idx="3759">
                  <c:v>15148.0</c:v>
                </c:pt>
                <c:pt idx="3760">
                  <c:v>11364.0</c:v>
                </c:pt>
                <c:pt idx="3761">
                  <c:v>7578.0</c:v>
                </c:pt>
                <c:pt idx="3762">
                  <c:v>7580.0</c:v>
                </c:pt>
                <c:pt idx="3763">
                  <c:v>15164.0</c:v>
                </c:pt>
                <c:pt idx="3764">
                  <c:v>11379.0</c:v>
                </c:pt>
                <c:pt idx="3765">
                  <c:v>7588.0</c:v>
                </c:pt>
                <c:pt idx="3766">
                  <c:v>11385.0</c:v>
                </c:pt>
                <c:pt idx="3767">
                  <c:v>15184.0</c:v>
                </c:pt>
                <c:pt idx="3768">
                  <c:v>3798.0</c:v>
                </c:pt>
                <c:pt idx="3769">
                  <c:v>7598.0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11412.0</c:v>
                </c:pt>
                <c:pt idx="3774">
                  <c:v>7610.0</c:v>
                </c:pt>
                <c:pt idx="3775">
                  <c:v>3806.0</c:v>
                </c:pt>
                <c:pt idx="3776">
                  <c:v>22842.0</c:v>
                </c:pt>
                <c:pt idx="3777">
                  <c:v>3808.0</c:v>
                </c:pt>
                <c:pt idx="3778">
                  <c:v>3809.0</c:v>
                </c:pt>
                <c:pt idx="3779">
                  <c:v>19050.0</c:v>
                </c:pt>
                <c:pt idx="3780">
                  <c:v>11433.0</c:v>
                </c:pt>
                <c:pt idx="3781">
                  <c:v>22872.0</c:v>
                </c:pt>
                <c:pt idx="3782">
                  <c:v>3813.0</c:v>
                </c:pt>
                <c:pt idx="3783">
                  <c:v>11442.0</c:v>
                </c:pt>
                <c:pt idx="3784">
                  <c:v>3815.0</c:v>
                </c:pt>
                <c:pt idx="3785">
                  <c:v>7632.0</c:v>
                </c:pt>
                <c:pt idx="3786">
                  <c:v>11451.0</c:v>
                </c:pt>
                <c:pt idx="3787">
                  <c:v>7636.0</c:v>
                </c:pt>
                <c:pt idx="3788">
                  <c:v>19095.0</c:v>
                </c:pt>
                <c:pt idx="3789">
                  <c:v>11460.0</c:v>
                </c:pt>
                <c:pt idx="3790">
                  <c:v>11463.0</c:v>
                </c:pt>
                <c:pt idx="3791">
                  <c:v>7644.0</c:v>
                </c:pt>
                <c:pt idx="3792">
                  <c:v>3823.0</c:v>
                </c:pt>
                <c:pt idx="3793">
                  <c:v>3824.0</c:v>
                </c:pt>
                <c:pt idx="3794">
                  <c:v>7650.0</c:v>
                </c:pt>
                <c:pt idx="3795">
                  <c:v>3826.0</c:v>
                </c:pt>
                <c:pt idx="3796">
                  <c:v>19140.0</c:v>
                </c:pt>
                <c:pt idx="3797">
                  <c:v>11487.0</c:v>
                </c:pt>
                <c:pt idx="3798">
                  <c:v>15320.0</c:v>
                </c:pt>
                <c:pt idx="3799">
                  <c:v>3831.0</c:v>
                </c:pt>
                <c:pt idx="3800">
                  <c:v>7664.0</c:v>
                </c:pt>
                <c:pt idx="3801">
                  <c:v>11499.0</c:v>
                </c:pt>
                <c:pt idx="3802">
                  <c:v>3834.0</c:v>
                </c:pt>
                <c:pt idx="3803">
                  <c:v>26845.0</c:v>
                </c:pt>
                <c:pt idx="3804">
                  <c:v>7672.0</c:v>
                </c:pt>
                <c:pt idx="3805">
                  <c:v>11511.0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11526.0</c:v>
                </c:pt>
                <c:pt idx="3810">
                  <c:v>7688.0</c:v>
                </c:pt>
                <c:pt idx="3811">
                  <c:v>3845.0</c:v>
                </c:pt>
                <c:pt idx="3812">
                  <c:v>7692.0</c:v>
                </c:pt>
                <c:pt idx="3813">
                  <c:v>7694.0</c:v>
                </c:pt>
                <c:pt idx="3814">
                  <c:v>15392.0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7708.0</c:v>
                </c:pt>
                <c:pt idx="3820">
                  <c:v>15420.0</c:v>
                </c:pt>
                <c:pt idx="3821">
                  <c:v>3856.0</c:v>
                </c:pt>
                <c:pt idx="3822">
                  <c:v>23142.0</c:v>
                </c:pt>
                <c:pt idx="3823">
                  <c:v>3858.0</c:v>
                </c:pt>
                <c:pt idx="3824">
                  <c:v>11577.0</c:v>
                </c:pt>
                <c:pt idx="3825">
                  <c:v>7720.0</c:v>
                </c:pt>
                <c:pt idx="3826">
                  <c:v>19305.0</c:v>
                </c:pt>
                <c:pt idx="3827">
                  <c:v>3862.0</c:v>
                </c:pt>
                <c:pt idx="3828">
                  <c:v>19315.0</c:v>
                </c:pt>
                <c:pt idx="3829">
                  <c:v>3865.0</c:v>
                </c:pt>
                <c:pt idx="3830">
                  <c:v>7734.0</c:v>
                </c:pt>
                <c:pt idx="3831">
                  <c:v>7738.0</c:v>
                </c:pt>
                <c:pt idx="3832">
                  <c:v>11610.0</c:v>
                </c:pt>
                <c:pt idx="3833">
                  <c:v>7742.0</c:v>
                </c:pt>
                <c:pt idx="3834">
                  <c:v>3872.0</c:v>
                </c:pt>
                <c:pt idx="3835">
                  <c:v>3873.0</c:v>
                </c:pt>
                <c:pt idx="3836">
                  <c:v>11622.0</c:v>
                </c:pt>
                <c:pt idx="3837">
                  <c:v>7752.0</c:v>
                </c:pt>
                <c:pt idx="3838">
                  <c:v>3877.0</c:v>
                </c:pt>
                <c:pt idx="3839">
                  <c:v>3879.0</c:v>
                </c:pt>
                <c:pt idx="3840">
                  <c:v>7760.0</c:v>
                </c:pt>
                <c:pt idx="3841">
                  <c:v>3882.0</c:v>
                </c:pt>
                <c:pt idx="3842">
                  <c:v>11649.0</c:v>
                </c:pt>
                <c:pt idx="3843">
                  <c:v>3884.0</c:v>
                </c:pt>
                <c:pt idx="3844">
                  <c:v>11655.0</c:v>
                </c:pt>
                <c:pt idx="3845">
                  <c:v>7772.0</c:v>
                </c:pt>
                <c:pt idx="3846">
                  <c:v>19440.0</c:v>
                </c:pt>
                <c:pt idx="3847">
                  <c:v>15556.0</c:v>
                </c:pt>
                <c:pt idx="3848">
                  <c:v>15560.0</c:v>
                </c:pt>
                <c:pt idx="3849">
                  <c:v>11676.0</c:v>
                </c:pt>
                <c:pt idx="3850">
                  <c:v>11679.0</c:v>
                </c:pt>
                <c:pt idx="3851">
                  <c:v>11682.0</c:v>
                </c:pt>
                <c:pt idx="3852">
                  <c:v>7790.0</c:v>
                </c:pt>
                <c:pt idx="3853">
                  <c:v>3896.0</c:v>
                </c:pt>
                <c:pt idx="3854">
                  <c:v>7794.0</c:v>
                </c:pt>
                <c:pt idx="3855">
                  <c:v>11694.0</c:v>
                </c:pt>
                <c:pt idx="3856">
                  <c:v>3899.0</c:v>
                </c:pt>
                <c:pt idx="3857">
                  <c:v>7800.0</c:v>
                </c:pt>
                <c:pt idx="3858">
                  <c:v>7802.0</c:v>
                </c:pt>
                <c:pt idx="3859">
                  <c:v>19510.0</c:v>
                </c:pt>
                <c:pt idx="3860">
                  <c:v>15616.0</c:v>
                </c:pt>
                <c:pt idx="3861">
                  <c:v>3905.0</c:v>
                </c:pt>
                <c:pt idx="3862">
                  <c:v>15624.0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11733.0</c:v>
                </c:pt>
                <c:pt idx="3868">
                  <c:v>7824.0</c:v>
                </c:pt>
                <c:pt idx="3869">
                  <c:v>7826.0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15680.0</c:v>
                </c:pt>
                <c:pt idx="3876">
                  <c:v>7842.0</c:v>
                </c:pt>
                <c:pt idx="3877">
                  <c:v>3922.0</c:v>
                </c:pt>
                <c:pt idx="3878">
                  <c:v>11769.0</c:v>
                </c:pt>
                <c:pt idx="3879">
                  <c:v>15696.0</c:v>
                </c:pt>
                <c:pt idx="3880">
                  <c:v>7850.0</c:v>
                </c:pt>
                <c:pt idx="3881">
                  <c:v>11778.0</c:v>
                </c:pt>
                <c:pt idx="3882">
                  <c:v>7854.0</c:v>
                </c:pt>
                <c:pt idx="3883">
                  <c:v>3928.0</c:v>
                </c:pt>
                <c:pt idx="3884">
                  <c:v>7858.0</c:v>
                </c:pt>
                <c:pt idx="3885">
                  <c:v>15720.0</c:v>
                </c:pt>
                <c:pt idx="3886">
                  <c:v>11793.0</c:v>
                </c:pt>
                <c:pt idx="3887">
                  <c:v>11796.0</c:v>
                </c:pt>
                <c:pt idx="3888">
                  <c:v>3933.0</c:v>
                </c:pt>
                <c:pt idx="3889">
                  <c:v>3934.0</c:v>
                </c:pt>
                <c:pt idx="3890">
                  <c:v>7870.0</c:v>
                </c:pt>
                <c:pt idx="3891">
                  <c:v>7872.0</c:v>
                </c:pt>
                <c:pt idx="3892">
                  <c:v>7876.0</c:v>
                </c:pt>
                <c:pt idx="3893">
                  <c:v>11820.0</c:v>
                </c:pt>
                <c:pt idx="3894">
                  <c:v>7882.0</c:v>
                </c:pt>
                <c:pt idx="3895">
                  <c:v>7884.0</c:v>
                </c:pt>
                <c:pt idx="3896">
                  <c:v>3943.0</c:v>
                </c:pt>
                <c:pt idx="3897">
                  <c:v>7888.0</c:v>
                </c:pt>
                <c:pt idx="3898">
                  <c:v>7890.0</c:v>
                </c:pt>
                <c:pt idx="3899">
                  <c:v>15784.0</c:v>
                </c:pt>
                <c:pt idx="3900">
                  <c:v>11844.0</c:v>
                </c:pt>
                <c:pt idx="3901">
                  <c:v>19745.0</c:v>
                </c:pt>
                <c:pt idx="3902">
                  <c:v>3950.0</c:v>
                </c:pt>
                <c:pt idx="3903">
                  <c:v>15804.0</c:v>
                </c:pt>
                <c:pt idx="3904">
                  <c:v>7904.0</c:v>
                </c:pt>
                <c:pt idx="3905">
                  <c:v>3953.0</c:v>
                </c:pt>
                <c:pt idx="3906">
                  <c:v>7908.0</c:v>
                </c:pt>
                <c:pt idx="3907">
                  <c:v>7910.0</c:v>
                </c:pt>
                <c:pt idx="3908">
                  <c:v>3956.0</c:v>
                </c:pt>
                <c:pt idx="3909">
                  <c:v>7916.0</c:v>
                </c:pt>
                <c:pt idx="3910">
                  <c:v>11877.0</c:v>
                </c:pt>
                <c:pt idx="3911">
                  <c:v>3961.0</c:v>
                </c:pt>
                <c:pt idx="3912">
                  <c:v>7924.0</c:v>
                </c:pt>
                <c:pt idx="3913">
                  <c:v>7928.0</c:v>
                </c:pt>
                <c:pt idx="3914">
                  <c:v>3965.0</c:v>
                </c:pt>
                <c:pt idx="3915">
                  <c:v>7932.0</c:v>
                </c:pt>
                <c:pt idx="3916">
                  <c:v>7934.0</c:v>
                </c:pt>
                <c:pt idx="3917">
                  <c:v>7936.0</c:v>
                </c:pt>
                <c:pt idx="3918">
                  <c:v>15876.0</c:v>
                </c:pt>
                <c:pt idx="3919">
                  <c:v>11910.0</c:v>
                </c:pt>
                <c:pt idx="3920">
                  <c:v>7942.0</c:v>
                </c:pt>
                <c:pt idx="3921">
                  <c:v>7944.0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7952.0</c:v>
                </c:pt>
                <c:pt idx="3926">
                  <c:v>11931.0</c:v>
                </c:pt>
                <c:pt idx="3927">
                  <c:v>3978.0</c:v>
                </c:pt>
                <c:pt idx="3928">
                  <c:v>11937.0</c:v>
                </c:pt>
                <c:pt idx="3929">
                  <c:v>15924.0</c:v>
                </c:pt>
                <c:pt idx="3930">
                  <c:v>7964.0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11958.0</c:v>
                </c:pt>
                <c:pt idx="3935">
                  <c:v>3987.0</c:v>
                </c:pt>
                <c:pt idx="3936">
                  <c:v>11964.0</c:v>
                </c:pt>
                <c:pt idx="3937">
                  <c:v>3989.0</c:v>
                </c:pt>
                <c:pt idx="3938">
                  <c:v>3990.0</c:v>
                </c:pt>
                <c:pt idx="3939">
                  <c:v>7982.0</c:v>
                </c:pt>
                <c:pt idx="3940">
                  <c:v>3992.0</c:v>
                </c:pt>
                <c:pt idx="3941">
                  <c:v>11979.0</c:v>
                </c:pt>
                <c:pt idx="3942">
                  <c:v>15976.0</c:v>
                </c:pt>
                <c:pt idx="3943">
                  <c:v>3996.0</c:v>
                </c:pt>
                <c:pt idx="3944">
                  <c:v>7994.0</c:v>
                </c:pt>
                <c:pt idx="3945">
                  <c:v>3998.0</c:v>
                </c:pt>
                <c:pt idx="3946">
                  <c:v>7998.0</c:v>
                </c:pt>
                <c:pt idx="3947">
                  <c:v>4000.0</c:v>
                </c:pt>
                <c:pt idx="3948">
                  <c:v>4001.0</c:v>
                </c:pt>
                <c:pt idx="3949">
                  <c:v>8004.0</c:v>
                </c:pt>
                <c:pt idx="3950">
                  <c:v>8006.0</c:v>
                </c:pt>
                <c:pt idx="3951">
                  <c:v>4004.0</c:v>
                </c:pt>
                <c:pt idx="3952">
                  <c:v>20025.0</c:v>
                </c:pt>
                <c:pt idx="3953">
                  <c:v>12018.0</c:v>
                </c:pt>
                <c:pt idx="3954">
                  <c:v>4007.0</c:v>
                </c:pt>
                <c:pt idx="3955">
                  <c:v>16032.0</c:v>
                </c:pt>
                <c:pt idx="3956">
                  <c:v>8018.0</c:v>
                </c:pt>
                <c:pt idx="3957">
                  <c:v>8020.0</c:v>
                </c:pt>
                <c:pt idx="3958">
                  <c:v>16044.0</c:v>
                </c:pt>
                <c:pt idx="3959">
                  <c:v>12036.0</c:v>
                </c:pt>
                <c:pt idx="3960">
                  <c:v>4013.0</c:v>
                </c:pt>
                <c:pt idx="3961">
                  <c:v>16056.0</c:v>
                </c:pt>
                <c:pt idx="3962">
                  <c:v>8030.0</c:v>
                </c:pt>
                <c:pt idx="3963">
                  <c:v>4016.0</c:v>
                </c:pt>
                <c:pt idx="3964">
                  <c:v>8036.0</c:v>
                </c:pt>
                <c:pt idx="3965">
                  <c:v>12057.0</c:v>
                </c:pt>
                <c:pt idx="3966">
                  <c:v>16080.0</c:v>
                </c:pt>
                <c:pt idx="3967">
                  <c:v>4021.0</c:v>
                </c:pt>
                <c:pt idx="3968">
                  <c:v>16088.0</c:v>
                </c:pt>
                <c:pt idx="3969">
                  <c:v>4023.0</c:v>
                </c:pt>
                <c:pt idx="3970">
                  <c:v>8048.0</c:v>
                </c:pt>
                <c:pt idx="3971">
                  <c:v>4025.0</c:v>
                </c:pt>
                <c:pt idx="3972">
                  <c:v>4026.0</c:v>
                </c:pt>
                <c:pt idx="3973">
                  <c:v>8054.0</c:v>
                </c:pt>
                <c:pt idx="3974">
                  <c:v>20140.0</c:v>
                </c:pt>
                <c:pt idx="3975">
                  <c:v>8058.0</c:v>
                </c:pt>
                <c:pt idx="3976">
                  <c:v>8060.0</c:v>
                </c:pt>
                <c:pt idx="3977">
                  <c:v>4031.0</c:v>
                </c:pt>
                <c:pt idx="3978">
                  <c:v>4032.0</c:v>
                </c:pt>
                <c:pt idx="3979">
                  <c:v>12099.0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8076.0</c:v>
                </c:pt>
                <c:pt idx="3984">
                  <c:v>8080.0</c:v>
                </c:pt>
                <c:pt idx="3985">
                  <c:v>8082.0</c:v>
                </c:pt>
                <c:pt idx="3986">
                  <c:v>8084.0</c:v>
                </c:pt>
                <c:pt idx="3987">
                  <c:v>4044.0</c:v>
                </c:pt>
                <c:pt idx="3988">
                  <c:v>8092.0</c:v>
                </c:pt>
                <c:pt idx="3989">
                  <c:v>8094.0</c:v>
                </c:pt>
                <c:pt idx="3990">
                  <c:v>4048.0</c:v>
                </c:pt>
                <c:pt idx="3991">
                  <c:v>12147.0</c:v>
                </c:pt>
                <c:pt idx="3992">
                  <c:v>16200.0</c:v>
                </c:pt>
                <c:pt idx="3993">
                  <c:v>8102.0</c:v>
                </c:pt>
                <c:pt idx="3994">
                  <c:v>4052.0</c:v>
                </c:pt>
                <c:pt idx="3995">
                  <c:v>16216.0</c:v>
                </c:pt>
                <c:pt idx="3996">
                  <c:v>12168.0</c:v>
                </c:pt>
                <c:pt idx="3997">
                  <c:v>12171.0</c:v>
                </c:pt>
                <c:pt idx="3998">
                  <c:v>4058.0</c:v>
                </c:pt>
                <c:pt idx="3999">
                  <c:v>8118.0</c:v>
                </c:pt>
                <c:pt idx="4000">
                  <c:v>8120.0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12204.0</c:v>
                </c:pt>
                <c:pt idx="4009">
                  <c:v>8140.0</c:v>
                </c:pt>
                <c:pt idx="4010">
                  <c:v>20355.0</c:v>
                </c:pt>
                <c:pt idx="4011">
                  <c:v>8144.0</c:v>
                </c:pt>
                <c:pt idx="4012">
                  <c:v>12219.0</c:v>
                </c:pt>
                <c:pt idx="4013">
                  <c:v>8148.0</c:v>
                </c:pt>
                <c:pt idx="4014">
                  <c:v>4075.0</c:v>
                </c:pt>
                <c:pt idx="4015">
                  <c:v>8152.0</c:v>
                </c:pt>
                <c:pt idx="4016">
                  <c:v>4077.0</c:v>
                </c:pt>
                <c:pt idx="4017">
                  <c:v>8156.0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20410.0</c:v>
                </c:pt>
                <c:pt idx="4022">
                  <c:v>12249.0</c:v>
                </c:pt>
                <c:pt idx="4023">
                  <c:v>4084.0</c:v>
                </c:pt>
                <c:pt idx="4024">
                  <c:v>12258.0</c:v>
                </c:pt>
                <c:pt idx="4025">
                  <c:v>16352.0</c:v>
                </c:pt>
                <c:pt idx="4026">
                  <c:v>8178.0</c:v>
                </c:pt>
                <c:pt idx="4027">
                  <c:v>4090.0</c:v>
                </c:pt>
                <c:pt idx="4028">
                  <c:v>8182.0</c:v>
                </c:pt>
                <c:pt idx="4029">
                  <c:v>4092.0</c:v>
                </c:pt>
                <c:pt idx="4030">
                  <c:v>8188.0</c:v>
                </c:pt>
                <c:pt idx="4031">
                  <c:v>12288.0</c:v>
                </c:pt>
                <c:pt idx="4032">
                  <c:v>8194.0</c:v>
                </c:pt>
                <c:pt idx="4033">
                  <c:v>4098.0</c:v>
                </c:pt>
                <c:pt idx="4034">
                  <c:v>4100.0</c:v>
                </c:pt>
                <c:pt idx="4035">
                  <c:v>8202.0</c:v>
                </c:pt>
                <c:pt idx="4036">
                  <c:v>4102.0</c:v>
                </c:pt>
                <c:pt idx="4037">
                  <c:v>16412.0</c:v>
                </c:pt>
                <c:pt idx="4038">
                  <c:v>12312.0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8218.0</c:v>
                </c:pt>
                <c:pt idx="4044">
                  <c:v>20550.0</c:v>
                </c:pt>
                <c:pt idx="4045">
                  <c:v>4111.0</c:v>
                </c:pt>
                <c:pt idx="4046">
                  <c:v>4112.0</c:v>
                </c:pt>
                <c:pt idx="4047">
                  <c:v>12339.0</c:v>
                </c:pt>
                <c:pt idx="4048">
                  <c:v>8228.0</c:v>
                </c:pt>
                <c:pt idx="4049">
                  <c:v>8230.0</c:v>
                </c:pt>
                <c:pt idx="4050">
                  <c:v>4116.0</c:v>
                </c:pt>
                <c:pt idx="4051">
                  <c:v>12354.0</c:v>
                </c:pt>
                <c:pt idx="4052">
                  <c:v>4119.0</c:v>
                </c:pt>
                <c:pt idx="4053">
                  <c:v>8240.0</c:v>
                </c:pt>
                <c:pt idx="4054">
                  <c:v>8242.0</c:v>
                </c:pt>
                <c:pt idx="4055">
                  <c:v>16488.0</c:v>
                </c:pt>
                <c:pt idx="4056">
                  <c:v>4126.0</c:v>
                </c:pt>
                <c:pt idx="4057">
                  <c:v>12384.0</c:v>
                </c:pt>
                <c:pt idx="4058">
                  <c:v>12387.0</c:v>
                </c:pt>
                <c:pt idx="4059">
                  <c:v>4130.0</c:v>
                </c:pt>
                <c:pt idx="4060">
                  <c:v>12396.0</c:v>
                </c:pt>
                <c:pt idx="4061">
                  <c:v>4133.0</c:v>
                </c:pt>
                <c:pt idx="4062">
                  <c:v>4135.0</c:v>
                </c:pt>
                <c:pt idx="4063">
                  <c:v>8274.0</c:v>
                </c:pt>
                <c:pt idx="4064">
                  <c:v>4138.0</c:v>
                </c:pt>
                <c:pt idx="4065">
                  <c:v>4142.0</c:v>
                </c:pt>
                <c:pt idx="4066">
                  <c:v>8288.0</c:v>
                </c:pt>
                <c:pt idx="4067">
                  <c:v>4145.0</c:v>
                </c:pt>
                <c:pt idx="4068">
                  <c:v>4146.0</c:v>
                </c:pt>
                <c:pt idx="4069">
                  <c:v>8294.0</c:v>
                </c:pt>
                <c:pt idx="4070">
                  <c:v>12444.0</c:v>
                </c:pt>
                <c:pt idx="4071">
                  <c:v>4149.0</c:v>
                </c:pt>
                <c:pt idx="4072">
                  <c:v>4151.0</c:v>
                </c:pt>
                <c:pt idx="4073">
                  <c:v>12456.0</c:v>
                </c:pt>
                <c:pt idx="4074">
                  <c:v>4154.0</c:v>
                </c:pt>
                <c:pt idx="4075">
                  <c:v>12468.0</c:v>
                </c:pt>
                <c:pt idx="4076">
                  <c:v>8318.0</c:v>
                </c:pt>
                <c:pt idx="4077">
                  <c:v>4162.0</c:v>
                </c:pt>
                <c:pt idx="4078">
                  <c:v>12489.0</c:v>
                </c:pt>
                <c:pt idx="4079">
                  <c:v>8328.0</c:v>
                </c:pt>
                <c:pt idx="4080">
                  <c:v>8332.0</c:v>
                </c:pt>
                <c:pt idx="4081">
                  <c:v>8334.0</c:v>
                </c:pt>
                <c:pt idx="4082">
                  <c:v>8336.0</c:v>
                </c:pt>
                <c:pt idx="4083">
                  <c:v>8338.0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8352.0</c:v>
                </c:pt>
                <c:pt idx="4088">
                  <c:v>8354.0</c:v>
                </c:pt>
                <c:pt idx="4089">
                  <c:v>8356.0</c:v>
                </c:pt>
                <c:pt idx="4090">
                  <c:v>4179.0</c:v>
                </c:pt>
                <c:pt idx="4091">
                  <c:v>8360.0</c:v>
                </c:pt>
                <c:pt idx="4092">
                  <c:v>4181.0</c:v>
                </c:pt>
                <c:pt idx="4093">
                  <c:v>8366.0</c:v>
                </c:pt>
                <c:pt idx="4094">
                  <c:v>8368.0</c:v>
                </c:pt>
                <c:pt idx="4095">
                  <c:v>4185.0</c:v>
                </c:pt>
                <c:pt idx="4096">
                  <c:v>8372.0</c:v>
                </c:pt>
                <c:pt idx="4097">
                  <c:v>8374.0</c:v>
                </c:pt>
                <c:pt idx="4098">
                  <c:v>8378.0</c:v>
                </c:pt>
                <c:pt idx="4099">
                  <c:v>4190.0</c:v>
                </c:pt>
                <c:pt idx="4100">
                  <c:v>4191.0</c:v>
                </c:pt>
                <c:pt idx="4101">
                  <c:v>12576.0</c:v>
                </c:pt>
                <c:pt idx="4102">
                  <c:v>8386.0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8396.0</c:v>
                </c:pt>
                <c:pt idx="4107">
                  <c:v>12597.0</c:v>
                </c:pt>
                <c:pt idx="4108">
                  <c:v>12600.0</c:v>
                </c:pt>
                <c:pt idx="4109">
                  <c:v>4201.0</c:v>
                </c:pt>
                <c:pt idx="4110">
                  <c:v>12606.0</c:v>
                </c:pt>
                <c:pt idx="4111">
                  <c:v>8406.0</c:v>
                </c:pt>
                <c:pt idx="4112">
                  <c:v>8408.0</c:v>
                </c:pt>
                <c:pt idx="4113">
                  <c:v>4206.0</c:v>
                </c:pt>
                <c:pt idx="4114">
                  <c:v>12621.0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8426.0</c:v>
                </c:pt>
                <c:pt idx="4119">
                  <c:v>8428.0</c:v>
                </c:pt>
                <c:pt idx="4120">
                  <c:v>8430.0</c:v>
                </c:pt>
                <c:pt idx="4121">
                  <c:v>8436.0</c:v>
                </c:pt>
                <c:pt idx="4122">
                  <c:v>8438.0</c:v>
                </c:pt>
                <c:pt idx="4123">
                  <c:v>16880.0</c:v>
                </c:pt>
                <c:pt idx="4124">
                  <c:v>12672.0</c:v>
                </c:pt>
                <c:pt idx="4125">
                  <c:v>4226.0</c:v>
                </c:pt>
                <c:pt idx="4126">
                  <c:v>12681.0</c:v>
                </c:pt>
                <c:pt idx="4127">
                  <c:v>4228.0</c:v>
                </c:pt>
                <c:pt idx="4128">
                  <c:v>4229.0</c:v>
                </c:pt>
                <c:pt idx="4129">
                  <c:v>12690.0</c:v>
                </c:pt>
                <c:pt idx="4130">
                  <c:v>16924.0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12717.0</c:v>
                </c:pt>
                <c:pt idx="4135">
                  <c:v>4240.0</c:v>
                </c:pt>
                <c:pt idx="4136">
                  <c:v>8484.0</c:v>
                </c:pt>
                <c:pt idx="4137">
                  <c:v>12729.0</c:v>
                </c:pt>
                <c:pt idx="4138">
                  <c:v>4244.0</c:v>
                </c:pt>
                <c:pt idx="4139">
                  <c:v>12735.0</c:v>
                </c:pt>
                <c:pt idx="4140">
                  <c:v>4246.0</c:v>
                </c:pt>
                <c:pt idx="4141">
                  <c:v>4247.0</c:v>
                </c:pt>
                <c:pt idx="4142">
                  <c:v>8498.0</c:v>
                </c:pt>
                <c:pt idx="4143">
                  <c:v>4250.0</c:v>
                </c:pt>
                <c:pt idx="4144">
                  <c:v>4253.0</c:v>
                </c:pt>
                <c:pt idx="4145">
                  <c:v>21270.0</c:v>
                </c:pt>
                <c:pt idx="4146">
                  <c:v>8510.0</c:v>
                </c:pt>
                <c:pt idx="4147">
                  <c:v>8512.0</c:v>
                </c:pt>
                <c:pt idx="4148">
                  <c:v>8514.0</c:v>
                </c:pt>
                <c:pt idx="4149">
                  <c:v>8522.0</c:v>
                </c:pt>
                <c:pt idx="4150">
                  <c:v>8524.0</c:v>
                </c:pt>
                <c:pt idx="4151">
                  <c:v>4263.0</c:v>
                </c:pt>
                <c:pt idx="4152">
                  <c:v>12792.0</c:v>
                </c:pt>
                <c:pt idx="4153">
                  <c:v>4265.0</c:v>
                </c:pt>
                <c:pt idx="4154">
                  <c:v>8532.0</c:v>
                </c:pt>
                <c:pt idx="4155">
                  <c:v>8534.0</c:v>
                </c:pt>
                <c:pt idx="4156">
                  <c:v>4268.0</c:v>
                </c:pt>
                <c:pt idx="4157">
                  <c:v>4269.0</c:v>
                </c:pt>
                <c:pt idx="4158">
                  <c:v>8540.0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8550.0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8558.0</c:v>
                </c:pt>
                <c:pt idx="4167">
                  <c:v>4281.0</c:v>
                </c:pt>
                <c:pt idx="4168">
                  <c:v>4282.0</c:v>
                </c:pt>
                <c:pt idx="4169">
                  <c:v>8566.0</c:v>
                </c:pt>
                <c:pt idx="4170">
                  <c:v>25704.0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8580.0</c:v>
                </c:pt>
                <c:pt idx="4176">
                  <c:v>4292.0</c:v>
                </c:pt>
                <c:pt idx="4177">
                  <c:v>21465.0</c:v>
                </c:pt>
                <c:pt idx="4178">
                  <c:v>4295.0</c:v>
                </c:pt>
                <c:pt idx="4179">
                  <c:v>8594.0</c:v>
                </c:pt>
                <c:pt idx="4180">
                  <c:v>8596.0</c:v>
                </c:pt>
                <c:pt idx="4181">
                  <c:v>8598.0</c:v>
                </c:pt>
                <c:pt idx="4182">
                  <c:v>8600.0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8606.0</c:v>
                </c:pt>
                <c:pt idx="4186">
                  <c:v>25824.0</c:v>
                </c:pt>
                <c:pt idx="4187">
                  <c:v>12915.0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8628.0</c:v>
                </c:pt>
                <c:pt idx="4193">
                  <c:v>8630.0</c:v>
                </c:pt>
                <c:pt idx="4194">
                  <c:v>8632.0</c:v>
                </c:pt>
                <c:pt idx="4195">
                  <c:v>12951.0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12963.0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8654.0</c:v>
                </c:pt>
                <c:pt idx="4205">
                  <c:v>12984.0</c:v>
                </c:pt>
                <c:pt idx="4206">
                  <c:v>8660.0</c:v>
                </c:pt>
                <c:pt idx="4207">
                  <c:v>12996.0</c:v>
                </c:pt>
                <c:pt idx="4208">
                  <c:v>12999.0</c:v>
                </c:pt>
                <c:pt idx="4209">
                  <c:v>4334.0</c:v>
                </c:pt>
                <c:pt idx="4210">
                  <c:v>8670.0</c:v>
                </c:pt>
                <c:pt idx="4211">
                  <c:v>4336.0</c:v>
                </c:pt>
                <c:pt idx="4212">
                  <c:v>4338.0</c:v>
                </c:pt>
                <c:pt idx="4213">
                  <c:v>8682.0</c:v>
                </c:pt>
                <c:pt idx="4214">
                  <c:v>8690.0</c:v>
                </c:pt>
                <c:pt idx="4215">
                  <c:v>4346.0</c:v>
                </c:pt>
                <c:pt idx="4216">
                  <c:v>8694.0</c:v>
                </c:pt>
                <c:pt idx="4217">
                  <c:v>17392.0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8706.0</c:v>
                </c:pt>
                <c:pt idx="4222">
                  <c:v>8708.0</c:v>
                </c:pt>
                <c:pt idx="4223">
                  <c:v>13065.0</c:v>
                </c:pt>
                <c:pt idx="4224">
                  <c:v>8714.0</c:v>
                </c:pt>
                <c:pt idx="4225">
                  <c:v>4359.0</c:v>
                </c:pt>
                <c:pt idx="4226">
                  <c:v>8720.0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13107.0</c:v>
                </c:pt>
                <c:pt idx="4231">
                  <c:v>4373.0</c:v>
                </c:pt>
                <c:pt idx="4232">
                  <c:v>8748.0</c:v>
                </c:pt>
                <c:pt idx="4233">
                  <c:v>4376.0</c:v>
                </c:pt>
                <c:pt idx="4234">
                  <c:v>4377.0</c:v>
                </c:pt>
                <c:pt idx="4235">
                  <c:v>13134.0</c:v>
                </c:pt>
                <c:pt idx="4236">
                  <c:v>13137.0</c:v>
                </c:pt>
                <c:pt idx="4237">
                  <c:v>8760.0</c:v>
                </c:pt>
                <c:pt idx="4238">
                  <c:v>4381.0</c:v>
                </c:pt>
                <c:pt idx="4239">
                  <c:v>8768.0</c:v>
                </c:pt>
                <c:pt idx="4240">
                  <c:v>13158.0</c:v>
                </c:pt>
                <c:pt idx="4241">
                  <c:v>4387.0</c:v>
                </c:pt>
                <c:pt idx="4242">
                  <c:v>8778.0</c:v>
                </c:pt>
                <c:pt idx="4243">
                  <c:v>13170.0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8790.0</c:v>
                </c:pt>
                <c:pt idx="4249">
                  <c:v>4396.0</c:v>
                </c:pt>
                <c:pt idx="4250">
                  <c:v>4397.0</c:v>
                </c:pt>
                <c:pt idx="4251">
                  <c:v>8796.0</c:v>
                </c:pt>
                <c:pt idx="4252">
                  <c:v>4399.0</c:v>
                </c:pt>
                <c:pt idx="4253">
                  <c:v>4400.0</c:v>
                </c:pt>
                <c:pt idx="4254">
                  <c:v>8802.0</c:v>
                </c:pt>
                <c:pt idx="4255">
                  <c:v>4402.0</c:v>
                </c:pt>
                <c:pt idx="4256">
                  <c:v>8810.0</c:v>
                </c:pt>
                <c:pt idx="4257">
                  <c:v>4406.0</c:v>
                </c:pt>
                <c:pt idx="4258">
                  <c:v>8814.0</c:v>
                </c:pt>
                <c:pt idx="4259">
                  <c:v>13230.0</c:v>
                </c:pt>
                <c:pt idx="4260">
                  <c:v>17644.0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13266.0</c:v>
                </c:pt>
                <c:pt idx="4266">
                  <c:v>8846.0</c:v>
                </c:pt>
                <c:pt idx="4267">
                  <c:v>4424.0</c:v>
                </c:pt>
                <c:pt idx="4268">
                  <c:v>4425.0</c:v>
                </c:pt>
                <c:pt idx="4269">
                  <c:v>13278.0</c:v>
                </c:pt>
                <c:pt idx="4270">
                  <c:v>8854.0</c:v>
                </c:pt>
                <c:pt idx="4271">
                  <c:v>8856.0</c:v>
                </c:pt>
                <c:pt idx="4272">
                  <c:v>4430.0</c:v>
                </c:pt>
                <c:pt idx="4273">
                  <c:v>4431.0</c:v>
                </c:pt>
                <c:pt idx="4274">
                  <c:v>8864.0</c:v>
                </c:pt>
                <c:pt idx="4275">
                  <c:v>4434.0</c:v>
                </c:pt>
                <c:pt idx="4276">
                  <c:v>4435.0</c:v>
                </c:pt>
                <c:pt idx="4277">
                  <c:v>8872.0</c:v>
                </c:pt>
                <c:pt idx="4278">
                  <c:v>4437.0</c:v>
                </c:pt>
                <c:pt idx="4279">
                  <c:v>8876.0</c:v>
                </c:pt>
                <c:pt idx="4280">
                  <c:v>22200.0</c:v>
                </c:pt>
                <c:pt idx="4281">
                  <c:v>8884.0</c:v>
                </c:pt>
                <c:pt idx="4282">
                  <c:v>4443.0</c:v>
                </c:pt>
                <c:pt idx="4283">
                  <c:v>8888.0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8918.0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8930.0</c:v>
                </c:pt>
                <c:pt idx="4297">
                  <c:v>8932.0</c:v>
                </c:pt>
                <c:pt idx="4298">
                  <c:v>8936.0</c:v>
                </c:pt>
                <c:pt idx="4299">
                  <c:v>4469.0</c:v>
                </c:pt>
                <c:pt idx="4300">
                  <c:v>4470.0</c:v>
                </c:pt>
                <c:pt idx="4301">
                  <c:v>8942.0</c:v>
                </c:pt>
                <c:pt idx="4302">
                  <c:v>4472.0</c:v>
                </c:pt>
                <c:pt idx="4303">
                  <c:v>22375.0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13437.0</c:v>
                </c:pt>
                <c:pt idx="4307">
                  <c:v>4480.0</c:v>
                </c:pt>
                <c:pt idx="4308">
                  <c:v>8962.0</c:v>
                </c:pt>
                <c:pt idx="4309">
                  <c:v>8964.0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13515.0</c:v>
                </c:pt>
                <c:pt idx="4318">
                  <c:v>4508.0</c:v>
                </c:pt>
                <c:pt idx="4319">
                  <c:v>13527.0</c:v>
                </c:pt>
                <c:pt idx="4320">
                  <c:v>4510.0</c:v>
                </c:pt>
                <c:pt idx="4321">
                  <c:v>4511.0</c:v>
                </c:pt>
                <c:pt idx="4322">
                  <c:v>9024.0</c:v>
                </c:pt>
                <c:pt idx="4323">
                  <c:v>4513.0</c:v>
                </c:pt>
                <c:pt idx="4324">
                  <c:v>9028.0</c:v>
                </c:pt>
                <c:pt idx="4325">
                  <c:v>4516.0</c:v>
                </c:pt>
                <c:pt idx="4326">
                  <c:v>9036.0</c:v>
                </c:pt>
                <c:pt idx="4327">
                  <c:v>9038.0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9054.0</c:v>
                </c:pt>
                <c:pt idx="4333">
                  <c:v>4528.0</c:v>
                </c:pt>
                <c:pt idx="4334">
                  <c:v>4529.0</c:v>
                </c:pt>
                <c:pt idx="4335">
                  <c:v>9060.0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9072.0</c:v>
                </c:pt>
                <c:pt idx="4340">
                  <c:v>4537.0</c:v>
                </c:pt>
                <c:pt idx="4341">
                  <c:v>18152.0</c:v>
                </c:pt>
                <c:pt idx="4342">
                  <c:v>9078.0</c:v>
                </c:pt>
                <c:pt idx="4343">
                  <c:v>4543.0</c:v>
                </c:pt>
                <c:pt idx="4344">
                  <c:v>4545.0</c:v>
                </c:pt>
                <c:pt idx="4345">
                  <c:v>9092.0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13680.0</c:v>
                </c:pt>
                <c:pt idx="4353">
                  <c:v>9126.0</c:v>
                </c:pt>
                <c:pt idx="4354">
                  <c:v>9128.0</c:v>
                </c:pt>
                <c:pt idx="4355">
                  <c:v>4565.0</c:v>
                </c:pt>
                <c:pt idx="4356">
                  <c:v>9136.0</c:v>
                </c:pt>
                <c:pt idx="4357">
                  <c:v>9138.0</c:v>
                </c:pt>
                <c:pt idx="4358">
                  <c:v>4571.0</c:v>
                </c:pt>
                <c:pt idx="4359">
                  <c:v>9144.0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13734.0</c:v>
                </c:pt>
                <c:pt idx="4364">
                  <c:v>4579.0</c:v>
                </c:pt>
                <c:pt idx="4365">
                  <c:v>4580.0</c:v>
                </c:pt>
                <c:pt idx="4366">
                  <c:v>9162.0</c:v>
                </c:pt>
                <c:pt idx="4367">
                  <c:v>9164.0</c:v>
                </c:pt>
                <c:pt idx="4368">
                  <c:v>13749.0</c:v>
                </c:pt>
                <c:pt idx="4369">
                  <c:v>4585.0</c:v>
                </c:pt>
                <c:pt idx="4370">
                  <c:v>4586.0</c:v>
                </c:pt>
                <c:pt idx="4371">
                  <c:v>13761.0</c:v>
                </c:pt>
                <c:pt idx="4372">
                  <c:v>13764.0</c:v>
                </c:pt>
                <c:pt idx="4373">
                  <c:v>4589.0</c:v>
                </c:pt>
                <c:pt idx="4374">
                  <c:v>13773.0</c:v>
                </c:pt>
                <c:pt idx="4375">
                  <c:v>9188.0</c:v>
                </c:pt>
                <c:pt idx="4376">
                  <c:v>9190.0</c:v>
                </c:pt>
                <c:pt idx="4377">
                  <c:v>9192.0</c:v>
                </c:pt>
                <c:pt idx="4378">
                  <c:v>4598.0</c:v>
                </c:pt>
                <c:pt idx="4379">
                  <c:v>4599.0</c:v>
                </c:pt>
                <c:pt idx="4380">
                  <c:v>18400.0</c:v>
                </c:pt>
                <c:pt idx="4381">
                  <c:v>4601.0</c:v>
                </c:pt>
                <c:pt idx="4382">
                  <c:v>13806.0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9218.0</c:v>
                </c:pt>
                <c:pt idx="4388">
                  <c:v>9224.0</c:v>
                </c:pt>
                <c:pt idx="4389">
                  <c:v>9226.0</c:v>
                </c:pt>
                <c:pt idx="4390">
                  <c:v>9230.0</c:v>
                </c:pt>
                <c:pt idx="4391">
                  <c:v>4616.0</c:v>
                </c:pt>
                <c:pt idx="4392">
                  <c:v>9238.0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9264.0</c:v>
                </c:pt>
                <c:pt idx="4399">
                  <c:v>9268.0</c:v>
                </c:pt>
                <c:pt idx="4400">
                  <c:v>9270.0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13935.0</c:v>
                </c:pt>
                <c:pt idx="4408">
                  <c:v>4647.0</c:v>
                </c:pt>
                <c:pt idx="4409">
                  <c:v>9296.0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9308.0</c:v>
                </c:pt>
                <c:pt idx="4414">
                  <c:v>9312.0</c:v>
                </c:pt>
                <c:pt idx="4415">
                  <c:v>9314.0</c:v>
                </c:pt>
                <c:pt idx="4416">
                  <c:v>4658.0</c:v>
                </c:pt>
                <c:pt idx="4417">
                  <c:v>13977.0</c:v>
                </c:pt>
                <c:pt idx="4418">
                  <c:v>9320.0</c:v>
                </c:pt>
                <c:pt idx="4419">
                  <c:v>4661.0</c:v>
                </c:pt>
                <c:pt idx="4420">
                  <c:v>4662.0</c:v>
                </c:pt>
                <c:pt idx="4421">
                  <c:v>13989.0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9336.0</c:v>
                </c:pt>
                <c:pt idx="4426">
                  <c:v>14016.0</c:v>
                </c:pt>
                <c:pt idx="4427">
                  <c:v>4673.0</c:v>
                </c:pt>
                <c:pt idx="4428">
                  <c:v>9350.0</c:v>
                </c:pt>
                <c:pt idx="4429">
                  <c:v>4678.0</c:v>
                </c:pt>
                <c:pt idx="4430">
                  <c:v>4679.0</c:v>
                </c:pt>
                <c:pt idx="4431">
                  <c:v>9360.0</c:v>
                </c:pt>
                <c:pt idx="4432">
                  <c:v>4681.0</c:v>
                </c:pt>
                <c:pt idx="4433">
                  <c:v>9364.0</c:v>
                </c:pt>
                <c:pt idx="4434">
                  <c:v>4683.0</c:v>
                </c:pt>
                <c:pt idx="4435">
                  <c:v>9368.0</c:v>
                </c:pt>
                <c:pt idx="4436">
                  <c:v>4687.0</c:v>
                </c:pt>
                <c:pt idx="4437">
                  <c:v>4690.0</c:v>
                </c:pt>
                <c:pt idx="4438">
                  <c:v>9384.0</c:v>
                </c:pt>
                <c:pt idx="4439">
                  <c:v>9386.0</c:v>
                </c:pt>
                <c:pt idx="4440">
                  <c:v>9394.0</c:v>
                </c:pt>
                <c:pt idx="4441">
                  <c:v>9396.0</c:v>
                </c:pt>
                <c:pt idx="4442">
                  <c:v>9400.0</c:v>
                </c:pt>
                <c:pt idx="4443">
                  <c:v>4703.0</c:v>
                </c:pt>
                <c:pt idx="4444">
                  <c:v>9410.0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9426.0</c:v>
                </c:pt>
                <c:pt idx="4451">
                  <c:v>4719.0</c:v>
                </c:pt>
                <c:pt idx="4452">
                  <c:v>4720.0</c:v>
                </c:pt>
                <c:pt idx="4453">
                  <c:v>9442.0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9458.0</c:v>
                </c:pt>
                <c:pt idx="4458">
                  <c:v>9462.0</c:v>
                </c:pt>
                <c:pt idx="4459">
                  <c:v>14199.0</c:v>
                </c:pt>
                <c:pt idx="4460">
                  <c:v>4734.0</c:v>
                </c:pt>
                <c:pt idx="4461">
                  <c:v>14205.0</c:v>
                </c:pt>
                <c:pt idx="4462">
                  <c:v>4737.0</c:v>
                </c:pt>
                <c:pt idx="4463">
                  <c:v>14217.0</c:v>
                </c:pt>
                <c:pt idx="4464">
                  <c:v>9482.0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9514.0</c:v>
                </c:pt>
                <c:pt idx="4473">
                  <c:v>4758.0</c:v>
                </c:pt>
                <c:pt idx="4474">
                  <c:v>14280.0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9534.0</c:v>
                </c:pt>
                <c:pt idx="4479">
                  <c:v>4768.0</c:v>
                </c:pt>
                <c:pt idx="4480">
                  <c:v>9538.0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9570.0</c:v>
                </c:pt>
                <c:pt idx="4489">
                  <c:v>4788.0</c:v>
                </c:pt>
                <c:pt idx="4490">
                  <c:v>4789.0</c:v>
                </c:pt>
                <c:pt idx="4491">
                  <c:v>19160.0</c:v>
                </c:pt>
                <c:pt idx="4492">
                  <c:v>9584.0</c:v>
                </c:pt>
                <c:pt idx="4493">
                  <c:v>4795.0</c:v>
                </c:pt>
                <c:pt idx="4494">
                  <c:v>14394.0</c:v>
                </c:pt>
                <c:pt idx="4495">
                  <c:v>4801.0</c:v>
                </c:pt>
                <c:pt idx="4496">
                  <c:v>9604.0</c:v>
                </c:pt>
                <c:pt idx="4497">
                  <c:v>4803.0</c:v>
                </c:pt>
                <c:pt idx="4498">
                  <c:v>9612.0</c:v>
                </c:pt>
                <c:pt idx="4499">
                  <c:v>4807.0</c:v>
                </c:pt>
                <c:pt idx="4500">
                  <c:v>4809.0</c:v>
                </c:pt>
                <c:pt idx="4501">
                  <c:v>14430.0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19328.0</c:v>
                </c:pt>
                <c:pt idx="4509">
                  <c:v>4833.0</c:v>
                </c:pt>
                <c:pt idx="4510">
                  <c:v>4837.0</c:v>
                </c:pt>
                <c:pt idx="4511">
                  <c:v>19352.0</c:v>
                </c:pt>
                <c:pt idx="4512">
                  <c:v>4840.0</c:v>
                </c:pt>
                <c:pt idx="4513">
                  <c:v>14523.0</c:v>
                </c:pt>
                <c:pt idx="4514">
                  <c:v>4842.0</c:v>
                </c:pt>
                <c:pt idx="4515">
                  <c:v>4844.0</c:v>
                </c:pt>
                <c:pt idx="4516">
                  <c:v>9694.0</c:v>
                </c:pt>
                <c:pt idx="4517">
                  <c:v>9696.0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9706.0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9722.0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14619.0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9770.0</c:v>
                </c:pt>
                <c:pt idx="4539">
                  <c:v>9774.0</c:v>
                </c:pt>
                <c:pt idx="4540">
                  <c:v>4888.0</c:v>
                </c:pt>
                <c:pt idx="4541">
                  <c:v>4892.0</c:v>
                </c:pt>
                <c:pt idx="4542">
                  <c:v>9786.0</c:v>
                </c:pt>
                <c:pt idx="4543">
                  <c:v>9788.0</c:v>
                </c:pt>
                <c:pt idx="4544">
                  <c:v>4895.0</c:v>
                </c:pt>
                <c:pt idx="4545">
                  <c:v>9792.0</c:v>
                </c:pt>
                <c:pt idx="4546">
                  <c:v>4899.0</c:v>
                </c:pt>
                <c:pt idx="4547">
                  <c:v>4900.0</c:v>
                </c:pt>
                <c:pt idx="4548">
                  <c:v>9802.0</c:v>
                </c:pt>
                <c:pt idx="4549">
                  <c:v>4904.0</c:v>
                </c:pt>
                <c:pt idx="4550">
                  <c:v>9818.0</c:v>
                </c:pt>
                <c:pt idx="4551">
                  <c:v>4911.0</c:v>
                </c:pt>
                <c:pt idx="4552">
                  <c:v>9824.0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9848.0</c:v>
                </c:pt>
                <c:pt idx="4559">
                  <c:v>4925.0</c:v>
                </c:pt>
                <c:pt idx="4560">
                  <c:v>4926.0</c:v>
                </c:pt>
                <c:pt idx="4561">
                  <c:v>14781.0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9870.0</c:v>
                </c:pt>
                <c:pt idx="4566">
                  <c:v>4937.0</c:v>
                </c:pt>
                <c:pt idx="4567">
                  <c:v>14817.0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9926.0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14943.0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19988.0</c:v>
                </c:pt>
                <c:pt idx="4595">
                  <c:v>4999.0</c:v>
                </c:pt>
                <c:pt idx="4596">
                  <c:v>10006.0</c:v>
                </c:pt>
                <c:pt idx="4597">
                  <c:v>5005.0</c:v>
                </c:pt>
                <c:pt idx="4598">
                  <c:v>5006.0</c:v>
                </c:pt>
                <c:pt idx="4599">
                  <c:v>10014.0</c:v>
                </c:pt>
                <c:pt idx="4600">
                  <c:v>5012.0</c:v>
                </c:pt>
                <c:pt idx="4601">
                  <c:v>5013.0</c:v>
                </c:pt>
                <c:pt idx="4602">
                  <c:v>10030.0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10066.0</c:v>
                </c:pt>
                <c:pt idx="4612">
                  <c:v>15102.0</c:v>
                </c:pt>
                <c:pt idx="4613">
                  <c:v>5040.0</c:v>
                </c:pt>
                <c:pt idx="4614">
                  <c:v>10084.0</c:v>
                </c:pt>
                <c:pt idx="4615">
                  <c:v>10090.0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10164.0</c:v>
                </c:pt>
                <c:pt idx="4633">
                  <c:v>5085.0</c:v>
                </c:pt>
                <c:pt idx="4634">
                  <c:v>5086.0</c:v>
                </c:pt>
                <c:pt idx="4635">
                  <c:v>10176.0</c:v>
                </c:pt>
                <c:pt idx="4636">
                  <c:v>5090.0</c:v>
                </c:pt>
                <c:pt idx="4637">
                  <c:v>10182.0</c:v>
                </c:pt>
                <c:pt idx="4638">
                  <c:v>10196.0</c:v>
                </c:pt>
                <c:pt idx="4639">
                  <c:v>5099.0</c:v>
                </c:pt>
                <c:pt idx="4640">
                  <c:v>15303.0</c:v>
                </c:pt>
                <c:pt idx="4641">
                  <c:v>10204.0</c:v>
                </c:pt>
                <c:pt idx="4642">
                  <c:v>5103.0</c:v>
                </c:pt>
                <c:pt idx="4643">
                  <c:v>10214.0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10226.0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10254.0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10288.0</c:v>
                </c:pt>
                <c:pt idx="4662">
                  <c:v>10292.0</c:v>
                </c:pt>
                <c:pt idx="4663">
                  <c:v>5151.0</c:v>
                </c:pt>
                <c:pt idx="4664">
                  <c:v>5153.0</c:v>
                </c:pt>
                <c:pt idx="4665">
                  <c:v>10310.0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10354.0</c:v>
                </c:pt>
                <c:pt idx="4676">
                  <c:v>10362.0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15591.0</c:v>
                </c:pt>
                <c:pt idx="4682">
                  <c:v>5199.0</c:v>
                </c:pt>
                <c:pt idx="4683">
                  <c:v>10408.0</c:v>
                </c:pt>
                <c:pt idx="4684">
                  <c:v>5205.0</c:v>
                </c:pt>
                <c:pt idx="4685">
                  <c:v>10412.0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10434.0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15681.0</c:v>
                </c:pt>
                <c:pt idx="4695">
                  <c:v>10458.0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10496.0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10518.0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10550.0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10588.0</c:v>
                </c:pt>
                <c:pt idx="4726">
                  <c:v>5295.0</c:v>
                </c:pt>
                <c:pt idx="4727">
                  <c:v>5296.0</c:v>
                </c:pt>
                <c:pt idx="4728">
                  <c:v>10596.0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10640.0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10710.0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10844.0</c:v>
                </c:pt>
                <c:pt idx="4771">
                  <c:v>5424.0</c:v>
                </c:pt>
                <c:pt idx="4772">
                  <c:v>10852.0</c:v>
                </c:pt>
                <c:pt idx="4773">
                  <c:v>16287.0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10928.0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10986.0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11012.0</c:v>
                </c:pt>
                <c:pt idx="4799">
                  <c:v>5509.0</c:v>
                </c:pt>
                <c:pt idx="4800">
                  <c:v>11020.0</c:v>
                </c:pt>
                <c:pt idx="4801">
                  <c:v>11024.0</c:v>
                </c:pt>
                <c:pt idx="4802">
                  <c:v>11030.0</c:v>
                </c:pt>
                <c:pt idx="4803">
                  <c:v>11034.0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11054.0</c:v>
                </c:pt>
                <c:pt idx="4809">
                  <c:v>5533.0</c:v>
                </c:pt>
                <c:pt idx="4810">
                  <c:v>11074.0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11092.0</c:v>
                </c:pt>
                <c:pt idx="4815">
                  <c:v>11100.0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11122.0</c:v>
                </c:pt>
                <c:pt idx="4820">
                  <c:v>5562.0</c:v>
                </c:pt>
                <c:pt idx="4821">
                  <c:v>5565.0</c:v>
                </c:pt>
                <c:pt idx="4822">
                  <c:v>11136.0</c:v>
                </c:pt>
                <c:pt idx="4823">
                  <c:v>16710.0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11178.0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11198.0</c:v>
                </c:pt>
                <c:pt idx="4835">
                  <c:v>5602.0</c:v>
                </c:pt>
                <c:pt idx="4836">
                  <c:v>5607.0</c:v>
                </c:pt>
                <c:pt idx="4837">
                  <c:v>16833.0</c:v>
                </c:pt>
                <c:pt idx="4838">
                  <c:v>5615.0</c:v>
                </c:pt>
                <c:pt idx="4839">
                  <c:v>5621.0</c:v>
                </c:pt>
                <c:pt idx="4840">
                  <c:v>11246.0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11268.0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11472.0</c:v>
                </c:pt>
                <c:pt idx="4873">
                  <c:v>11474.0</c:v>
                </c:pt>
                <c:pt idx="4874">
                  <c:v>11476.0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11512.0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11598.0</c:v>
                </c:pt>
                <c:pt idx="4890">
                  <c:v>5800.0</c:v>
                </c:pt>
                <c:pt idx="4891">
                  <c:v>11604.0</c:v>
                </c:pt>
                <c:pt idx="4892">
                  <c:v>5803.0</c:v>
                </c:pt>
                <c:pt idx="4893">
                  <c:v>11608.0</c:v>
                </c:pt>
                <c:pt idx="4894">
                  <c:v>11612.0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11676.0</c:v>
                </c:pt>
                <c:pt idx="4900">
                  <c:v>5843.0</c:v>
                </c:pt>
                <c:pt idx="4901">
                  <c:v>11688.0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17616.0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11858.0</c:v>
                </c:pt>
                <c:pt idx="4925">
                  <c:v>5932.0</c:v>
                </c:pt>
                <c:pt idx="4926">
                  <c:v>5938.0</c:v>
                </c:pt>
                <c:pt idx="4927">
                  <c:v>11890.0</c:v>
                </c:pt>
                <c:pt idx="4928">
                  <c:v>5947.0</c:v>
                </c:pt>
                <c:pt idx="4929">
                  <c:v>11898.0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12066.0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12086.0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12222.0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12368.0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12504.0</c:v>
                </c:pt>
                <c:pt idx="4981">
                  <c:v>12508.0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12732.0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12872.0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13294.0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13378.0</c:v>
                </c:pt>
                <c:pt idx="5041">
                  <c:v>13390.0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13752.0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14174.0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00953264"/>
        <c:axId val="-2000978352"/>
      </c:scatterChart>
      <c:valAx>
        <c:axId val="-200095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0978352"/>
        <c:crosses val="autoZero"/>
        <c:crossBetween val="midCat"/>
      </c:valAx>
      <c:valAx>
        <c:axId val="-20009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09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9.7E-7</c:v>
                </c:pt>
                <c:pt idx="1">
                  <c:v>2.99E-6</c:v>
                </c:pt>
                <c:pt idx="2">
                  <c:v>5.9E-6</c:v>
                </c:pt>
                <c:pt idx="3">
                  <c:v>1.102E-5</c:v>
                </c:pt>
                <c:pt idx="4">
                  <c:v>1.657E-5</c:v>
                </c:pt>
                <c:pt idx="5">
                  <c:v>2.305E-5</c:v>
                </c:pt>
                <c:pt idx="6">
                  <c:v>3.019E-5</c:v>
                </c:pt>
                <c:pt idx="7">
                  <c:v>3.947E-5</c:v>
                </c:pt>
                <c:pt idx="8">
                  <c:v>4.694E-5</c:v>
                </c:pt>
                <c:pt idx="9">
                  <c:v>5.674E-5</c:v>
                </c:pt>
                <c:pt idx="10">
                  <c:v>6.818E-5</c:v>
                </c:pt>
                <c:pt idx="11">
                  <c:v>7.982E-5</c:v>
                </c:pt>
                <c:pt idx="12">
                  <c:v>9.282E-5</c:v>
                </c:pt>
                <c:pt idx="13">
                  <c:v>0.00010682</c:v>
                </c:pt>
                <c:pt idx="14">
                  <c:v>0.00012122</c:v>
                </c:pt>
                <c:pt idx="15">
                  <c:v>0.00013978</c:v>
                </c:pt>
                <c:pt idx="16">
                  <c:v>0.0001561</c:v>
                </c:pt>
                <c:pt idx="17">
                  <c:v>0.0001723</c:v>
                </c:pt>
                <c:pt idx="18">
                  <c:v>0.00019263</c:v>
                </c:pt>
                <c:pt idx="19">
                  <c:v>0.00021083</c:v>
                </c:pt>
                <c:pt idx="20">
                  <c:v>0.00023183</c:v>
                </c:pt>
                <c:pt idx="21">
                  <c:v>0.00025493</c:v>
                </c:pt>
                <c:pt idx="22">
                  <c:v>0.00027563</c:v>
                </c:pt>
                <c:pt idx="23">
                  <c:v>0.00030059</c:v>
                </c:pt>
                <c:pt idx="24">
                  <c:v>0.00031884</c:v>
                </c:pt>
                <c:pt idx="25">
                  <c:v>0.00034588</c:v>
                </c:pt>
                <c:pt idx="26">
                  <c:v>0.00037315</c:v>
                </c:pt>
                <c:pt idx="27">
                  <c:v>0.00039863</c:v>
                </c:pt>
                <c:pt idx="28">
                  <c:v>0.0004256</c:v>
                </c:pt>
                <c:pt idx="29">
                  <c:v>0.0004532</c:v>
                </c:pt>
                <c:pt idx="30">
                  <c:v>0.00048172</c:v>
                </c:pt>
                <c:pt idx="31">
                  <c:v>0.00051372</c:v>
                </c:pt>
                <c:pt idx="32">
                  <c:v>0.00054342</c:v>
                </c:pt>
                <c:pt idx="33">
                  <c:v>0.00056892</c:v>
                </c:pt>
                <c:pt idx="34">
                  <c:v>0.00060392</c:v>
                </c:pt>
                <c:pt idx="35">
                  <c:v>0.00064496</c:v>
                </c:pt>
                <c:pt idx="36">
                  <c:v>0.00068048</c:v>
                </c:pt>
                <c:pt idx="37">
                  <c:v>0.00071354</c:v>
                </c:pt>
                <c:pt idx="38">
                  <c:v>0.00075449</c:v>
                </c:pt>
                <c:pt idx="39">
                  <c:v>0.00079649</c:v>
                </c:pt>
                <c:pt idx="40">
                  <c:v>0.00084036</c:v>
                </c:pt>
                <c:pt idx="41">
                  <c:v>0.000879</c:v>
                </c:pt>
                <c:pt idx="42">
                  <c:v>0.00091727</c:v>
                </c:pt>
                <c:pt idx="43">
                  <c:v>0.00096391</c:v>
                </c:pt>
                <c:pt idx="44">
                  <c:v>0.00100531</c:v>
                </c:pt>
                <c:pt idx="45">
                  <c:v>0.00105269</c:v>
                </c:pt>
                <c:pt idx="46">
                  <c:v>0.00109828</c:v>
                </c:pt>
                <c:pt idx="47">
                  <c:v>0.0011482</c:v>
                </c:pt>
                <c:pt idx="48">
                  <c:v>0.00119377</c:v>
                </c:pt>
                <c:pt idx="49">
                  <c:v>0.00124227</c:v>
                </c:pt>
                <c:pt idx="50">
                  <c:v>0.0012999</c:v>
                </c:pt>
                <c:pt idx="51">
                  <c:v>0.0013467</c:v>
                </c:pt>
                <c:pt idx="52">
                  <c:v>0.00139705</c:v>
                </c:pt>
                <c:pt idx="53">
                  <c:v>0.00145213</c:v>
                </c:pt>
                <c:pt idx="54">
                  <c:v>0.00149613</c:v>
                </c:pt>
                <c:pt idx="55">
                  <c:v>0.00156277</c:v>
                </c:pt>
                <c:pt idx="56">
                  <c:v>0.00162034</c:v>
                </c:pt>
                <c:pt idx="57">
                  <c:v>0.00167544</c:v>
                </c:pt>
                <c:pt idx="58">
                  <c:v>0.001725</c:v>
                </c:pt>
                <c:pt idx="59">
                  <c:v>0.0017832</c:v>
                </c:pt>
                <c:pt idx="60">
                  <c:v>0.00183139</c:v>
                </c:pt>
                <c:pt idx="61">
                  <c:v>0.00188967</c:v>
                </c:pt>
                <c:pt idx="62">
                  <c:v>0.00194826</c:v>
                </c:pt>
                <c:pt idx="63">
                  <c:v>0.0020033</c:v>
                </c:pt>
                <c:pt idx="64">
                  <c:v>0.0020761</c:v>
                </c:pt>
                <c:pt idx="65">
                  <c:v>0.00213484</c:v>
                </c:pt>
                <c:pt idx="66">
                  <c:v>0.00219447</c:v>
                </c:pt>
                <c:pt idx="67">
                  <c:v>0.00225363</c:v>
                </c:pt>
                <c:pt idx="68">
                  <c:v>0.00232263</c:v>
                </c:pt>
                <c:pt idx="69">
                  <c:v>0.00238143</c:v>
                </c:pt>
                <c:pt idx="70">
                  <c:v>0.0024432</c:v>
                </c:pt>
                <c:pt idx="71">
                  <c:v>0.00250296</c:v>
                </c:pt>
                <c:pt idx="72">
                  <c:v>0.00256866</c:v>
                </c:pt>
                <c:pt idx="73">
                  <c:v>0.00264192</c:v>
                </c:pt>
                <c:pt idx="74">
                  <c:v>0.00269817</c:v>
                </c:pt>
                <c:pt idx="75">
                  <c:v>0.00276201</c:v>
                </c:pt>
                <c:pt idx="76">
                  <c:v>0.00282746</c:v>
                </c:pt>
                <c:pt idx="77">
                  <c:v>0.0028922</c:v>
                </c:pt>
                <c:pt idx="78">
                  <c:v>0.0029712</c:v>
                </c:pt>
                <c:pt idx="79">
                  <c:v>0.003048</c:v>
                </c:pt>
                <c:pt idx="80">
                  <c:v>0.00310551</c:v>
                </c:pt>
                <c:pt idx="81">
                  <c:v>0.00317111</c:v>
                </c:pt>
                <c:pt idx="82">
                  <c:v>0.00324664</c:v>
                </c:pt>
                <c:pt idx="83">
                  <c:v>0.00332224</c:v>
                </c:pt>
                <c:pt idx="84">
                  <c:v>0.00339109</c:v>
                </c:pt>
                <c:pt idx="85">
                  <c:v>0.00345817</c:v>
                </c:pt>
                <c:pt idx="86">
                  <c:v>0.00354865</c:v>
                </c:pt>
                <c:pt idx="87">
                  <c:v>0.00363665</c:v>
                </c:pt>
                <c:pt idx="88">
                  <c:v>0.00370251</c:v>
                </c:pt>
                <c:pt idx="89">
                  <c:v>0.00380061</c:v>
                </c:pt>
                <c:pt idx="90">
                  <c:v>0.00388069</c:v>
                </c:pt>
                <c:pt idx="91">
                  <c:v>0.00394417</c:v>
                </c:pt>
                <c:pt idx="92">
                  <c:v>0.00404089</c:v>
                </c:pt>
                <c:pt idx="93">
                  <c:v>0.00411609</c:v>
                </c:pt>
                <c:pt idx="94">
                  <c:v>0.00420634</c:v>
                </c:pt>
                <c:pt idx="95">
                  <c:v>0.0042841</c:v>
                </c:pt>
                <c:pt idx="96">
                  <c:v>0.00437334</c:v>
                </c:pt>
                <c:pt idx="97">
                  <c:v>0.00446154</c:v>
                </c:pt>
                <c:pt idx="98">
                  <c:v>0.0045546</c:v>
                </c:pt>
                <c:pt idx="99">
                  <c:v>0.0046366</c:v>
                </c:pt>
                <c:pt idx="100">
                  <c:v>0.00471538</c:v>
                </c:pt>
                <c:pt idx="101">
                  <c:v>0.00480004</c:v>
                </c:pt>
                <c:pt idx="102">
                  <c:v>0.00489892</c:v>
                </c:pt>
                <c:pt idx="103">
                  <c:v>0.00499876</c:v>
                </c:pt>
                <c:pt idx="104">
                  <c:v>0.00509116</c:v>
                </c:pt>
                <c:pt idx="105">
                  <c:v>0.00517808</c:v>
                </c:pt>
                <c:pt idx="106">
                  <c:v>0.00528615</c:v>
                </c:pt>
                <c:pt idx="107">
                  <c:v>0.00536499</c:v>
                </c:pt>
                <c:pt idx="108">
                  <c:v>0.00546745</c:v>
                </c:pt>
                <c:pt idx="109">
                  <c:v>0.00556865</c:v>
                </c:pt>
                <c:pt idx="110">
                  <c:v>0.00565745</c:v>
                </c:pt>
                <c:pt idx="111">
                  <c:v>0.00574705</c:v>
                </c:pt>
                <c:pt idx="112">
                  <c:v>0.00584649</c:v>
                </c:pt>
                <c:pt idx="113">
                  <c:v>0.00594225</c:v>
                </c:pt>
                <c:pt idx="114">
                  <c:v>0.0060354</c:v>
                </c:pt>
                <c:pt idx="115">
                  <c:v>0.00615024</c:v>
                </c:pt>
                <c:pt idx="116">
                  <c:v>0.00624735</c:v>
                </c:pt>
                <c:pt idx="117">
                  <c:v>0.00633231</c:v>
                </c:pt>
                <c:pt idx="118">
                  <c:v>0.00643822</c:v>
                </c:pt>
                <c:pt idx="119">
                  <c:v>0.00653662</c:v>
                </c:pt>
                <c:pt idx="120">
                  <c:v>0.00665036</c:v>
                </c:pt>
                <c:pt idx="121">
                  <c:v>0.00673454</c:v>
                </c:pt>
                <c:pt idx="122">
                  <c:v>0.00683294</c:v>
                </c:pt>
                <c:pt idx="123">
                  <c:v>0.0069309</c:v>
                </c:pt>
                <c:pt idx="124">
                  <c:v>0.0070284</c:v>
                </c:pt>
                <c:pt idx="125">
                  <c:v>0.00713928</c:v>
                </c:pt>
                <c:pt idx="126">
                  <c:v>0.00724723</c:v>
                </c:pt>
                <c:pt idx="127">
                  <c:v>0.00736371</c:v>
                </c:pt>
                <c:pt idx="128">
                  <c:v>0.00747465</c:v>
                </c:pt>
                <c:pt idx="129">
                  <c:v>0.00759425</c:v>
                </c:pt>
                <c:pt idx="130">
                  <c:v>0.00771477</c:v>
                </c:pt>
                <c:pt idx="131">
                  <c:v>0.00781509</c:v>
                </c:pt>
                <c:pt idx="132">
                  <c:v>0.00794676</c:v>
                </c:pt>
                <c:pt idx="133">
                  <c:v>0.00807138</c:v>
                </c:pt>
                <c:pt idx="134">
                  <c:v>0.00817938</c:v>
                </c:pt>
                <c:pt idx="135">
                  <c:v>0.00829498</c:v>
                </c:pt>
                <c:pt idx="136">
                  <c:v>0.0083991</c:v>
                </c:pt>
                <c:pt idx="137">
                  <c:v>0.00851778</c:v>
                </c:pt>
                <c:pt idx="138">
                  <c:v>0.00864705</c:v>
                </c:pt>
                <c:pt idx="139">
                  <c:v>0.00875485</c:v>
                </c:pt>
                <c:pt idx="140">
                  <c:v>0.00888034</c:v>
                </c:pt>
                <c:pt idx="141">
                  <c:v>0.00897264</c:v>
                </c:pt>
                <c:pt idx="142">
                  <c:v>0.00910134</c:v>
                </c:pt>
                <c:pt idx="143">
                  <c:v>0.00922662</c:v>
                </c:pt>
                <c:pt idx="144">
                  <c:v>0.00932957</c:v>
                </c:pt>
                <c:pt idx="145">
                  <c:v>0.00945805</c:v>
                </c:pt>
                <c:pt idx="146">
                  <c:v>0.00960064</c:v>
                </c:pt>
                <c:pt idx="147">
                  <c:v>0.00970868</c:v>
                </c:pt>
                <c:pt idx="148">
                  <c:v>0.00982341</c:v>
                </c:pt>
                <c:pt idx="149">
                  <c:v>0.00997341</c:v>
                </c:pt>
                <c:pt idx="150">
                  <c:v>0.01012592</c:v>
                </c:pt>
                <c:pt idx="151">
                  <c:v>0.0102536</c:v>
                </c:pt>
                <c:pt idx="152">
                  <c:v>0.01040813</c:v>
                </c:pt>
                <c:pt idx="153">
                  <c:v>0.01053749</c:v>
                </c:pt>
                <c:pt idx="154">
                  <c:v>0.01065529</c:v>
                </c:pt>
                <c:pt idx="155">
                  <c:v>0.01078945</c:v>
                </c:pt>
                <c:pt idx="156">
                  <c:v>0.01089307</c:v>
                </c:pt>
                <c:pt idx="157">
                  <c:v>0.01102895</c:v>
                </c:pt>
                <c:pt idx="158">
                  <c:v>0.01115138</c:v>
                </c:pt>
                <c:pt idx="159">
                  <c:v>0.01127298</c:v>
                </c:pt>
                <c:pt idx="160">
                  <c:v>0.01139534</c:v>
                </c:pt>
                <c:pt idx="161">
                  <c:v>0.01155086</c:v>
                </c:pt>
                <c:pt idx="162">
                  <c:v>0.01166985</c:v>
                </c:pt>
                <c:pt idx="163">
                  <c:v>0.01180925</c:v>
                </c:pt>
                <c:pt idx="164">
                  <c:v>0.01195445</c:v>
                </c:pt>
                <c:pt idx="165">
                  <c:v>0.01210385</c:v>
                </c:pt>
                <c:pt idx="166">
                  <c:v>0.01222576</c:v>
                </c:pt>
                <c:pt idx="167">
                  <c:v>0.01235512</c:v>
                </c:pt>
                <c:pt idx="168">
                  <c:v>0.01251905</c:v>
                </c:pt>
                <c:pt idx="169">
                  <c:v>0.01267545</c:v>
                </c:pt>
                <c:pt idx="170">
                  <c:v>0.0128208</c:v>
                </c:pt>
                <c:pt idx="171">
                  <c:v>0.01294808</c:v>
                </c:pt>
                <c:pt idx="172">
                  <c:v>0.01308302</c:v>
                </c:pt>
                <c:pt idx="173">
                  <c:v>0.01324484</c:v>
                </c:pt>
                <c:pt idx="174">
                  <c:v>0.01339884</c:v>
                </c:pt>
                <c:pt idx="175">
                  <c:v>0.01356428</c:v>
                </c:pt>
                <c:pt idx="176">
                  <c:v>0.01368818</c:v>
                </c:pt>
                <c:pt idx="177">
                  <c:v>0.01380922</c:v>
                </c:pt>
                <c:pt idx="178">
                  <c:v>0.0139739</c:v>
                </c:pt>
                <c:pt idx="179">
                  <c:v>0.0141269</c:v>
                </c:pt>
                <c:pt idx="180">
                  <c:v>0.0142536</c:v>
                </c:pt>
                <c:pt idx="181">
                  <c:v>0.0143992</c:v>
                </c:pt>
                <c:pt idx="182">
                  <c:v>0.01453096</c:v>
                </c:pt>
                <c:pt idx="183">
                  <c:v>0.01466896</c:v>
                </c:pt>
                <c:pt idx="184">
                  <c:v>0.01479291</c:v>
                </c:pt>
                <c:pt idx="185">
                  <c:v>0.01492869</c:v>
                </c:pt>
                <c:pt idx="186">
                  <c:v>0.01508951</c:v>
                </c:pt>
                <c:pt idx="187">
                  <c:v>0.01522863</c:v>
                </c:pt>
                <c:pt idx="188">
                  <c:v>0.01539873</c:v>
                </c:pt>
                <c:pt idx="189">
                  <c:v>0.01556213</c:v>
                </c:pt>
                <c:pt idx="190">
                  <c:v>0.01569201</c:v>
                </c:pt>
                <c:pt idx="191">
                  <c:v>0.01586097</c:v>
                </c:pt>
                <c:pt idx="192">
                  <c:v>0.01601344</c:v>
                </c:pt>
                <c:pt idx="193">
                  <c:v>0.0161764</c:v>
                </c:pt>
                <c:pt idx="194">
                  <c:v>0.0163636</c:v>
                </c:pt>
                <c:pt idx="195">
                  <c:v>0.0165204</c:v>
                </c:pt>
                <c:pt idx="196">
                  <c:v>0.01664648</c:v>
                </c:pt>
                <c:pt idx="197">
                  <c:v>0.01679696</c:v>
                </c:pt>
                <c:pt idx="198">
                  <c:v>0.01695218</c:v>
                </c:pt>
                <c:pt idx="199">
                  <c:v>0.01714018</c:v>
                </c:pt>
                <c:pt idx="200">
                  <c:v>0.01732108</c:v>
                </c:pt>
                <c:pt idx="201">
                  <c:v>0.0174847</c:v>
                </c:pt>
                <c:pt idx="202">
                  <c:v>0.0176471</c:v>
                </c:pt>
                <c:pt idx="203">
                  <c:v>0.01784906</c:v>
                </c:pt>
                <c:pt idx="204">
                  <c:v>0.01801511</c:v>
                </c:pt>
                <c:pt idx="205">
                  <c:v>0.01818609</c:v>
                </c:pt>
                <c:pt idx="206">
                  <c:v>0.01832064</c:v>
                </c:pt>
                <c:pt idx="207">
                  <c:v>0.01848288</c:v>
                </c:pt>
                <c:pt idx="208">
                  <c:v>0.01862291</c:v>
                </c:pt>
                <c:pt idx="209">
                  <c:v>0.01878461</c:v>
                </c:pt>
                <c:pt idx="210">
                  <c:v>0.01895552</c:v>
                </c:pt>
                <c:pt idx="211">
                  <c:v>0.01910392</c:v>
                </c:pt>
                <c:pt idx="212">
                  <c:v>0.01929988</c:v>
                </c:pt>
                <c:pt idx="213">
                  <c:v>0.01950318</c:v>
                </c:pt>
                <c:pt idx="214">
                  <c:v>0.01966013</c:v>
                </c:pt>
                <c:pt idx="215">
                  <c:v>0.01983077</c:v>
                </c:pt>
                <c:pt idx="216">
                  <c:v>0.02002607</c:v>
                </c:pt>
                <c:pt idx="217">
                  <c:v>0.02018085</c:v>
                </c:pt>
                <c:pt idx="218">
                  <c:v>0.02034729</c:v>
                </c:pt>
                <c:pt idx="219">
                  <c:v>0.02053429</c:v>
                </c:pt>
                <c:pt idx="220">
                  <c:v>0.02072656</c:v>
                </c:pt>
                <c:pt idx="221">
                  <c:v>0.02091082</c:v>
                </c:pt>
                <c:pt idx="222">
                  <c:v>0.02107807</c:v>
                </c:pt>
                <c:pt idx="223">
                  <c:v>0.02123039</c:v>
                </c:pt>
                <c:pt idx="224">
                  <c:v>0.02141264</c:v>
                </c:pt>
                <c:pt idx="225">
                  <c:v>0.021607</c:v>
                </c:pt>
                <c:pt idx="226">
                  <c:v>0.02178179</c:v>
                </c:pt>
                <c:pt idx="227">
                  <c:v>0.02194595</c:v>
                </c:pt>
                <c:pt idx="228">
                  <c:v>0.02215892</c:v>
                </c:pt>
                <c:pt idx="229">
                  <c:v>0.02235442</c:v>
                </c:pt>
                <c:pt idx="230">
                  <c:v>0.02250457</c:v>
                </c:pt>
                <c:pt idx="231">
                  <c:v>0.02270873</c:v>
                </c:pt>
                <c:pt idx="232">
                  <c:v>0.02290678</c:v>
                </c:pt>
                <c:pt idx="233">
                  <c:v>0.02305888</c:v>
                </c:pt>
                <c:pt idx="234">
                  <c:v>0.02323983</c:v>
                </c:pt>
                <c:pt idx="235">
                  <c:v>0.02343335</c:v>
                </c:pt>
                <c:pt idx="236">
                  <c:v>0.02362532</c:v>
                </c:pt>
                <c:pt idx="237">
                  <c:v>0.02384428</c:v>
                </c:pt>
                <c:pt idx="238">
                  <c:v>0.02405938</c:v>
                </c:pt>
                <c:pt idx="239">
                  <c:v>0.02425138</c:v>
                </c:pt>
                <c:pt idx="240">
                  <c:v>0.02446105</c:v>
                </c:pt>
                <c:pt idx="241">
                  <c:v>0.02462319</c:v>
                </c:pt>
                <c:pt idx="242">
                  <c:v>0.02484675</c:v>
                </c:pt>
                <c:pt idx="243">
                  <c:v>0.02503707</c:v>
                </c:pt>
                <c:pt idx="244">
                  <c:v>0.02520612</c:v>
                </c:pt>
                <c:pt idx="245">
                  <c:v>0.02540292</c:v>
                </c:pt>
                <c:pt idx="246">
                  <c:v>0.02562522</c:v>
                </c:pt>
                <c:pt idx="247">
                  <c:v>0.02580626</c:v>
                </c:pt>
                <c:pt idx="248">
                  <c:v>0.02603783</c:v>
                </c:pt>
                <c:pt idx="249">
                  <c:v>0.02623783</c:v>
                </c:pt>
                <c:pt idx="250">
                  <c:v>0.02642859</c:v>
                </c:pt>
                <c:pt idx="251">
                  <c:v>0.02666799</c:v>
                </c:pt>
                <c:pt idx="252">
                  <c:v>0.02687292</c:v>
                </c:pt>
                <c:pt idx="253">
                  <c:v>0.02710406</c:v>
                </c:pt>
                <c:pt idx="254">
                  <c:v>0.02727746</c:v>
                </c:pt>
                <c:pt idx="255">
                  <c:v>0.02750274</c:v>
                </c:pt>
                <c:pt idx="256">
                  <c:v>0.02768521</c:v>
                </c:pt>
                <c:pt idx="257">
                  <c:v>0.02787355</c:v>
                </c:pt>
                <c:pt idx="258">
                  <c:v>0.0280678</c:v>
                </c:pt>
                <c:pt idx="259">
                  <c:v>0.028268</c:v>
                </c:pt>
                <c:pt idx="260">
                  <c:v>0.02848202</c:v>
                </c:pt>
                <c:pt idx="261">
                  <c:v>0.02868376</c:v>
                </c:pt>
                <c:pt idx="262">
                  <c:v>0.02885208</c:v>
                </c:pt>
                <c:pt idx="263">
                  <c:v>0.02905272</c:v>
                </c:pt>
                <c:pt idx="264">
                  <c:v>0.02927267</c:v>
                </c:pt>
                <c:pt idx="265">
                  <c:v>0.02944557</c:v>
                </c:pt>
                <c:pt idx="266">
                  <c:v>0.02964849</c:v>
                </c:pt>
                <c:pt idx="267">
                  <c:v>0.02989505</c:v>
                </c:pt>
                <c:pt idx="268">
                  <c:v>0.03007797</c:v>
                </c:pt>
                <c:pt idx="269">
                  <c:v>0.03025617</c:v>
                </c:pt>
                <c:pt idx="270">
                  <c:v>0.03047026</c:v>
                </c:pt>
                <c:pt idx="271">
                  <c:v>0.03069874</c:v>
                </c:pt>
                <c:pt idx="272">
                  <c:v>0.03088165</c:v>
                </c:pt>
                <c:pt idx="273">
                  <c:v>0.03105427</c:v>
                </c:pt>
                <c:pt idx="274">
                  <c:v>0.03123577</c:v>
                </c:pt>
                <c:pt idx="275">
                  <c:v>0.03144829</c:v>
                </c:pt>
                <c:pt idx="276">
                  <c:v>0.03167543</c:v>
                </c:pt>
                <c:pt idx="277">
                  <c:v>0.03192563</c:v>
                </c:pt>
                <c:pt idx="278">
                  <c:v>0.03215999</c:v>
                </c:pt>
                <c:pt idx="279">
                  <c:v>0.03236999</c:v>
                </c:pt>
                <c:pt idx="280">
                  <c:v>0.03258074</c:v>
                </c:pt>
                <c:pt idx="281">
                  <c:v>0.03285992</c:v>
                </c:pt>
                <c:pt idx="282">
                  <c:v>0.03309764</c:v>
                </c:pt>
                <c:pt idx="283">
                  <c:v>0.03332768</c:v>
                </c:pt>
                <c:pt idx="284">
                  <c:v>0.03355283</c:v>
                </c:pt>
                <c:pt idx="285">
                  <c:v>0.03378163</c:v>
                </c:pt>
                <c:pt idx="286">
                  <c:v>0.03401697</c:v>
                </c:pt>
                <c:pt idx="287">
                  <c:v>0.03423585</c:v>
                </c:pt>
                <c:pt idx="288">
                  <c:v>0.03440636</c:v>
                </c:pt>
                <c:pt idx="289">
                  <c:v>0.03460066</c:v>
                </c:pt>
                <c:pt idx="290">
                  <c:v>0.03479854</c:v>
                </c:pt>
                <c:pt idx="291">
                  <c:v>0.0350117</c:v>
                </c:pt>
                <c:pt idx="292">
                  <c:v>0.03523145</c:v>
                </c:pt>
                <c:pt idx="293">
                  <c:v>0.03547841</c:v>
                </c:pt>
                <c:pt idx="294">
                  <c:v>0.03565836</c:v>
                </c:pt>
                <c:pt idx="295">
                  <c:v>0.035907</c:v>
                </c:pt>
                <c:pt idx="296">
                  <c:v>0.03612084</c:v>
                </c:pt>
                <c:pt idx="297">
                  <c:v>0.03632944</c:v>
                </c:pt>
                <c:pt idx="298">
                  <c:v>0.03652977</c:v>
                </c:pt>
                <c:pt idx="299">
                  <c:v>0.03674577</c:v>
                </c:pt>
                <c:pt idx="300">
                  <c:v>0.03693841</c:v>
                </c:pt>
                <c:pt idx="301">
                  <c:v>0.03714075</c:v>
                </c:pt>
                <c:pt idx="302">
                  <c:v>0.03736497</c:v>
                </c:pt>
                <c:pt idx="303">
                  <c:v>0.03756865</c:v>
                </c:pt>
                <c:pt idx="304">
                  <c:v>0.03783705</c:v>
                </c:pt>
                <c:pt idx="305">
                  <c:v>0.03810633</c:v>
                </c:pt>
                <c:pt idx="306">
                  <c:v>0.03833658</c:v>
                </c:pt>
                <c:pt idx="307">
                  <c:v>0.03854294</c:v>
                </c:pt>
                <c:pt idx="308">
                  <c:v>0.03878396</c:v>
                </c:pt>
                <c:pt idx="309">
                  <c:v>0.03904746</c:v>
                </c:pt>
                <c:pt idx="310">
                  <c:v>0.03928382</c:v>
                </c:pt>
                <c:pt idx="311">
                  <c:v>0.03950534</c:v>
                </c:pt>
                <c:pt idx="312">
                  <c:v>0.03975887</c:v>
                </c:pt>
                <c:pt idx="313">
                  <c:v>0.03998181</c:v>
                </c:pt>
                <c:pt idx="314">
                  <c:v>0.04022121</c:v>
                </c:pt>
                <c:pt idx="315">
                  <c:v>0.04042977</c:v>
                </c:pt>
                <c:pt idx="316">
                  <c:v>0.04072775</c:v>
                </c:pt>
                <c:pt idx="317">
                  <c:v>0.04100759</c:v>
                </c:pt>
                <c:pt idx="318">
                  <c:v>0.04127874</c:v>
                </c:pt>
                <c:pt idx="319">
                  <c:v>0.04154754</c:v>
                </c:pt>
                <c:pt idx="320">
                  <c:v>0.04179471</c:v>
                </c:pt>
                <c:pt idx="321">
                  <c:v>0.04204265</c:v>
                </c:pt>
                <c:pt idx="322">
                  <c:v>0.04221384</c:v>
                </c:pt>
                <c:pt idx="323">
                  <c:v>0.04241148</c:v>
                </c:pt>
                <c:pt idx="324">
                  <c:v>0.04259998</c:v>
                </c:pt>
                <c:pt idx="325">
                  <c:v>0.04283144</c:v>
                </c:pt>
                <c:pt idx="326">
                  <c:v>0.04309304</c:v>
                </c:pt>
                <c:pt idx="327">
                  <c:v>0.04330296</c:v>
                </c:pt>
                <c:pt idx="328">
                  <c:v>0.04351352</c:v>
                </c:pt>
                <c:pt idx="329">
                  <c:v>0.04375442</c:v>
                </c:pt>
                <c:pt idx="330">
                  <c:v>0.04400598</c:v>
                </c:pt>
                <c:pt idx="331">
                  <c:v>0.04431142</c:v>
                </c:pt>
                <c:pt idx="332">
                  <c:v>0.04453786</c:v>
                </c:pt>
                <c:pt idx="333">
                  <c:v>0.04477834</c:v>
                </c:pt>
                <c:pt idx="334">
                  <c:v>0.04494584</c:v>
                </c:pt>
                <c:pt idx="335">
                  <c:v>0.04520792</c:v>
                </c:pt>
                <c:pt idx="336">
                  <c:v>0.04544382</c:v>
                </c:pt>
                <c:pt idx="337">
                  <c:v>0.04567028</c:v>
                </c:pt>
                <c:pt idx="338">
                  <c:v>0.04587029</c:v>
                </c:pt>
                <c:pt idx="339">
                  <c:v>0.04610489</c:v>
                </c:pt>
                <c:pt idx="340">
                  <c:v>0.04636064</c:v>
                </c:pt>
                <c:pt idx="341">
                  <c:v>0.04663766</c:v>
                </c:pt>
                <c:pt idx="342">
                  <c:v>0.0469052</c:v>
                </c:pt>
                <c:pt idx="343">
                  <c:v>0.0471632</c:v>
                </c:pt>
                <c:pt idx="344">
                  <c:v>0.0474254</c:v>
                </c:pt>
                <c:pt idx="345">
                  <c:v>0.0476849</c:v>
                </c:pt>
                <c:pt idx="346">
                  <c:v>0.04788616</c:v>
                </c:pt>
                <c:pt idx="347">
                  <c:v>0.04810192</c:v>
                </c:pt>
                <c:pt idx="348">
                  <c:v>0.0483881</c:v>
                </c:pt>
                <c:pt idx="349">
                  <c:v>0.0486436</c:v>
                </c:pt>
                <c:pt idx="350">
                  <c:v>0.04895599</c:v>
                </c:pt>
                <c:pt idx="351">
                  <c:v>0.04915663</c:v>
                </c:pt>
                <c:pt idx="352">
                  <c:v>0.0494355</c:v>
                </c:pt>
                <c:pt idx="353">
                  <c:v>0.04969746</c:v>
                </c:pt>
                <c:pt idx="354">
                  <c:v>0.04996371</c:v>
                </c:pt>
                <c:pt idx="355">
                  <c:v>0.05022003</c:v>
                </c:pt>
                <c:pt idx="356">
                  <c:v>0.05045208</c:v>
                </c:pt>
                <c:pt idx="357">
                  <c:v>0.05070626</c:v>
                </c:pt>
                <c:pt idx="358">
                  <c:v>0.05095397</c:v>
                </c:pt>
                <c:pt idx="359">
                  <c:v>0.05125997</c:v>
                </c:pt>
                <c:pt idx="360">
                  <c:v>0.05146935</c:v>
                </c:pt>
                <c:pt idx="361">
                  <c:v>0.05172275</c:v>
                </c:pt>
                <c:pt idx="362">
                  <c:v>0.05197322</c:v>
                </c:pt>
                <c:pt idx="363">
                  <c:v>0.0522353</c:v>
                </c:pt>
                <c:pt idx="364">
                  <c:v>0.05252</c:v>
                </c:pt>
                <c:pt idx="365">
                  <c:v>0.05276522</c:v>
                </c:pt>
                <c:pt idx="366">
                  <c:v>0.05301478</c:v>
                </c:pt>
                <c:pt idx="367">
                  <c:v>0.0532687</c:v>
                </c:pt>
                <c:pt idx="368">
                  <c:v>0.05353438</c:v>
                </c:pt>
                <c:pt idx="369">
                  <c:v>0.05380448</c:v>
                </c:pt>
                <c:pt idx="370">
                  <c:v>0.05404934</c:v>
                </c:pt>
                <c:pt idx="371">
                  <c:v>0.05433578</c:v>
                </c:pt>
                <c:pt idx="372">
                  <c:v>0.05458196</c:v>
                </c:pt>
                <c:pt idx="373">
                  <c:v>0.0548101</c:v>
                </c:pt>
                <c:pt idx="374">
                  <c:v>0.05505385</c:v>
                </c:pt>
                <c:pt idx="375">
                  <c:v>0.05529073</c:v>
                </c:pt>
                <c:pt idx="376">
                  <c:v>0.05553578</c:v>
                </c:pt>
                <c:pt idx="377">
                  <c:v>0.05578526</c:v>
                </c:pt>
                <c:pt idx="378">
                  <c:v>0.05603919</c:v>
                </c:pt>
                <c:pt idx="379">
                  <c:v>0.05628619</c:v>
                </c:pt>
                <c:pt idx="380">
                  <c:v>0.05658718</c:v>
                </c:pt>
                <c:pt idx="381">
                  <c:v>0.05688132</c:v>
                </c:pt>
                <c:pt idx="382">
                  <c:v>0.05716091</c:v>
                </c:pt>
                <c:pt idx="383">
                  <c:v>0.05741435</c:v>
                </c:pt>
                <c:pt idx="384">
                  <c:v>0.0576569</c:v>
                </c:pt>
                <c:pt idx="385">
                  <c:v>0.0578692</c:v>
                </c:pt>
                <c:pt idx="386">
                  <c:v>0.0581401</c:v>
                </c:pt>
                <c:pt idx="387">
                  <c:v>0.05841558</c:v>
                </c:pt>
                <c:pt idx="388">
                  <c:v>0.05867621</c:v>
                </c:pt>
                <c:pt idx="389">
                  <c:v>0.05893361</c:v>
                </c:pt>
                <c:pt idx="390">
                  <c:v>0.05920731</c:v>
                </c:pt>
                <c:pt idx="391">
                  <c:v>0.05950915</c:v>
                </c:pt>
                <c:pt idx="392">
                  <c:v>0.05974495</c:v>
                </c:pt>
                <c:pt idx="393">
                  <c:v>0.06000499</c:v>
                </c:pt>
                <c:pt idx="394">
                  <c:v>0.06027359</c:v>
                </c:pt>
                <c:pt idx="395">
                  <c:v>0.06052307</c:v>
                </c:pt>
                <c:pt idx="396">
                  <c:v>0.060797</c:v>
                </c:pt>
                <c:pt idx="397">
                  <c:v>0.06101988</c:v>
                </c:pt>
                <c:pt idx="398">
                  <c:v>0.0612513</c:v>
                </c:pt>
                <c:pt idx="399">
                  <c:v>0.0614953</c:v>
                </c:pt>
                <c:pt idx="400">
                  <c:v>0.06175194</c:v>
                </c:pt>
                <c:pt idx="401">
                  <c:v>0.06197706</c:v>
                </c:pt>
                <c:pt idx="402">
                  <c:v>0.0622914</c:v>
                </c:pt>
                <c:pt idx="403">
                  <c:v>0.06257016</c:v>
                </c:pt>
                <c:pt idx="404">
                  <c:v>0.06288606</c:v>
                </c:pt>
                <c:pt idx="405">
                  <c:v>0.06313778</c:v>
                </c:pt>
                <c:pt idx="406">
                  <c:v>0.06337791</c:v>
                </c:pt>
                <c:pt idx="407">
                  <c:v>0.06360639</c:v>
                </c:pt>
                <c:pt idx="408">
                  <c:v>0.06385179</c:v>
                </c:pt>
                <c:pt idx="409">
                  <c:v>0.06411829</c:v>
                </c:pt>
                <c:pt idx="410">
                  <c:v>0.06437311</c:v>
                </c:pt>
                <c:pt idx="411">
                  <c:v>0.06464915</c:v>
                </c:pt>
                <c:pt idx="412">
                  <c:v>0.0648763</c:v>
                </c:pt>
                <c:pt idx="413">
                  <c:v>0.06511642</c:v>
                </c:pt>
                <c:pt idx="414">
                  <c:v>0.06542352</c:v>
                </c:pt>
                <c:pt idx="415">
                  <c:v>0.06575632</c:v>
                </c:pt>
                <c:pt idx="416">
                  <c:v>0.06608158</c:v>
                </c:pt>
                <c:pt idx="417">
                  <c:v>0.0663491</c:v>
                </c:pt>
                <c:pt idx="418">
                  <c:v>0.06662564</c:v>
                </c:pt>
                <c:pt idx="419">
                  <c:v>0.06691544</c:v>
                </c:pt>
                <c:pt idx="420">
                  <c:v>0.06712173</c:v>
                </c:pt>
                <c:pt idx="421">
                  <c:v>0.06735805</c:v>
                </c:pt>
                <c:pt idx="422">
                  <c:v>0.067633</c:v>
                </c:pt>
                <c:pt idx="423">
                  <c:v>0.06790012</c:v>
                </c:pt>
                <c:pt idx="424">
                  <c:v>0.06816787</c:v>
                </c:pt>
                <c:pt idx="425">
                  <c:v>0.06846607</c:v>
                </c:pt>
                <c:pt idx="426">
                  <c:v>0.0688034</c:v>
                </c:pt>
                <c:pt idx="427">
                  <c:v>0.0690388</c:v>
                </c:pt>
                <c:pt idx="428">
                  <c:v>0.06935197</c:v>
                </c:pt>
                <c:pt idx="429">
                  <c:v>0.06966587</c:v>
                </c:pt>
                <c:pt idx="430">
                  <c:v>0.06995895</c:v>
                </c:pt>
                <c:pt idx="431">
                  <c:v>0.07021383</c:v>
                </c:pt>
                <c:pt idx="432">
                  <c:v>0.0705126</c:v>
                </c:pt>
                <c:pt idx="433">
                  <c:v>0.07077734</c:v>
                </c:pt>
                <c:pt idx="434">
                  <c:v>0.07101659</c:v>
                </c:pt>
                <c:pt idx="435">
                  <c:v>0.07133487</c:v>
                </c:pt>
                <c:pt idx="436">
                  <c:v>0.07160581</c:v>
                </c:pt>
                <c:pt idx="437">
                  <c:v>0.07189927</c:v>
                </c:pt>
                <c:pt idx="438">
                  <c:v>0.07219779</c:v>
                </c:pt>
                <c:pt idx="439">
                  <c:v>0.07247939</c:v>
                </c:pt>
                <c:pt idx="440">
                  <c:v>0.0727925</c:v>
                </c:pt>
                <c:pt idx="441">
                  <c:v>0.07311074</c:v>
                </c:pt>
                <c:pt idx="442">
                  <c:v>0.07335439</c:v>
                </c:pt>
                <c:pt idx="443">
                  <c:v>0.07371403</c:v>
                </c:pt>
                <c:pt idx="444">
                  <c:v>0.07399883</c:v>
                </c:pt>
                <c:pt idx="445">
                  <c:v>0.07433333</c:v>
                </c:pt>
                <c:pt idx="446">
                  <c:v>0.07462835</c:v>
                </c:pt>
                <c:pt idx="447">
                  <c:v>0.07490163</c:v>
                </c:pt>
                <c:pt idx="448">
                  <c:v>0.07521144</c:v>
                </c:pt>
                <c:pt idx="449">
                  <c:v>0.07547244</c:v>
                </c:pt>
                <c:pt idx="450">
                  <c:v>0.07575657</c:v>
                </c:pt>
                <c:pt idx="451">
                  <c:v>0.07605941</c:v>
                </c:pt>
                <c:pt idx="452">
                  <c:v>0.07638104</c:v>
                </c:pt>
                <c:pt idx="453">
                  <c:v>0.07663528</c:v>
                </c:pt>
                <c:pt idx="454">
                  <c:v>0.07692648</c:v>
                </c:pt>
                <c:pt idx="455">
                  <c:v>0.07720464</c:v>
                </c:pt>
                <c:pt idx="456">
                  <c:v>0.07752454</c:v>
                </c:pt>
                <c:pt idx="457">
                  <c:v>0.07784056</c:v>
                </c:pt>
                <c:pt idx="458">
                  <c:v>0.07816186</c:v>
                </c:pt>
                <c:pt idx="459">
                  <c:v>0.07846546</c:v>
                </c:pt>
                <c:pt idx="460">
                  <c:v>0.07877894</c:v>
                </c:pt>
                <c:pt idx="461">
                  <c:v>0.07903766</c:v>
                </c:pt>
                <c:pt idx="462">
                  <c:v>0.07931083</c:v>
                </c:pt>
                <c:pt idx="463">
                  <c:v>0.07960315</c:v>
                </c:pt>
                <c:pt idx="464">
                  <c:v>0.0798775</c:v>
                </c:pt>
                <c:pt idx="465">
                  <c:v>0.08013846</c:v>
                </c:pt>
                <c:pt idx="466">
                  <c:v>0.08048404</c:v>
                </c:pt>
                <c:pt idx="467">
                  <c:v>0.0807508</c:v>
                </c:pt>
                <c:pt idx="468">
                  <c:v>0.08110255</c:v>
                </c:pt>
                <c:pt idx="469">
                  <c:v>0.08137985</c:v>
                </c:pt>
                <c:pt idx="470">
                  <c:v>0.08163419</c:v>
                </c:pt>
                <c:pt idx="471">
                  <c:v>0.08192683</c:v>
                </c:pt>
                <c:pt idx="472">
                  <c:v>0.08225793</c:v>
                </c:pt>
                <c:pt idx="473">
                  <c:v>0.08262291</c:v>
                </c:pt>
                <c:pt idx="474">
                  <c:v>0.08292691</c:v>
                </c:pt>
                <c:pt idx="475">
                  <c:v>0.08320775</c:v>
                </c:pt>
                <c:pt idx="476">
                  <c:v>0.08347487</c:v>
                </c:pt>
                <c:pt idx="477">
                  <c:v>0.08379991</c:v>
                </c:pt>
                <c:pt idx="478">
                  <c:v>0.08414479</c:v>
                </c:pt>
                <c:pt idx="479">
                  <c:v>0.08442799</c:v>
                </c:pt>
                <c:pt idx="480">
                  <c:v>0.08473102</c:v>
                </c:pt>
                <c:pt idx="481">
                  <c:v>0.08504914</c:v>
                </c:pt>
                <c:pt idx="482">
                  <c:v>0.08537758</c:v>
                </c:pt>
                <c:pt idx="483">
                  <c:v>0.08569702</c:v>
                </c:pt>
                <c:pt idx="484">
                  <c:v>0.08596862</c:v>
                </c:pt>
                <c:pt idx="485">
                  <c:v>0.0862262</c:v>
                </c:pt>
                <c:pt idx="486">
                  <c:v>0.08654275</c:v>
                </c:pt>
                <c:pt idx="487">
                  <c:v>0.08677699</c:v>
                </c:pt>
                <c:pt idx="488">
                  <c:v>0.08704105</c:v>
                </c:pt>
                <c:pt idx="489">
                  <c:v>0.08735955</c:v>
                </c:pt>
                <c:pt idx="490">
                  <c:v>0.08762469</c:v>
                </c:pt>
                <c:pt idx="491">
                  <c:v>0.08792481</c:v>
                </c:pt>
                <c:pt idx="492">
                  <c:v>0.08824033</c:v>
                </c:pt>
                <c:pt idx="493">
                  <c:v>0.08854167</c:v>
                </c:pt>
                <c:pt idx="494">
                  <c:v>0.08888817</c:v>
                </c:pt>
                <c:pt idx="495">
                  <c:v>0.08912625</c:v>
                </c:pt>
                <c:pt idx="496">
                  <c:v>0.08938966</c:v>
                </c:pt>
                <c:pt idx="497">
                  <c:v>0.0896536</c:v>
                </c:pt>
                <c:pt idx="498">
                  <c:v>0.08991308</c:v>
                </c:pt>
                <c:pt idx="499">
                  <c:v>0.09020808</c:v>
                </c:pt>
                <c:pt idx="500">
                  <c:v>0.09059385</c:v>
                </c:pt>
                <c:pt idx="501">
                  <c:v>0.09091011</c:v>
                </c:pt>
                <c:pt idx="502">
                  <c:v>0.09122197</c:v>
                </c:pt>
                <c:pt idx="503">
                  <c:v>0.09149413</c:v>
                </c:pt>
                <c:pt idx="504">
                  <c:v>0.09178703</c:v>
                </c:pt>
                <c:pt idx="505">
                  <c:v>0.09210075</c:v>
                </c:pt>
                <c:pt idx="506">
                  <c:v>0.09245565</c:v>
                </c:pt>
                <c:pt idx="507">
                  <c:v>0.09273505</c:v>
                </c:pt>
                <c:pt idx="508">
                  <c:v>0.09306081</c:v>
                </c:pt>
                <c:pt idx="509">
                  <c:v>0.09342291</c:v>
                </c:pt>
                <c:pt idx="510">
                  <c:v>0.0937755</c:v>
                </c:pt>
                <c:pt idx="511">
                  <c:v>0.0940315</c:v>
                </c:pt>
                <c:pt idx="512">
                  <c:v>0.09436495</c:v>
                </c:pt>
                <c:pt idx="513">
                  <c:v>0.09474017</c:v>
                </c:pt>
                <c:pt idx="514">
                  <c:v>0.09508007</c:v>
                </c:pt>
                <c:pt idx="515">
                  <c:v>0.09543611</c:v>
                </c:pt>
                <c:pt idx="516">
                  <c:v>0.09574114</c:v>
                </c:pt>
                <c:pt idx="517">
                  <c:v>0.09605712</c:v>
                </c:pt>
                <c:pt idx="518">
                  <c:v>0.09636333</c:v>
                </c:pt>
                <c:pt idx="519">
                  <c:v>0.09671693</c:v>
                </c:pt>
                <c:pt idx="520">
                  <c:v>0.09709205</c:v>
                </c:pt>
                <c:pt idx="521">
                  <c:v>0.09733739</c:v>
                </c:pt>
                <c:pt idx="522">
                  <c:v>0.0976355</c:v>
                </c:pt>
                <c:pt idx="523">
                  <c:v>0.09795514</c:v>
                </c:pt>
                <c:pt idx="524">
                  <c:v>0.09824389</c:v>
                </c:pt>
                <c:pt idx="525">
                  <c:v>0.09858579</c:v>
                </c:pt>
                <c:pt idx="526">
                  <c:v>0.09882821</c:v>
                </c:pt>
                <c:pt idx="527">
                  <c:v>0.09915029</c:v>
                </c:pt>
                <c:pt idx="528">
                  <c:v>0.0994624</c:v>
                </c:pt>
                <c:pt idx="529">
                  <c:v>0.0998175</c:v>
                </c:pt>
                <c:pt idx="530">
                  <c:v>0.10011486</c:v>
                </c:pt>
                <c:pt idx="531">
                  <c:v>0.1004447</c:v>
                </c:pt>
                <c:pt idx="532">
                  <c:v>0.10068988</c:v>
                </c:pt>
                <c:pt idx="533">
                  <c:v>0.10098892</c:v>
                </c:pt>
                <c:pt idx="534">
                  <c:v>0.10125107</c:v>
                </c:pt>
                <c:pt idx="535">
                  <c:v>0.10155123</c:v>
                </c:pt>
                <c:pt idx="536">
                  <c:v>0.10186269</c:v>
                </c:pt>
                <c:pt idx="537">
                  <c:v>0.10207789</c:v>
                </c:pt>
                <c:pt idx="538">
                  <c:v>0.10238512</c:v>
                </c:pt>
                <c:pt idx="539">
                  <c:v>0.10269832</c:v>
                </c:pt>
                <c:pt idx="540">
                  <c:v>0.10304997</c:v>
                </c:pt>
                <c:pt idx="541">
                  <c:v>0.10333181</c:v>
                </c:pt>
                <c:pt idx="542">
                  <c:v>0.1036739</c:v>
                </c:pt>
                <c:pt idx="543">
                  <c:v>0.10396766</c:v>
                </c:pt>
                <c:pt idx="544">
                  <c:v>0.10426196</c:v>
                </c:pt>
                <c:pt idx="545">
                  <c:v>0.10456772</c:v>
                </c:pt>
                <c:pt idx="546">
                  <c:v>0.10491233</c:v>
                </c:pt>
                <c:pt idx="547">
                  <c:v>0.10524113</c:v>
                </c:pt>
                <c:pt idx="548">
                  <c:v>0.105587</c:v>
                </c:pt>
                <c:pt idx="549">
                  <c:v>0.1059005</c:v>
                </c:pt>
                <c:pt idx="550">
                  <c:v>0.10621457</c:v>
                </c:pt>
                <c:pt idx="551">
                  <c:v>0.10655681</c:v>
                </c:pt>
                <c:pt idx="552">
                  <c:v>0.10687755</c:v>
                </c:pt>
                <c:pt idx="553">
                  <c:v>0.10716563</c:v>
                </c:pt>
                <c:pt idx="554">
                  <c:v>0.10745978</c:v>
                </c:pt>
                <c:pt idx="555">
                  <c:v>0.10773778</c:v>
                </c:pt>
                <c:pt idx="556">
                  <c:v>0.10809426</c:v>
                </c:pt>
                <c:pt idx="557">
                  <c:v>0.10835652</c:v>
                </c:pt>
                <c:pt idx="558">
                  <c:v>0.10868074</c:v>
                </c:pt>
                <c:pt idx="559">
                  <c:v>0.10897754</c:v>
                </c:pt>
                <c:pt idx="560">
                  <c:v>0.10930853</c:v>
                </c:pt>
                <c:pt idx="561">
                  <c:v>0.10969069</c:v>
                </c:pt>
                <c:pt idx="562">
                  <c:v>0.11007916</c:v>
                </c:pt>
                <c:pt idx="563">
                  <c:v>0.11034988</c:v>
                </c:pt>
                <c:pt idx="564">
                  <c:v>0.11067193</c:v>
                </c:pt>
                <c:pt idx="565">
                  <c:v>0.11101719</c:v>
                </c:pt>
                <c:pt idx="566">
                  <c:v>0.11138007</c:v>
                </c:pt>
                <c:pt idx="567">
                  <c:v>0.11169815</c:v>
                </c:pt>
                <c:pt idx="568">
                  <c:v>0.11202248</c:v>
                </c:pt>
                <c:pt idx="569">
                  <c:v>0.11239298</c:v>
                </c:pt>
                <c:pt idx="570">
                  <c:v>0.11274129</c:v>
                </c:pt>
                <c:pt idx="571">
                  <c:v>0.11298725</c:v>
                </c:pt>
                <c:pt idx="572">
                  <c:v>0.11331959</c:v>
                </c:pt>
                <c:pt idx="573">
                  <c:v>0.11366399</c:v>
                </c:pt>
                <c:pt idx="574">
                  <c:v>0.11399174</c:v>
                </c:pt>
                <c:pt idx="575">
                  <c:v>0.11437766</c:v>
                </c:pt>
                <c:pt idx="576">
                  <c:v>0.11470655</c:v>
                </c:pt>
                <c:pt idx="577">
                  <c:v>0.11500711</c:v>
                </c:pt>
                <c:pt idx="578">
                  <c:v>0.11534293</c:v>
                </c:pt>
                <c:pt idx="579">
                  <c:v>0.11563873</c:v>
                </c:pt>
                <c:pt idx="580">
                  <c:v>0.11597571</c:v>
                </c:pt>
                <c:pt idx="581">
                  <c:v>0.11633073</c:v>
                </c:pt>
                <c:pt idx="582">
                  <c:v>0.11662806</c:v>
                </c:pt>
                <c:pt idx="583">
                  <c:v>0.11694926</c:v>
                </c:pt>
                <c:pt idx="584">
                  <c:v>0.11720666</c:v>
                </c:pt>
                <c:pt idx="585">
                  <c:v>0.1175231</c:v>
                </c:pt>
                <c:pt idx="586">
                  <c:v>0.11784008</c:v>
                </c:pt>
                <c:pt idx="587">
                  <c:v>0.118187</c:v>
                </c:pt>
                <c:pt idx="588">
                  <c:v>0.11854629</c:v>
                </c:pt>
                <c:pt idx="589">
                  <c:v>0.11882949</c:v>
                </c:pt>
                <c:pt idx="590">
                  <c:v>0.11922546</c:v>
                </c:pt>
                <c:pt idx="591">
                  <c:v>0.11948594</c:v>
                </c:pt>
                <c:pt idx="592">
                  <c:v>0.11980616</c:v>
                </c:pt>
                <c:pt idx="593">
                  <c:v>0.12013286</c:v>
                </c:pt>
                <c:pt idx="594">
                  <c:v>0.12043036</c:v>
                </c:pt>
                <c:pt idx="595">
                  <c:v>0.12077604</c:v>
                </c:pt>
                <c:pt idx="596">
                  <c:v>0.1210029</c:v>
                </c:pt>
                <c:pt idx="597">
                  <c:v>0.12138562</c:v>
                </c:pt>
                <c:pt idx="598">
                  <c:v>0.12174502</c:v>
                </c:pt>
                <c:pt idx="599">
                  <c:v>0.12211702</c:v>
                </c:pt>
                <c:pt idx="600">
                  <c:v>0.12254373</c:v>
                </c:pt>
                <c:pt idx="601">
                  <c:v>0.12291095</c:v>
                </c:pt>
                <c:pt idx="602">
                  <c:v>0.12311597</c:v>
                </c:pt>
                <c:pt idx="603">
                  <c:v>0.12344213</c:v>
                </c:pt>
                <c:pt idx="604">
                  <c:v>0.12371438</c:v>
                </c:pt>
                <c:pt idx="605">
                  <c:v>0.12408404</c:v>
                </c:pt>
                <c:pt idx="606">
                  <c:v>0.12439968</c:v>
                </c:pt>
                <c:pt idx="607">
                  <c:v>0.12469152</c:v>
                </c:pt>
                <c:pt idx="608">
                  <c:v>0.12501429</c:v>
                </c:pt>
                <c:pt idx="609">
                  <c:v>0.12522779</c:v>
                </c:pt>
                <c:pt idx="610">
                  <c:v>0.12562494</c:v>
                </c:pt>
                <c:pt idx="611">
                  <c:v>0.1259187</c:v>
                </c:pt>
                <c:pt idx="612">
                  <c:v>0.12627424</c:v>
                </c:pt>
                <c:pt idx="613">
                  <c:v>0.12664878</c:v>
                </c:pt>
                <c:pt idx="614">
                  <c:v>0.12700548</c:v>
                </c:pt>
                <c:pt idx="615">
                  <c:v>0.12741204</c:v>
                </c:pt>
                <c:pt idx="616">
                  <c:v>0.12772054</c:v>
                </c:pt>
                <c:pt idx="617">
                  <c:v>0.12802336</c:v>
                </c:pt>
                <c:pt idx="618">
                  <c:v>0.1283081</c:v>
                </c:pt>
                <c:pt idx="619">
                  <c:v>0.1286615</c:v>
                </c:pt>
                <c:pt idx="620">
                  <c:v>0.12894716</c:v>
                </c:pt>
                <c:pt idx="621">
                  <c:v>0.1292084</c:v>
                </c:pt>
                <c:pt idx="622">
                  <c:v>0.12962581</c:v>
                </c:pt>
                <c:pt idx="623">
                  <c:v>0.12993781</c:v>
                </c:pt>
                <c:pt idx="624">
                  <c:v>0.13025031</c:v>
                </c:pt>
                <c:pt idx="625">
                  <c:v>0.13057583</c:v>
                </c:pt>
                <c:pt idx="626">
                  <c:v>0.13087679</c:v>
                </c:pt>
                <c:pt idx="627">
                  <c:v>0.13119707</c:v>
                </c:pt>
                <c:pt idx="628">
                  <c:v>0.13153673</c:v>
                </c:pt>
                <c:pt idx="629">
                  <c:v>0.13183913</c:v>
                </c:pt>
                <c:pt idx="630">
                  <c:v>0.13224297</c:v>
                </c:pt>
                <c:pt idx="631">
                  <c:v>0.13250841</c:v>
                </c:pt>
                <c:pt idx="632">
                  <c:v>0.1327806</c:v>
                </c:pt>
                <c:pt idx="633">
                  <c:v>0.13315466</c:v>
                </c:pt>
                <c:pt idx="634">
                  <c:v>0.13361186</c:v>
                </c:pt>
                <c:pt idx="635">
                  <c:v>0.13387898</c:v>
                </c:pt>
                <c:pt idx="636">
                  <c:v>0.13426118</c:v>
                </c:pt>
                <c:pt idx="637">
                  <c:v>0.13462484</c:v>
                </c:pt>
                <c:pt idx="638">
                  <c:v>0.13495073</c:v>
                </c:pt>
                <c:pt idx="639">
                  <c:v>0.13532833</c:v>
                </c:pt>
                <c:pt idx="640">
                  <c:v>0.1356937</c:v>
                </c:pt>
                <c:pt idx="641">
                  <c:v>0.13603396</c:v>
                </c:pt>
                <c:pt idx="642">
                  <c:v>0.13634903</c:v>
                </c:pt>
                <c:pt idx="643">
                  <c:v>0.13670323</c:v>
                </c:pt>
                <c:pt idx="644">
                  <c:v>0.13703218</c:v>
                </c:pt>
                <c:pt idx="645">
                  <c:v>0.13734226</c:v>
                </c:pt>
                <c:pt idx="646">
                  <c:v>0.13771105</c:v>
                </c:pt>
                <c:pt idx="647">
                  <c:v>0.13806745</c:v>
                </c:pt>
                <c:pt idx="648">
                  <c:v>0.1384244</c:v>
                </c:pt>
                <c:pt idx="649">
                  <c:v>0.1388144</c:v>
                </c:pt>
                <c:pt idx="650">
                  <c:v>0.13914641</c:v>
                </c:pt>
                <c:pt idx="651">
                  <c:v>0.13945285</c:v>
                </c:pt>
                <c:pt idx="652">
                  <c:v>0.13982506</c:v>
                </c:pt>
                <c:pt idx="653">
                  <c:v>0.1401586</c:v>
                </c:pt>
                <c:pt idx="654">
                  <c:v>0.1404206</c:v>
                </c:pt>
                <c:pt idx="655">
                  <c:v>0.1406502</c:v>
                </c:pt>
                <c:pt idx="656">
                  <c:v>0.14107068</c:v>
                </c:pt>
                <c:pt idx="657">
                  <c:v>0.14133388</c:v>
                </c:pt>
                <c:pt idx="658">
                  <c:v>0.14170951</c:v>
                </c:pt>
                <c:pt idx="659">
                  <c:v>0.14206591</c:v>
                </c:pt>
                <c:pt idx="660">
                  <c:v>0.14244929</c:v>
                </c:pt>
                <c:pt idx="661">
                  <c:v>0.14278691</c:v>
                </c:pt>
                <c:pt idx="662">
                  <c:v>0.14315819</c:v>
                </c:pt>
                <c:pt idx="663">
                  <c:v>0.14345699</c:v>
                </c:pt>
                <c:pt idx="664">
                  <c:v>0.14376289</c:v>
                </c:pt>
                <c:pt idx="665">
                  <c:v>0.14410255</c:v>
                </c:pt>
                <c:pt idx="666">
                  <c:v>0.14444272</c:v>
                </c:pt>
                <c:pt idx="667">
                  <c:v>0.1447166</c:v>
                </c:pt>
                <c:pt idx="668">
                  <c:v>0.14503772</c:v>
                </c:pt>
                <c:pt idx="669">
                  <c:v>0.14539282</c:v>
                </c:pt>
                <c:pt idx="670">
                  <c:v>0.14583568</c:v>
                </c:pt>
                <c:pt idx="671">
                  <c:v>0.14617168</c:v>
                </c:pt>
                <c:pt idx="672">
                  <c:v>0.14652164</c:v>
                </c:pt>
                <c:pt idx="673">
                  <c:v>0.14687886</c:v>
                </c:pt>
                <c:pt idx="674">
                  <c:v>0.14725011</c:v>
                </c:pt>
                <c:pt idx="675">
                  <c:v>0.14756783</c:v>
                </c:pt>
                <c:pt idx="676">
                  <c:v>0.14796726</c:v>
                </c:pt>
                <c:pt idx="677">
                  <c:v>0.14824524</c:v>
                </c:pt>
                <c:pt idx="678">
                  <c:v>0.14862548</c:v>
                </c:pt>
                <c:pt idx="679">
                  <c:v>0.14900628</c:v>
                </c:pt>
                <c:pt idx="680">
                  <c:v>0.1494285</c:v>
                </c:pt>
                <c:pt idx="681">
                  <c:v>0.14979678</c:v>
                </c:pt>
                <c:pt idx="682">
                  <c:v>0.15013828</c:v>
                </c:pt>
                <c:pt idx="683">
                  <c:v>0.15054184</c:v>
                </c:pt>
                <c:pt idx="684">
                  <c:v>0.15089804</c:v>
                </c:pt>
                <c:pt idx="685">
                  <c:v>0.15115872</c:v>
                </c:pt>
                <c:pt idx="686">
                  <c:v>0.15161214</c:v>
                </c:pt>
                <c:pt idx="687">
                  <c:v>0.15202494</c:v>
                </c:pt>
                <c:pt idx="688">
                  <c:v>0.15241767</c:v>
                </c:pt>
                <c:pt idx="689">
                  <c:v>0.15277647</c:v>
                </c:pt>
                <c:pt idx="690">
                  <c:v>0.15310815</c:v>
                </c:pt>
                <c:pt idx="691">
                  <c:v>0.15339879</c:v>
                </c:pt>
                <c:pt idx="692">
                  <c:v>0.15374529</c:v>
                </c:pt>
                <c:pt idx="693">
                  <c:v>0.15410617</c:v>
                </c:pt>
                <c:pt idx="694">
                  <c:v>0.15440502</c:v>
                </c:pt>
                <c:pt idx="695">
                  <c:v>0.15465558</c:v>
                </c:pt>
                <c:pt idx="696">
                  <c:v>0.1549762</c:v>
                </c:pt>
                <c:pt idx="697">
                  <c:v>0.15531124</c:v>
                </c:pt>
                <c:pt idx="698">
                  <c:v>0.15563278</c:v>
                </c:pt>
                <c:pt idx="699">
                  <c:v>0.15598278</c:v>
                </c:pt>
                <c:pt idx="700">
                  <c:v>0.15633328</c:v>
                </c:pt>
                <c:pt idx="701">
                  <c:v>0.15664918</c:v>
                </c:pt>
                <c:pt idx="702">
                  <c:v>0.1569585</c:v>
                </c:pt>
                <c:pt idx="703">
                  <c:v>0.15728938</c:v>
                </c:pt>
                <c:pt idx="704">
                  <c:v>0.15756433</c:v>
                </c:pt>
                <c:pt idx="705">
                  <c:v>0.15795263</c:v>
                </c:pt>
                <c:pt idx="706">
                  <c:v>0.15827785</c:v>
                </c:pt>
                <c:pt idx="707">
                  <c:v>0.15856813</c:v>
                </c:pt>
                <c:pt idx="708">
                  <c:v>0.15895099</c:v>
                </c:pt>
                <c:pt idx="709">
                  <c:v>0.15934149</c:v>
                </c:pt>
                <c:pt idx="710">
                  <c:v>0.1597041</c:v>
                </c:pt>
                <c:pt idx="711">
                  <c:v>0.16001026</c:v>
                </c:pt>
                <c:pt idx="712">
                  <c:v>0.16041667</c:v>
                </c:pt>
                <c:pt idx="713">
                  <c:v>0.16075939</c:v>
                </c:pt>
                <c:pt idx="714">
                  <c:v>0.16106684</c:v>
                </c:pt>
                <c:pt idx="715">
                  <c:v>0.16136756</c:v>
                </c:pt>
                <c:pt idx="716">
                  <c:v>0.1616687</c:v>
                </c:pt>
                <c:pt idx="717">
                  <c:v>0.16204924</c:v>
                </c:pt>
                <c:pt idx="718">
                  <c:v>0.16243031</c:v>
                </c:pt>
                <c:pt idx="719">
                  <c:v>0.16284071</c:v>
                </c:pt>
                <c:pt idx="720">
                  <c:v>0.16315074</c:v>
                </c:pt>
                <c:pt idx="721">
                  <c:v>0.16347564</c:v>
                </c:pt>
                <c:pt idx="722">
                  <c:v>0.16390221</c:v>
                </c:pt>
                <c:pt idx="723">
                  <c:v>0.16433661</c:v>
                </c:pt>
                <c:pt idx="724">
                  <c:v>0.16471361</c:v>
                </c:pt>
                <c:pt idx="725">
                  <c:v>0.16498223</c:v>
                </c:pt>
                <c:pt idx="726">
                  <c:v>0.16530938</c:v>
                </c:pt>
                <c:pt idx="727">
                  <c:v>0.1655569</c:v>
                </c:pt>
                <c:pt idx="728">
                  <c:v>0.16594327</c:v>
                </c:pt>
                <c:pt idx="729">
                  <c:v>0.16628637</c:v>
                </c:pt>
                <c:pt idx="730">
                  <c:v>0.16672497</c:v>
                </c:pt>
                <c:pt idx="731">
                  <c:v>0.16706901</c:v>
                </c:pt>
                <c:pt idx="732">
                  <c:v>0.16739153</c:v>
                </c:pt>
                <c:pt idx="733">
                  <c:v>0.16767779</c:v>
                </c:pt>
                <c:pt idx="734">
                  <c:v>0.16794239</c:v>
                </c:pt>
                <c:pt idx="735">
                  <c:v>0.16831039</c:v>
                </c:pt>
                <c:pt idx="736">
                  <c:v>0.168701</c:v>
                </c:pt>
                <c:pt idx="737">
                  <c:v>0.16900358</c:v>
                </c:pt>
                <c:pt idx="738">
                  <c:v>0.16938047</c:v>
                </c:pt>
                <c:pt idx="739">
                  <c:v>0.16983187</c:v>
                </c:pt>
                <c:pt idx="740">
                  <c:v>0.17016532</c:v>
                </c:pt>
                <c:pt idx="741">
                  <c:v>0.17050664</c:v>
                </c:pt>
                <c:pt idx="742">
                  <c:v>0.1709673</c:v>
                </c:pt>
                <c:pt idx="743">
                  <c:v>0.1713393</c:v>
                </c:pt>
                <c:pt idx="744">
                  <c:v>0.17167455</c:v>
                </c:pt>
                <c:pt idx="745">
                  <c:v>0.17201771</c:v>
                </c:pt>
                <c:pt idx="746">
                  <c:v>0.17228663</c:v>
                </c:pt>
                <c:pt idx="747">
                  <c:v>0.17260079</c:v>
                </c:pt>
                <c:pt idx="748">
                  <c:v>0.17299027</c:v>
                </c:pt>
                <c:pt idx="749">
                  <c:v>0.17345527</c:v>
                </c:pt>
                <c:pt idx="750">
                  <c:v>0.17372563</c:v>
                </c:pt>
                <c:pt idx="751">
                  <c:v>0.17403395</c:v>
                </c:pt>
                <c:pt idx="752">
                  <c:v>0.17430503</c:v>
                </c:pt>
                <c:pt idx="753">
                  <c:v>0.17462171</c:v>
                </c:pt>
                <c:pt idx="754">
                  <c:v>0.17499166</c:v>
                </c:pt>
                <c:pt idx="755">
                  <c:v>0.17531674</c:v>
                </c:pt>
                <c:pt idx="756">
                  <c:v>0.17565739</c:v>
                </c:pt>
                <c:pt idx="757">
                  <c:v>0.17598333</c:v>
                </c:pt>
                <c:pt idx="758">
                  <c:v>0.17636283</c:v>
                </c:pt>
                <c:pt idx="759">
                  <c:v>0.17680363</c:v>
                </c:pt>
                <c:pt idx="760">
                  <c:v>0.17718413</c:v>
                </c:pt>
                <c:pt idx="761">
                  <c:v>0.17754989</c:v>
                </c:pt>
                <c:pt idx="762">
                  <c:v>0.17785509</c:v>
                </c:pt>
                <c:pt idx="763">
                  <c:v>0.17816069</c:v>
                </c:pt>
                <c:pt idx="764">
                  <c:v>0.17856614</c:v>
                </c:pt>
                <c:pt idx="765">
                  <c:v>0.17894914</c:v>
                </c:pt>
                <c:pt idx="766">
                  <c:v>0.17929429</c:v>
                </c:pt>
                <c:pt idx="767">
                  <c:v>0.17962453</c:v>
                </c:pt>
                <c:pt idx="768">
                  <c:v>0.17997058</c:v>
                </c:pt>
                <c:pt idx="769">
                  <c:v>0.18027088</c:v>
                </c:pt>
                <c:pt idx="770">
                  <c:v>0.18061012</c:v>
                </c:pt>
                <c:pt idx="771">
                  <c:v>0.18095752</c:v>
                </c:pt>
                <c:pt idx="772">
                  <c:v>0.18130537</c:v>
                </c:pt>
                <c:pt idx="773">
                  <c:v>0.18165367</c:v>
                </c:pt>
                <c:pt idx="774">
                  <c:v>0.18197917</c:v>
                </c:pt>
                <c:pt idx="775">
                  <c:v>0.18239045</c:v>
                </c:pt>
                <c:pt idx="776">
                  <c:v>0.18277118</c:v>
                </c:pt>
                <c:pt idx="777">
                  <c:v>0.18319908</c:v>
                </c:pt>
                <c:pt idx="778">
                  <c:v>0.18355742</c:v>
                </c:pt>
                <c:pt idx="779">
                  <c:v>0.18387722</c:v>
                </c:pt>
                <c:pt idx="780">
                  <c:v>0.18415838</c:v>
                </c:pt>
                <c:pt idx="781">
                  <c:v>0.18449464</c:v>
                </c:pt>
                <c:pt idx="782">
                  <c:v>0.18494878</c:v>
                </c:pt>
                <c:pt idx="783">
                  <c:v>0.18523886</c:v>
                </c:pt>
                <c:pt idx="784">
                  <c:v>0.18554501</c:v>
                </c:pt>
                <c:pt idx="785">
                  <c:v>0.18594587</c:v>
                </c:pt>
                <c:pt idx="786">
                  <c:v>0.18626067</c:v>
                </c:pt>
                <c:pt idx="787">
                  <c:v>0.18659951</c:v>
                </c:pt>
                <c:pt idx="788">
                  <c:v>0.186923</c:v>
                </c:pt>
                <c:pt idx="789">
                  <c:v>0.1872943</c:v>
                </c:pt>
                <c:pt idx="790">
                  <c:v>0.18771353</c:v>
                </c:pt>
                <c:pt idx="791">
                  <c:v>0.18803033</c:v>
                </c:pt>
                <c:pt idx="792">
                  <c:v>0.18848234</c:v>
                </c:pt>
                <c:pt idx="793">
                  <c:v>0.18882376</c:v>
                </c:pt>
                <c:pt idx="794">
                  <c:v>0.18911791</c:v>
                </c:pt>
                <c:pt idx="795">
                  <c:v>0.18948407</c:v>
                </c:pt>
                <c:pt idx="796">
                  <c:v>0.190034</c:v>
                </c:pt>
                <c:pt idx="797">
                  <c:v>0.19042502</c:v>
                </c:pt>
                <c:pt idx="798">
                  <c:v>0.19072864</c:v>
                </c:pt>
                <c:pt idx="799">
                  <c:v>0.19108064</c:v>
                </c:pt>
                <c:pt idx="800">
                  <c:v>0.19140104</c:v>
                </c:pt>
                <c:pt idx="801">
                  <c:v>0.1916657</c:v>
                </c:pt>
                <c:pt idx="802">
                  <c:v>0.19197084</c:v>
                </c:pt>
                <c:pt idx="803">
                  <c:v>0.1922844</c:v>
                </c:pt>
                <c:pt idx="804">
                  <c:v>0.1926869</c:v>
                </c:pt>
                <c:pt idx="805">
                  <c:v>0.19299318</c:v>
                </c:pt>
                <c:pt idx="806">
                  <c:v>0.19339668</c:v>
                </c:pt>
                <c:pt idx="807">
                  <c:v>0.19371988</c:v>
                </c:pt>
                <c:pt idx="808">
                  <c:v>0.19404348</c:v>
                </c:pt>
                <c:pt idx="809">
                  <c:v>0.19432698</c:v>
                </c:pt>
                <c:pt idx="810">
                  <c:v>0.19464327</c:v>
                </c:pt>
                <c:pt idx="811">
                  <c:v>0.19500055</c:v>
                </c:pt>
                <c:pt idx="812">
                  <c:v>0.19548022</c:v>
                </c:pt>
                <c:pt idx="813">
                  <c:v>0.19587908</c:v>
                </c:pt>
                <c:pt idx="814">
                  <c:v>0.19619693</c:v>
                </c:pt>
                <c:pt idx="815">
                  <c:v>0.19665389</c:v>
                </c:pt>
                <c:pt idx="816">
                  <c:v>0.19705422</c:v>
                </c:pt>
                <c:pt idx="817">
                  <c:v>0.19741414</c:v>
                </c:pt>
                <c:pt idx="818">
                  <c:v>0.19786459</c:v>
                </c:pt>
                <c:pt idx="819">
                  <c:v>0.19835659</c:v>
                </c:pt>
                <c:pt idx="820">
                  <c:v>0.19870141</c:v>
                </c:pt>
                <c:pt idx="821">
                  <c:v>0.19907131</c:v>
                </c:pt>
                <c:pt idx="822">
                  <c:v>0.19936759</c:v>
                </c:pt>
                <c:pt idx="823">
                  <c:v>0.19973839</c:v>
                </c:pt>
                <c:pt idx="824">
                  <c:v>0.20008489</c:v>
                </c:pt>
                <c:pt idx="825">
                  <c:v>0.20044833</c:v>
                </c:pt>
                <c:pt idx="826">
                  <c:v>0.2009528</c:v>
                </c:pt>
                <c:pt idx="827">
                  <c:v>0.20134196</c:v>
                </c:pt>
                <c:pt idx="828">
                  <c:v>0.20164869</c:v>
                </c:pt>
                <c:pt idx="829">
                  <c:v>0.20203049</c:v>
                </c:pt>
                <c:pt idx="830">
                  <c:v>0.20242937</c:v>
                </c:pt>
                <c:pt idx="831">
                  <c:v>0.20281209</c:v>
                </c:pt>
                <c:pt idx="832">
                  <c:v>0.20317028</c:v>
                </c:pt>
                <c:pt idx="833">
                  <c:v>0.20359562</c:v>
                </c:pt>
                <c:pt idx="834">
                  <c:v>0.20397972</c:v>
                </c:pt>
                <c:pt idx="835">
                  <c:v>0.20434756</c:v>
                </c:pt>
                <c:pt idx="836">
                  <c:v>0.20475769</c:v>
                </c:pt>
                <c:pt idx="837">
                  <c:v>0.20512641</c:v>
                </c:pt>
                <c:pt idx="838">
                  <c:v>0.20550396</c:v>
                </c:pt>
                <c:pt idx="839">
                  <c:v>0.20587356</c:v>
                </c:pt>
                <c:pt idx="840">
                  <c:v>0.20629406</c:v>
                </c:pt>
                <c:pt idx="841">
                  <c:v>0.20671506</c:v>
                </c:pt>
                <c:pt idx="842">
                  <c:v>0.20706069</c:v>
                </c:pt>
                <c:pt idx="843">
                  <c:v>0.20739829</c:v>
                </c:pt>
                <c:pt idx="844">
                  <c:v>0.20778699</c:v>
                </c:pt>
                <c:pt idx="845">
                  <c:v>0.20807463</c:v>
                </c:pt>
                <c:pt idx="846">
                  <c:v>0.2083372</c:v>
                </c:pt>
                <c:pt idx="847">
                  <c:v>0.20875272</c:v>
                </c:pt>
                <c:pt idx="848">
                  <c:v>0.20917722</c:v>
                </c:pt>
                <c:pt idx="849">
                  <c:v>0.20961072</c:v>
                </c:pt>
                <c:pt idx="850">
                  <c:v>0.20997665</c:v>
                </c:pt>
                <c:pt idx="851">
                  <c:v>0.21042821</c:v>
                </c:pt>
                <c:pt idx="852">
                  <c:v>0.21075235</c:v>
                </c:pt>
                <c:pt idx="853">
                  <c:v>0.21112811</c:v>
                </c:pt>
                <c:pt idx="854">
                  <c:v>0.21156416</c:v>
                </c:pt>
                <c:pt idx="855">
                  <c:v>0.21190656</c:v>
                </c:pt>
                <c:pt idx="856">
                  <c:v>0.21230935</c:v>
                </c:pt>
                <c:pt idx="857">
                  <c:v>0.21264397</c:v>
                </c:pt>
                <c:pt idx="858">
                  <c:v>0.21298757</c:v>
                </c:pt>
                <c:pt idx="859">
                  <c:v>0.21338317</c:v>
                </c:pt>
                <c:pt idx="860">
                  <c:v>0.21381367</c:v>
                </c:pt>
                <c:pt idx="861">
                  <c:v>0.21417571</c:v>
                </c:pt>
                <c:pt idx="862">
                  <c:v>0.21466762</c:v>
                </c:pt>
                <c:pt idx="863">
                  <c:v>0.21522058</c:v>
                </c:pt>
                <c:pt idx="864">
                  <c:v>0.21560983</c:v>
                </c:pt>
                <c:pt idx="865">
                  <c:v>0.21589561</c:v>
                </c:pt>
                <c:pt idx="866">
                  <c:v>0.21625108</c:v>
                </c:pt>
                <c:pt idx="867">
                  <c:v>0.21662432</c:v>
                </c:pt>
                <c:pt idx="868">
                  <c:v>0.21699799</c:v>
                </c:pt>
                <c:pt idx="869">
                  <c:v>0.21737209</c:v>
                </c:pt>
                <c:pt idx="870">
                  <c:v>0.21762468</c:v>
                </c:pt>
                <c:pt idx="871">
                  <c:v>0.21797348</c:v>
                </c:pt>
                <c:pt idx="872">
                  <c:v>0.2183576</c:v>
                </c:pt>
                <c:pt idx="873">
                  <c:v>0.2187072</c:v>
                </c:pt>
                <c:pt idx="874">
                  <c:v>0.2191097</c:v>
                </c:pt>
                <c:pt idx="875">
                  <c:v>0.2195039</c:v>
                </c:pt>
                <c:pt idx="876">
                  <c:v>0.21987224</c:v>
                </c:pt>
                <c:pt idx="877">
                  <c:v>0.22024978</c:v>
                </c:pt>
                <c:pt idx="878">
                  <c:v>0.22055743</c:v>
                </c:pt>
                <c:pt idx="879">
                  <c:v>0.22098863</c:v>
                </c:pt>
                <c:pt idx="880">
                  <c:v>0.22134103</c:v>
                </c:pt>
                <c:pt idx="881">
                  <c:v>0.22168501</c:v>
                </c:pt>
                <c:pt idx="882">
                  <c:v>0.22217066</c:v>
                </c:pt>
                <c:pt idx="883">
                  <c:v>0.22261266</c:v>
                </c:pt>
                <c:pt idx="884">
                  <c:v>0.22297551</c:v>
                </c:pt>
                <c:pt idx="885">
                  <c:v>0.22326789</c:v>
                </c:pt>
                <c:pt idx="886">
                  <c:v>0.22363156</c:v>
                </c:pt>
                <c:pt idx="887">
                  <c:v>0.22399564</c:v>
                </c:pt>
                <c:pt idx="888">
                  <c:v>0.22436013</c:v>
                </c:pt>
                <c:pt idx="889">
                  <c:v>0.22476063</c:v>
                </c:pt>
                <c:pt idx="890">
                  <c:v>0.22508139</c:v>
                </c:pt>
                <c:pt idx="891">
                  <c:v>0.22539359</c:v>
                </c:pt>
                <c:pt idx="892">
                  <c:v>0.22570614</c:v>
                </c:pt>
                <c:pt idx="893">
                  <c:v>0.22610844</c:v>
                </c:pt>
                <c:pt idx="894">
                  <c:v>0.22655594</c:v>
                </c:pt>
                <c:pt idx="895">
                  <c:v>0.22695018</c:v>
                </c:pt>
                <c:pt idx="896">
                  <c:v>0.22734486</c:v>
                </c:pt>
                <c:pt idx="897">
                  <c:v>0.22766814</c:v>
                </c:pt>
                <c:pt idx="898">
                  <c:v>0.22791087</c:v>
                </c:pt>
                <c:pt idx="899">
                  <c:v>0.22826187</c:v>
                </c:pt>
                <c:pt idx="900">
                  <c:v>0.22857722</c:v>
                </c:pt>
                <c:pt idx="901">
                  <c:v>0.22896508</c:v>
                </c:pt>
                <c:pt idx="902">
                  <c:v>0.22929016</c:v>
                </c:pt>
                <c:pt idx="903">
                  <c:v>0.22967888</c:v>
                </c:pt>
                <c:pt idx="904">
                  <c:v>0.22992323</c:v>
                </c:pt>
                <c:pt idx="905">
                  <c:v>0.23015879</c:v>
                </c:pt>
                <c:pt idx="906">
                  <c:v>0.23048531</c:v>
                </c:pt>
                <c:pt idx="907">
                  <c:v>0.23082127</c:v>
                </c:pt>
                <c:pt idx="908">
                  <c:v>0.23110306</c:v>
                </c:pt>
                <c:pt idx="909">
                  <c:v>0.23143976</c:v>
                </c:pt>
                <c:pt idx="910">
                  <c:v>0.23181327</c:v>
                </c:pt>
                <c:pt idx="911">
                  <c:v>0.23225103</c:v>
                </c:pt>
                <c:pt idx="912">
                  <c:v>0.23267101</c:v>
                </c:pt>
                <c:pt idx="913">
                  <c:v>0.23310059</c:v>
                </c:pt>
                <c:pt idx="914">
                  <c:v>0.23353064</c:v>
                </c:pt>
                <c:pt idx="915">
                  <c:v>0.23398864</c:v>
                </c:pt>
                <c:pt idx="916">
                  <c:v>0.2344288</c:v>
                </c:pt>
                <c:pt idx="917">
                  <c:v>0.2347042</c:v>
                </c:pt>
                <c:pt idx="918">
                  <c:v>0.23511775</c:v>
                </c:pt>
                <c:pt idx="919">
                  <c:v>0.23552255</c:v>
                </c:pt>
                <c:pt idx="920">
                  <c:v>0.23588174</c:v>
                </c:pt>
                <c:pt idx="921">
                  <c:v>0.23626898</c:v>
                </c:pt>
                <c:pt idx="922">
                  <c:v>0.23659203</c:v>
                </c:pt>
                <c:pt idx="923">
                  <c:v>0.23698011</c:v>
                </c:pt>
                <c:pt idx="924">
                  <c:v>0.23735011</c:v>
                </c:pt>
                <c:pt idx="925">
                  <c:v>0.23776681</c:v>
                </c:pt>
                <c:pt idx="926">
                  <c:v>0.23818396</c:v>
                </c:pt>
                <c:pt idx="927">
                  <c:v>0.2387222</c:v>
                </c:pt>
                <c:pt idx="928">
                  <c:v>0.23903806</c:v>
                </c:pt>
                <c:pt idx="929">
                  <c:v>0.23944726</c:v>
                </c:pt>
                <c:pt idx="930">
                  <c:v>0.23973587</c:v>
                </c:pt>
                <c:pt idx="931">
                  <c:v>0.24014595</c:v>
                </c:pt>
                <c:pt idx="932">
                  <c:v>0.24041652</c:v>
                </c:pt>
                <c:pt idx="933">
                  <c:v>0.24084616</c:v>
                </c:pt>
                <c:pt idx="934">
                  <c:v>0.24122016</c:v>
                </c:pt>
                <c:pt idx="935">
                  <c:v>0.24162264</c:v>
                </c:pt>
                <c:pt idx="936">
                  <c:v>0.24198807</c:v>
                </c:pt>
                <c:pt idx="937">
                  <c:v>0.24232575</c:v>
                </c:pt>
                <c:pt idx="938">
                  <c:v>0.24263562</c:v>
                </c:pt>
                <c:pt idx="939">
                  <c:v>0.24303982</c:v>
                </c:pt>
                <c:pt idx="940">
                  <c:v>0.24333153</c:v>
                </c:pt>
                <c:pt idx="941">
                  <c:v>0.24378369</c:v>
                </c:pt>
                <c:pt idx="942">
                  <c:v>0.24417975</c:v>
                </c:pt>
                <c:pt idx="943">
                  <c:v>0.24446295</c:v>
                </c:pt>
                <c:pt idx="944">
                  <c:v>0.2448315</c:v>
                </c:pt>
                <c:pt idx="945">
                  <c:v>0.24527612</c:v>
                </c:pt>
                <c:pt idx="946">
                  <c:v>0.24564545</c:v>
                </c:pt>
                <c:pt idx="947">
                  <c:v>0.24605309</c:v>
                </c:pt>
                <c:pt idx="948">
                  <c:v>0.24641371</c:v>
                </c:pt>
                <c:pt idx="949">
                  <c:v>0.24673671</c:v>
                </c:pt>
                <c:pt idx="950">
                  <c:v>0.24713613</c:v>
                </c:pt>
                <c:pt idx="951">
                  <c:v>0.24744077</c:v>
                </c:pt>
                <c:pt idx="952">
                  <c:v>0.24784103</c:v>
                </c:pt>
                <c:pt idx="953">
                  <c:v>0.24819401</c:v>
                </c:pt>
                <c:pt idx="954">
                  <c:v>0.24851871</c:v>
                </c:pt>
                <c:pt idx="955">
                  <c:v>0.24892979</c:v>
                </c:pt>
                <c:pt idx="956">
                  <c:v>0.24930302</c:v>
                </c:pt>
                <c:pt idx="957">
                  <c:v>0.24963832</c:v>
                </c:pt>
                <c:pt idx="958">
                  <c:v>0.25000274</c:v>
                </c:pt>
                <c:pt idx="959">
                  <c:v>0.25030034</c:v>
                </c:pt>
                <c:pt idx="960">
                  <c:v>0.25057903</c:v>
                </c:pt>
                <c:pt idx="961">
                  <c:v>0.25103117</c:v>
                </c:pt>
                <c:pt idx="962">
                  <c:v>0.25138748</c:v>
                </c:pt>
                <c:pt idx="963">
                  <c:v>0.2517538</c:v>
                </c:pt>
                <c:pt idx="964">
                  <c:v>0.252024</c:v>
                </c:pt>
                <c:pt idx="965">
                  <c:v>0.25242972</c:v>
                </c:pt>
                <c:pt idx="966">
                  <c:v>0.25279718</c:v>
                </c:pt>
                <c:pt idx="967">
                  <c:v>0.25315534</c:v>
                </c:pt>
                <c:pt idx="968">
                  <c:v>0.25353325</c:v>
                </c:pt>
                <c:pt idx="969">
                  <c:v>0.25386305</c:v>
                </c:pt>
                <c:pt idx="970">
                  <c:v>0.25423203</c:v>
                </c:pt>
                <c:pt idx="971">
                  <c:v>0.25460139</c:v>
                </c:pt>
                <c:pt idx="972">
                  <c:v>0.25497113</c:v>
                </c:pt>
                <c:pt idx="973">
                  <c:v>0.25534125</c:v>
                </c:pt>
                <c:pt idx="974">
                  <c:v>0.2556825</c:v>
                </c:pt>
                <c:pt idx="975">
                  <c:v>0.25595578</c:v>
                </c:pt>
                <c:pt idx="976">
                  <c:v>0.25637589</c:v>
                </c:pt>
                <c:pt idx="977">
                  <c:v>0.25675731</c:v>
                </c:pt>
                <c:pt idx="978">
                  <c:v>0.25712933</c:v>
                </c:pt>
                <c:pt idx="979">
                  <c:v>0.25758013</c:v>
                </c:pt>
                <c:pt idx="980">
                  <c:v>0.25793329</c:v>
                </c:pt>
                <c:pt idx="981">
                  <c:v>0.25827699</c:v>
                </c:pt>
                <c:pt idx="982">
                  <c:v>0.25855223</c:v>
                </c:pt>
                <c:pt idx="983">
                  <c:v>0.25900487</c:v>
                </c:pt>
                <c:pt idx="984">
                  <c:v>0.25934962</c:v>
                </c:pt>
                <c:pt idx="985">
                  <c:v>0.25986234</c:v>
                </c:pt>
                <c:pt idx="986">
                  <c:v>0.26025714</c:v>
                </c:pt>
                <c:pt idx="987">
                  <c:v>0.26065234</c:v>
                </c:pt>
                <c:pt idx="988">
                  <c:v>0.26094904</c:v>
                </c:pt>
                <c:pt idx="989">
                  <c:v>0.26129554</c:v>
                </c:pt>
                <c:pt idx="990">
                  <c:v>0.26182077</c:v>
                </c:pt>
                <c:pt idx="991">
                  <c:v>0.26220765</c:v>
                </c:pt>
                <c:pt idx="992">
                  <c:v>0.26252541</c:v>
                </c:pt>
                <c:pt idx="993">
                  <c:v>0.26299259</c:v>
                </c:pt>
                <c:pt idx="994">
                  <c:v>0.26333089</c:v>
                </c:pt>
                <c:pt idx="995">
                  <c:v>0.26366953</c:v>
                </c:pt>
                <c:pt idx="996">
                  <c:v>0.26396863</c:v>
                </c:pt>
                <c:pt idx="997">
                  <c:v>0.26434787</c:v>
                </c:pt>
                <c:pt idx="998">
                  <c:v>0.26474747</c:v>
                </c:pt>
                <c:pt idx="999">
                  <c:v>0.26517747</c:v>
                </c:pt>
                <c:pt idx="1000">
                  <c:v>0.2656079</c:v>
                </c:pt>
                <c:pt idx="1001">
                  <c:v>0.26596862</c:v>
                </c:pt>
                <c:pt idx="1002">
                  <c:v>0.26641997</c:v>
                </c:pt>
                <c:pt idx="1003">
                  <c:v>0.26667097</c:v>
                </c:pt>
                <c:pt idx="1004">
                  <c:v>0.26709307</c:v>
                </c:pt>
                <c:pt idx="1005">
                  <c:v>0.26757595</c:v>
                </c:pt>
                <c:pt idx="1006">
                  <c:v>0.26793847</c:v>
                </c:pt>
                <c:pt idx="1007">
                  <c:v>0.26830135</c:v>
                </c:pt>
                <c:pt idx="1008">
                  <c:v>0.26858387</c:v>
                </c:pt>
                <c:pt idx="1009">
                  <c:v>0.26896767</c:v>
                </c:pt>
                <c:pt idx="1010">
                  <c:v>0.26941251</c:v>
                </c:pt>
                <c:pt idx="1011">
                  <c:v>0.26970599</c:v>
                </c:pt>
                <c:pt idx="1012">
                  <c:v>0.2700808</c:v>
                </c:pt>
                <c:pt idx="1013">
                  <c:v>0.27041542</c:v>
                </c:pt>
                <c:pt idx="1014">
                  <c:v>0.27076052</c:v>
                </c:pt>
                <c:pt idx="1015">
                  <c:v>0.27112628</c:v>
                </c:pt>
                <c:pt idx="1016">
                  <c:v>0.27153308</c:v>
                </c:pt>
                <c:pt idx="1017">
                  <c:v>0.27196064</c:v>
                </c:pt>
                <c:pt idx="1018">
                  <c:v>0.27228672</c:v>
                </c:pt>
                <c:pt idx="1019">
                  <c:v>0.27273552</c:v>
                </c:pt>
                <c:pt idx="1020">
                  <c:v>0.27313371</c:v>
                </c:pt>
                <c:pt idx="1021">
                  <c:v>0.27364471</c:v>
                </c:pt>
                <c:pt idx="1022">
                  <c:v>0.2739823</c:v>
                </c:pt>
                <c:pt idx="1023">
                  <c:v>0.27441238</c:v>
                </c:pt>
                <c:pt idx="1024">
                  <c:v>0.27480188</c:v>
                </c:pt>
                <c:pt idx="1025">
                  <c:v>0.27520202</c:v>
                </c:pt>
                <c:pt idx="1026">
                  <c:v>0.27560255</c:v>
                </c:pt>
                <c:pt idx="1027">
                  <c:v>0.27595207</c:v>
                </c:pt>
                <c:pt idx="1028">
                  <c:v>0.2763328</c:v>
                </c:pt>
                <c:pt idx="1029">
                  <c:v>0.2767448</c:v>
                </c:pt>
                <c:pt idx="1030">
                  <c:v>0.27701286</c:v>
                </c:pt>
                <c:pt idx="1031">
                  <c:v>0.27747726</c:v>
                </c:pt>
                <c:pt idx="1032">
                  <c:v>0.27789046</c:v>
                </c:pt>
                <c:pt idx="1033">
                  <c:v>0.27820066</c:v>
                </c:pt>
                <c:pt idx="1034">
                  <c:v>0.27849046</c:v>
                </c:pt>
                <c:pt idx="1035">
                  <c:v>0.27893594</c:v>
                </c:pt>
                <c:pt idx="1036">
                  <c:v>0.27924704</c:v>
                </c:pt>
                <c:pt idx="1037">
                  <c:v>0.27965186</c:v>
                </c:pt>
                <c:pt idx="1038">
                  <c:v>0.2800259</c:v>
                </c:pt>
                <c:pt idx="1039">
                  <c:v>0.2803587</c:v>
                </c:pt>
                <c:pt idx="1040">
                  <c:v>0.28081674</c:v>
                </c:pt>
                <c:pt idx="1041">
                  <c:v>0.28119186</c:v>
                </c:pt>
                <c:pt idx="1042">
                  <c:v>0.2815882</c:v>
                </c:pt>
                <c:pt idx="1043">
                  <c:v>0.28194316</c:v>
                </c:pt>
                <c:pt idx="1044">
                  <c:v>0.28229846</c:v>
                </c:pt>
                <c:pt idx="1045">
                  <c:v>0.28266456</c:v>
                </c:pt>
                <c:pt idx="1046">
                  <c:v>0.28298913</c:v>
                </c:pt>
                <c:pt idx="1047">
                  <c:v>0.28337689</c:v>
                </c:pt>
                <c:pt idx="1048">
                  <c:v>0.28376502</c:v>
                </c:pt>
                <c:pt idx="1049">
                  <c:v>0.28413252</c:v>
                </c:pt>
                <c:pt idx="1050">
                  <c:v>0.28448986</c:v>
                </c:pt>
                <c:pt idx="1051">
                  <c:v>0.28496326</c:v>
                </c:pt>
                <c:pt idx="1052">
                  <c:v>0.28541605</c:v>
                </c:pt>
                <c:pt idx="1053">
                  <c:v>0.28580603</c:v>
                </c:pt>
                <c:pt idx="1054">
                  <c:v>0.28610143</c:v>
                </c:pt>
                <c:pt idx="1055">
                  <c:v>0.28648159</c:v>
                </c:pt>
                <c:pt idx="1056">
                  <c:v>0.28684097</c:v>
                </c:pt>
                <c:pt idx="1057">
                  <c:v>0.28719011</c:v>
                </c:pt>
                <c:pt idx="1058">
                  <c:v>0.28750781</c:v>
                </c:pt>
                <c:pt idx="1059">
                  <c:v>0.28790001</c:v>
                </c:pt>
                <c:pt idx="1060">
                  <c:v>0.28823953</c:v>
                </c:pt>
                <c:pt idx="1061">
                  <c:v>0.28857937</c:v>
                </c:pt>
                <c:pt idx="1062">
                  <c:v>0.28899394</c:v>
                </c:pt>
                <c:pt idx="1063">
                  <c:v>0.28927058</c:v>
                </c:pt>
                <c:pt idx="1064">
                  <c:v>0.28969658</c:v>
                </c:pt>
                <c:pt idx="1065">
                  <c:v>0.29011232</c:v>
                </c:pt>
                <c:pt idx="1066">
                  <c:v>0.29052845</c:v>
                </c:pt>
                <c:pt idx="1067">
                  <c:v>0.29093429</c:v>
                </c:pt>
                <c:pt idx="1068">
                  <c:v>0.29129775</c:v>
                </c:pt>
                <c:pt idx="1069">
                  <c:v>0.29160805</c:v>
                </c:pt>
                <c:pt idx="1070">
                  <c:v>0.29207929</c:v>
                </c:pt>
                <c:pt idx="1071">
                  <c:v>0.29252953</c:v>
                </c:pt>
                <c:pt idx="1072">
                  <c:v>0.29286216</c:v>
                </c:pt>
                <c:pt idx="1073">
                  <c:v>0.29323806</c:v>
                </c:pt>
                <c:pt idx="1074">
                  <c:v>0.29363581</c:v>
                </c:pt>
                <c:pt idx="1075">
                  <c:v>0.29402317</c:v>
                </c:pt>
                <c:pt idx="1076">
                  <c:v>0.29436781</c:v>
                </c:pt>
                <c:pt idx="1077">
                  <c:v>0.29466965</c:v>
                </c:pt>
                <c:pt idx="1078">
                  <c:v>0.29513362</c:v>
                </c:pt>
                <c:pt idx="1079">
                  <c:v>0.29549002</c:v>
                </c:pt>
                <c:pt idx="1080">
                  <c:v>0.29577108</c:v>
                </c:pt>
                <c:pt idx="1081">
                  <c:v>0.29606322</c:v>
                </c:pt>
                <c:pt idx="1082">
                  <c:v>0.2964531</c:v>
                </c:pt>
                <c:pt idx="1083">
                  <c:v>0.29684334</c:v>
                </c:pt>
                <c:pt idx="1084">
                  <c:v>0.29721224</c:v>
                </c:pt>
                <c:pt idx="1085">
                  <c:v>0.29762492</c:v>
                </c:pt>
                <c:pt idx="1086">
                  <c:v>0.29811407</c:v>
                </c:pt>
                <c:pt idx="1087">
                  <c:v>0.29848399</c:v>
                </c:pt>
                <c:pt idx="1088">
                  <c:v>0.29882158</c:v>
                </c:pt>
                <c:pt idx="1089">
                  <c:v>0.29922488</c:v>
                </c:pt>
                <c:pt idx="1090">
                  <c:v>0.29972674</c:v>
                </c:pt>
                <c:pt idx="1091">
                  <c:v>0.30015262</c:v>
                </c:pt>
                <c:pt idx="1092">
                  <c:v>0.30040401</c:v>
                </c:pt>
                <c:pt idx="1093">
                  <c:v>0.30074315</c:v>
                </c:pt>
                <c:pt idx="1094">
                  <c:v>0.3010826</c:v>
                </c:pt>
                <c:pt idx="1095">
                  <c:v>0.30145524</c:v>
                </c:pt>
                <c:pt idx="1096">
                  <c:v>0.30172949</c:v>
                </c:pt>
                <c:pt idx="1097">
                  <c:v>0.30205889</c:v>
                </c:pt>
                <c:pt idx="1098">
                  <c:v>0.30244354</c:v>
                </c:pt>
                <c:pt idx="1099">
                  <c:v>0.30271854</c:v>
                </c:pt>
                <c:pt idx="1100">
                  <c:v>0.30303783</c:v>
                </c:pt>
                <c:pt idx="1101">
                  <c:v>0.30332435</c:v>
                </c:pt>
                <c:pt idx="1102">
                  <c:v>0.30367731</c:v>
                </c:pt>
                <c:pt idx="1103">
                  <c:v>0.30418515</c:v>
                </c:pt>
                <c:pt idx="1104">
                  <c:v>0.30456085</c:v>
                </c:pt>
                <c:pt idx="1105">
                  <c:v>0.30503643</c:v>
                </c:pt>
                <c:pt idx="1106">
                  <c:v>0.3053796</c:v>
                </c:pt>
                <c:pt idx="1107">
                  <c:v>0.30570092</c:v>
                </c:pt>
                <c:pt idx="1108">
                  <c:v>0.30615561</c:v>
                </c:pt>
                <c:pt idx="1109">
                  <c:v>0.30651081</c:v>
                </c:pt>
                <c:pt idx="1110">
                  <c:v>0.30701076</c:v>
                </c:pt>
                <c:pt idx="1111">
                  <c:v>0.30726652</c:v>
                </c:pt>
                <c:pt idx="1112">
                  <c:v>0.30756703</c:v>
                </c:pt>
                <c:pt idx="1113">
                  <c:v>0.30795693</c:v>
                </c:pt>
                <c:pt idx="1114">
                  <c:v>0.30830258</c:v>
                </c:pt>
                <c:pt idx="1115">
                  <c:v>0.30861506</c:v>
                </c:pt>
                <c:pt idx="1116">
                  <c:v>0.30899484</c:v>
                </c:pt>
                <c:pt idx="1117">
                  <c:v>0.30921844</c:v>
                </c:pt>
                <c:pt idx="1118">
                  <c:v>0.30965485</c:v>
                </c:pt>
                <c:pt idx="1119">
                  <c:v>0.31009165</c:v>
                </c:pt>
                <c:pt idx="1120">
                  <c:v>0.31045037</c:v>
                </c:pt>
                <c:pt idx="1121">
                  <c:v>0.31082063</c:v>
                </c:pt>
                <c:pt idx="1122">
                  <c:v>0.31131475</c:v>
                </c:pt>
                <c:pt idx="1123">
                  <c:v>0.31171939</c:v>
                </c:pt>
                <c:pt idx="1124">
                  <c:v>0.31209064</c:v>
                </c:pt>
                <c:pt idx="1125">
                  <c:v>0.31233836</c:v>
                </c:pt>
                <c:pt idx="1126">
                  <c:v>0.31262011</c:v>
                </c:pt>
                <c:pt idx="1127">
                  <c:v>0.31313899</c:v>
                </c:pt>
                <c:pt idx="1128">
                  <c:v>0.31347769</c:v>
                </c:pt>
                <c:pt idx="1129">
                  <c:v>0.31383929</c:v>
                </c:pt>
                <c:pt idx="1130">
                  <c:v>0.31425776</c:v>
                </c:pt>
                <c:pt idx="1131">
                  <c:v>0.31463132</c:v>
                </c:pt>
                <c:pt idx="1132">
                  <c:v>0.31495989</c:v>
                </c:pt>
                <c:pt idx="1133">
                  <c:v>0.31531143</c:v>
                </c:pt>
                <c:pt idx="1134">
                  <c:v>0.31562923</c:v>
                </c:pt>
                <c:pt idx="1135">
                  <c:v>0.31590187</c:v>
                </c:pt>
                <c:pt idx="1136">
                  <c:v>0.31625434</c:v>
                </c:pt>
                <c:pt idx="1137">
                  <c:v>0.3165616</c:v>
                </c:pt>
                <c:pt idx="1138">
                  <c:v>0.31684635</c:v>
                </c:pt>
                <c:pt idx="1139">
                  <c:v>0.31718835</c:v>
                </c:pt>
                <c:pt idx="1140">
                  <c:v>0.31749642</c:v>
                </c:pt>
                <c:pt idx="1141">
                  <c:v>0.3178276</c:v>
                </c:pt>
                <c:pt idx="1142">
                  <c:v>0.31814764</c:v>
                </c:pt>
                <c:pt idx="1143">
                  <c:v>0.3184222</c:v>
                </c:pt>
                <c:pt idx="1144">
                  <c:v>0.3188802</c:v>
                </c:pt>
                <c:pt idx="1145">
                  <c:v>0.3192813</c:v>
                </c:pt>
                <c:pt idx="1146">
                  <c:v>0.31965981</c:v>
                </c:pt>
                <c:pt idx="1147">
                  <c:v>0.32013049</c:v>
                </c:pt>
                <c:pt idx="1148">
                  <c:v>0.32048668</c:v>
                </c:pt>
                <c:pt idx="1149">
                  <c:v>0.32092368</c:v>
                </c:pt>
                <c:pt idx="1150">
                  <c:v>0.32151069</c:v>
                </c:pt>
                <c:pt idx="1151">
                  <c:v>0.32183325</c:v>
                </c:pt>
                <c:pt idx="1152">
                  <c:v>0.32213303</c:v>
                </c:pt>
                <c:pt idx="1153">
                  <c:v>0.32240999</c:v>
                </c:pt>
                <c:pt idx="1154">
                  <c:v>0.32273339</c:v>
                </c:pt>
                <c:pt idx="1155">
                  <c:v>0.32308019</c:v>
                </c:pt>
                <c:pt idx="1156">
                  <c:v>0.32349671</c:v>
                </c:pt>
                <c:pt idx="1157">
                  <c:v>0.32395991</c:v>
                </c:pt>
                <c:pt idx="1158">
                  <c:v>0.3244351</c:v>
                </c:pt>
                <c:pt idx="1159">
                  <c:v>0.3248875</c:v>
                </c:pt>
                <c:pt idx="1160">
                  <c:v>0.32525902</c:v>
                </c:pt>
                <c:pt idx="1161">
                  <c:v>0.32557276</c:v>
                </c:pt>
                <c:pt idx="1162">
                  <c:v>0.32593329</c:v>
                </c:pt>
                <c:pt idx="1163">
                  <c:v>0.32630577</c:v>
                </c:pt>
                <c:pt idx="1164">
                  <c:v>0.32665527</c:v>
                </c:pt>
                <c:pt idx="1165">
                  <c:v>0.32697009</c:v>
                </c:pt>
                <c:pt idx="1166">
                  <c:v>0.32729685</c:v>
                </c:pt>
                <c:pt idx="1167">
                  <c:v>0.32765893</c:v>
                </c:pt>
                <c:pt idx="1168">
                  <c:v>0.32803301</c:v>
                </c:pt>
                <c:pt idx="1169">
                  <c:v>0.32826701</c:v>
                </c:pt>
                <c:pt idx="1170">
                  <c:v>0.32865344</c:v>
                </c:pt>
                <c:pt idx="1171">
                  <c:v>0.328923</c:v>
                </c:pt>
                <c:pt idx="1172">
                  <c:v>0.32934528</c:v>
                </c:pt>
                <c:pt idx="1173">
                  <c:v>0.3296153</c:v>
                </c:pt>
                <c:pt idx="1174">
                  <c:v>0.32990905</c:v>
                </c:pt>
                <c:pt idx="1175">
                  <c:v>0.33028537</c:v>
                </c:pt>
                <c:pt idx="1176">
                  <c:v>0.33060316</c:v>
                </c:pt>
                <c:pt idx="1177">
                  <c:v>0.33094478</c:v>
                </c:pt>
                <c:pt idx="1178">
                  <c:v>0.33126311</c:v>
                </c:pt>
                <c:pt idx="1179">
                  <c:v>0.33162891</c:v>
                </c:pt>
                <c:pt idx="1180">
                  <c:v>0.33198321</c:v>
                </c:pt>
                <c:pt idx="1181">
                  <c:v>0.33250329</c:v>
                </c:pt>
                <c:pt idx="1182">
                  <c:v>0.33291734</c:v>
                </c:pt>
                <c:pt idx="1183">
                  <c:v>0.33334358</c:v>
                </c:pt>
                <c:pt idx="1184">
                  <c:v>0.33359243</c:v>
                </c:pt>
                <c:pt idx="1185">
                  <c:v>0.33399567</c:v>
                </c:pt>
                <c:pt idx="1186">
                  <c:v>0.33435177</c:v>
                </c:pt>
                <c:pt idx="1187">
                  <c:v>0.33469629</c:v>
                </c:pt>
                <c:pt idx="1188">
                  <c:v>0.33507677</c:v>
                </c:pt>
                <c:pt idx="1189">
                  <c:v>0.33539807</c:v>
                </c:pt>
                <c:pt idx="1190">
                  <c:v>0.33568391</c:v>
                </c:pt>
                <c:pt idx="1191">
                  <c:v>0.33610111</c:v>
                </c:pt>
                <c:pt idx="1192">
                  <c:v>0.33656638</c:v>
                </c:pt>
                <c:pt idx="1193">
                  <c:v>0.3369604</c:v>
                </c:pt>
                <c:pt idx="1194">
                  <c:v>0.3373906</c:v>
                </c:pt>
                <c:pt idx="1195">
                  <c:v>0.33773744</c:v>
                </c:pt>
                <c:pt idx="1196">
                  <c:v>0.33808457</c:v>
                </c:pt>
                <c:pt idx="1197">
                  <c:v>0.33845595</c:v>
                </c:pt>
                <c:pt idx="1198">
                  <c:v>0.3388756</c:v>
                </c:pt>
                <c:pt idx="1199">
                  <c:v>0.3392236</c:v>
                </c:pt>
                <c:pt idx="1200">
                  <c:v>0.33959591</c:v>
                </c:pt>
                <c:pt idx="1201">
                  <c:v>0.33994449</c:v>
                </c:pt>
                <c:pt idx="1202">
                  <c:v>0.34019712</c:v>
                </c:pt>
                <c:pt idx="1203">
                  <c:v>0.34049812</c:v>
                </c:pt>
                <c:pt idx="1204">
                  <c:v>0.34087167</c:v>
                </c:pt>
                <c:pt idx="1205">
                  <c:v>0.34118523</c:v>
                </c:pt>
                <c:pt idx="1206">
                  <c:v>0.3414387</c:v>
                </c:pt>
                <c:pt idx="1207">
                  <c:v>0.3418615</c:v>
                </c:pt>
                <c:pt idx="1208">
                  <c:v>0.34216375</c:v>
                </c:pt>
                <c:pt idx="1209">
                  <c:v>0.34262355</c:v>
                </c:pt>
                <c:pt idx="1210">
                  <c:v>0.34296263</c:v>
                </c:pt>
                <c:pt idx="1211">
                  <c:v>0.34330199</c:v>
                </c:pt>
                <c:pt idx="1212">
                  <c:v>0.34361737</c:v>
                </c:pt>
                <c:pt idx="1213">
                  <c:v>0.34406655</c:v>
                </c:pt>
                <c:pt idx="1214">
                  <c:v>0.34452825</c:v>
                </c:pt>
                <c:pt idx="1215">
                  <c:v>0.34485657</c:v>
                </c:pt>
                <c:pt idx="1216">
                  <c:v>0.34517299</c:v>
                </c:pt>
                <c:pt idx="1217">
                  <c:v>0.34550185</c:v>
                </c:pt>
                <c:pt idx="1218">
                  <c:v>0.34585536</c:v>
                </c:pt>
                <c:pt idx="1219">
                  <c:v>0.34619696</c:v>
                </c:pt>
                <c:pt idx="1220">
                  <c:v>0.34663652</c:v>
                </c:pt>
                <c:pt idx="1221">
                  <c:v>0.34703978</c:v>
                </c:pt>
                <c:pt idx="1222">
                  <c:v>0.34750452</c:v>
                </c:pt>
                <c:pt idx="1223">
                  <c:v>0.34782276</c:v>
                </c:pt>
                <c:pt idx="1224">
                  <c:v>0.34809226</c:v>
                </c:pt>
                <c:pt idx="1225">
                  <c:v>0.34847232</c:v>
                </c:pt>
                <c:pt idx="1226">
                  <c:v>0.34885269</c:v>
                </c:pt>
                <c:pt idx="1227">
                  <c:v>0.34920881</c:v>
                </c:pt>
                <c:pt idx="1228">
                  <c:v>0.34956522</c:v>
                </c:pt>
                <c:pt idx="1229">
                  <c:v>0.35000802</c:v>
                </c:pt>
                <c:pt idx="1230">
                  <c:v>0.35026653</c:v>
                </c:pt>
                <c:pt idx="1231">
                  <c:v>0.35061149</c:v>
                </c:pt>
                <c:pt idx="1232">
                  <c:v>0.35100605</c:v>
                </c:pt>
                <c:pt idx="1233">
                  <c:v>0.35140093</c:v>
                </c:pt>
                <c:pt idx="1234">
                  <c:v>0.35172203</c:v>
                </c:pt>
                <c:pt idx="1235">
                  <c:v>0.35199395</c:v>
                </c:pt>
                <c:pt idx="1236">
                  <c:v>0.3523032</c:v>
                </c:pt>
                <c:pt idx="1237">
                  <c:v>0.35268698</c:v>
                </c:pt>
                <c:pt idx="1238">
                  <c:v>0.35302151</c:v>
                </c:pt>
                <c:pt idx="1239">
                  <c:v>0.35334391</c:v>
                </c:pt>
                <c:pt idx="1240">
                  <c:v>0.35365416</c:v>
                </c:pt>
                <c:pt idx="1241">
                  <c:v>0.35395224</c:v>
                </c:pt>
                <c:pt idx="1242">
                  <c:v>0.35428785</c:v>
                </c:pt>
                <c:pt idx="1243">
                  <c:v>0.35482277</c:v>
                </c:pt>
                <c:pt idx="1244">
                  <c:v>0.35510912</c:v>
                </c:pt>
                <c:pt idx="1245">
                  <c:v>0.35543308</c:v>
                </c:pt>
                <c:pt idx="1246">
                  <c:v>0.35579471</c:v>
                </c:pt>
                <c:pt idx="1247">
                  <c:v>0.35618159</c:v>
                </c:pt>
                <c:pt idx="1248">
                  <c:v>0.3565438</c:v>
                </c:pt>
                <c:pt idx="1249">
                  <c:v>0.3569188</c:v>
                </c:pt>
                <c:pt idx="1250">
                  <c:v>0.35715649</c:v>
                </c:pt>
                <c:pt idx="1251">
                  <c:v>0.35751957</c:v>
                </c:pt>
                <c:pt idx="1252">
                  <c:v>0.35780776</c:v>
                </c:pt>
                <c:pt idx="1253">
                  <c:v>0.35808364</c:v>
                </c:pt>
                <c:pt idx="1254">
                  <c:v>0.35842249</c:v>
                </c:pt>
                <c:pt idx="1255">
                  <c:v>0.35872393</c:v>
                </c:pt>
                <c:pt idx="1256">
                  <c:v>0.3591136</c:v>
                </c:pt>
                <c:pt idx="1257">
                  <c:v>0.35950358</c:v>
                </c:pt>
                <c:pt idx="1258">
                  <c:v>0.35983092</c:v>
                </c:pt>
                <c:pt idx="1259">
                  <c:v>0.36024672</c:v>
                </c:pt>
                <c:pt idx="1260">
                  <c:v>0.36076373</c:v>
                </c:pt>
                <c:pt idx="1261">
                  <c:v>0.36112971</c:v>
                </c:pt>
                <c:pt idx="1262">
                  <c:v>0.36140757</c:v>
                </c:pt>
                <c:pt idx="1263">
                  <c:v>0.36160981</c:v>
                </c:pt>
                <c:pt idx="1264">
                  <c:v>0.36196401</c:v>
                </c:pt>
                <c:pt idx="1265">
                  <c:v>0.36238179</c:v>
                </c:pt>
                <c:pt idx="1266">
                  <c:v>0.3627999</c:v>
                </c:pt>
                <c:pt idx="1267">
                  <c:v>0.3631803</c:v>
                </c:pt>
                <c:pt idx="1268">
                  <c:v>0.363561</c:v>
                </c:pt>
                <c:pt idx="1269">
                  <c:v>0.3640944</c:v>
                </c:pt>
                <c:pt idx="1270">
                  <c:v>0.36439944</c:v>
                </c:pt>
                <c:pt idx="1271">
                  <c:v>0.36474288</c:v>
                </c:pt>
                <c:pt idx="1272">
                  <c:v>0.3651757</c:v>
                </c:pt>
                <c:pt idx="1273">
                  <c:v>0.36550694</c:v>
                </c:pt>
                <c:pt idx="1274">
                  <c:v>0.36587669</c:v>
                </c:pt>
                <c:pt idx="1275">
                  <c:v>0.36629777</c:v>
                </c:pt>
                <c:pt idx="1276">
                  <c:v>0.36659148</c:v>
                </c:pt>
                <c:pt idx="1277">
                  <c:v>0.36698766</c:v>
                </c:pt>
                <c:pt idx="1278">
                  <c:v>0.36730741</c:v>
                </c:pt>
                <c:pt idx="1279">
                  <c:v>0.36765301</c:v>
                </c:pt>
                <c:pt idx="1280">
                  <c:v>0.36799888</c:v>
                </c:pt>
                <c:pt idx="1281">
                  <c:v>0.36829374</c:v>
                </c:pt>
                <c:pt idx="1282">
                  <c:v>0.36866581</c:v>
                </c:pt>
                <c:pt idx="1283">
                  <c:v>0.36896113</c:v>
                </c:pt>
                <c:pt idx="1284">
                  <c:v>0.36923098</c:v>
                </c:pt>
                <c:pt idx="1285">
                  <c:v>0.36953962</c:v>
                </c:pt>
                <c:pt idx="1286">
                  <c:v>0.37001581</c:v>
                </c:pt>
                <c:pt idx="1287">
                  <c:v>0.37037645</c:v>
                </c:pt>
                <c:pt idx="1288">
                  <c:v>0.37068581</c:v>
                </c:pt>
                <c:pt idx="1289">
                  <c:v>0.37098251</c:v>
                </c:pt>
                <c:pt idx="1290">
                  <c:v>0.37134399</c:v>
                </c:pt>
                <c:pt idx="1291">
                  <c:v>0.37177035</c:v>
                </c:pt>
                <c:pt idx="1292">
                  <c:v>0.37206774</c:v>
                </c:pt>
                <c:pt idx="1293">
                  <c:v>0.37243006</c:v>
                </c:pt>
                <c:pt idx="1294">
                  <c:v>0.37272791</c:v>
                </c:pt>
                <c:pt idx="1295">
                  <c:v>0.37316855</c:v>
                </c:pt>
                <c:pt idx="1296">
                  <c:v>0.3736225</c:v>
                </c:pt>
                <c:pt idx="1297">
                  <c:v>0.37389508</c:v>
                </c:pt>
                <c:pt idx="1298">
                  <c:v>0.37423282</c:v>
                </c:pt>
                <c:pt idx="1299">
                  <c:v>0.37467482</c:v>
                </c:pt>
                <c:pt idx="1300">
                  <c:v>0.37502609</c:v>
                </c:pt>
                <c:pt idx="1301">
                  <c:v>0.37532555</c:v>
                </c:pt>
                <c:pt idx="1302">
                  <c:v>0.3756513</c:v>
                </c:pt>
                <c:pt idx="1303">
                  <c:v>0.37592514</c:v>
                </c:pt>
                <c:pt idx="1304">
                  <c:v>0.37629054</c:v>
                </c:pt>
                <c:pt idx="1305">
                  <c:v>0.37664316</c:v>
                </c:pt>
                <c:pt idx="1306">
                  <c:v>0.37698298</c:v>
                </c:pt>
                <c:pt idx="1307">
                  <c:v>0.37727074</c:v>
                </c:pt>
                <c:pt idx="1308">
                  <c:v>0.3775849</c:v>
                </c:pt>
                <c:pt idx="1309">
                  <c:v>0.3780041</c:v>
                </c:pt>
                <c:pt idx="1310">
                  <c:v>0.37837118</c:v>
                </c:pt>
                <c:pt idx="1311">
                  <c:v>0.37860734</c:v>
                </c:pt>
                <c:pt idx="1312">
                  <c:v>0.37900124</c:v>
                </c:pt>
                <c:pt idx="1313">
                  <c:v>0.37930346</c:v>
                </c:pt>
                <c:pt idx="1314">
                  <c:v>0.37960591</c:v>
                </c:pt>
                <c:pt idx="1315">
                  <c:v>0.37990859</c:v>
                </c:pt>
                <c:pt idx="1316">
                  <c:v>0.38030369</c:v>
                </c:pt>
                <c:pt idx="1317">
                  <c:v>0.38062001</c:v>
                </c:pt>
                <c:pt idx="1318">
                  <c:v>0.38098933</c:v>
                </c:pt>
                <c:pt idx="1319">
                  <c:v>0.38133253</c:v>
                </c:pt>
                <c:pt idx="1320">
                  <c:v>0.38171562</c:v>
                </c:pt>
                <c:pt idx="1321">
                  <c:v>0.38201968</c:v>
                </c:pt>
                <c:pt idx="1322">
                  <c:v>0.38241658</c:v>
                </c:pt>
                <c:pt idx="1323">
                  <c:v>0.3825887</c:v>
                </c:pt>
                <c:pt idx="1324">
                  <c:v>0.3829332</c:v>
                </c:pt>
                <c:pt idx="1325">
                  <c:v>0.38314536</c:v>
                </c:pt>
                <c:pt idx="1326">
                  <c:v>0.3834373</c:v>
                </c:pt>
                <c:pt idx="1327">
                  <c:v>0.38384898</c:v>
                </c:pt>
                <c:pt idx="1328">
                  <c:v>0.38416794</c:v>
                </c:pt>
                <c:pt idx="1329">
                  <c:v>0.38448714</c:v>
                </c:pt>
                <c:pt idx="1330">
                  <c:v>0.38495299</c:v>
                </c:pt>
                <c:pt idx="1331">
                  <c:v>0.38523271</c:v>
                </c:pt>
                <c:pt idx="1332">
                  <c:v>0.38543266</c:v>
                </c:pt>
                <c:pt idx="1333">
                  <c:v>0.3857128</c:v>
                </c:pt>
                <c:pt idx="1334">
                  <c:v>0.38596645</c:v>
                </c:pt>
                <c:pt idx="1335">
                  <c:v>0.38646077</c:v>
                </c:pt>
                <c:pt idx="1336">
                  <c:v>0.38675491</c:v>
                </c:pt>
                <c:pt idx="1337">
                  <c:v>0.38707603</c:v>
                </c:pt>
                <c:pt idx="1338">
                  <c:v>0.38757146</c:v>
                </c:pt>
                <c:pt idx="1339">
                  <c:v>0.38796006</c:v>
                </c:pt>
                <c:pt idx="1340">
                  <c:v>0.38833554</c:v>
                </c:pt>
                <c:pt idx="1341">
                  <c:v>0.3886442</c:v>
                </c:pt>
                <c:pt idx="1342">
                  <c:v>0.38902024</c:v>
                </c:pt>
                <c:pt idx="1343">
                  <c:v>0.38931592</c:v>
                </c:pt>
                <c:pt idx="1344">
                  <c:v>0.38973287</c:v>
                </c:pt>
                <c:pt idx="1345">
                  <c:v>0.39010975</c:v>
                </c:pt>
                <c:pt idx="1346">
                  <c:v>0.39043303</c:v>
                </c:pt>
                <c:pt idx="1347">
                  <c:v>0.39086439</c:v>
                </c:pt>
                <c:pt idx="1348">
                  <c:v>0.39114768</c:v>
                </c:pt>
                <c:pt idx="1349">
                  <c:v>0.39152568</c:v>
                </c:pt>
                <c:pt idx="1350">
                  <c:v>0.39197151</c:v>
                </c:pt>
                <c:pt idx="1351">
                  <c:v>0.39224191</c:v>
                </c:pt>
                <c:pt idx="1352">
                  <c:v>0.39258016</c:v>
                </c:pt>
                <c:pt idx="1353">
                  <c:v>0.3929999</c:v>
                </c:pt>
                <c:pt idx="1354">
                  <c:v>0.39325735</c:v>
                </c:pt>
                <c:pt idx="1355">
                  <c:v>0.39362347</c:v>
                </c:pt>
                <c:pt idx="1356">
                  <c:v>0.394017</c:v>
                </c:pt>
                <c:pt idx="1357">
                  <c:v>0.39441082</c:v>
                </c:pt>
                <c:pt idx="1358">
                  <c:v>0.39477775</c:v>
                </c:pt>
                <c:pt idx="1359">
                  <c:v>0.39509055</c:v>
                </c:pt>
                <c:pt idx="1360">
                  <c:v>0.39532192</c:v>
                </c:pt>
                <c:pt idx="1361">
                  <c:v>0.39568966</c:v>
                </c:pt>
                <c:pt idx="1362">
                  <c:v>0.39604404</c:v>
                </c:pt>
                <c:pt idx="1363">
                  <c:v>0.39641232</c:v>
                </c:pt>
                <c:pt idx="1364">
                  <c:v>0.39673992</c:v>
                </c:pt>
                <c:pt idx="1365">
                  <c:v>0.3971907</c:v>
                </c:pt>
                <c:pt idx="1366">
                  <c:v>0.39739575</c:v>
                </c:pt>
                <c:pt idx="1367">
                  <c:v>0.39768303</c:v>
                </c:pt>
                <c:pt idx="1368">
                  <c:v>0.39795683</c:v>
                </c:pt>
                <c:pt idx="1369">
                  <c:v>0.39823083</c:v>
                </c:pt>
                <c:pt idx="1370">
                  <c:v>0.39849132</c:v>
                </c:pt>
                <c:pt idx="1371">
                  <c:v>0.39893036</c:v>
                </c:pt>
                <c:pt idx="1372">
                  <c:v>0.39936972</c:v>
                </c:pt>
                <c:pt idx="1373">
                  <c:v>0.39963078</c:v>
                </c:pt>
                <c:pt idx="1374">
                  <c:v>0.39993328</c:v>
                </c:pt>
                <c:pt idx="1375">
                  <c:v>0.40024976</c:v>
                </c:pt>
                <c:pt idx="1376">
                  <c:v>0.40066286</c:v>
                </c:pt>
                <c:pt idx="1377">
                  <c:v>0.4012554</c:v>
                </c:pt>
                <c:pt idx="1378">
                  <c:v>0.40161394</c:v>
                </c:pt>
                <c:pt idx="1379">
                  <c:v>0.40193134</c:v>
                </c:pt>
                <c:pt idx="1380">
                  <c:v>0.4022904</c:v>
                </c:pt>
                <c:pt idx="1381">
                  <c:v>0.40262208</c:v>
                </c:pt>
                <c:pt idx="1382">
                  <c:v>0.40296783</c:v>
                </c:pt>
                <c:pt idx="1383">
                  <c:v>0.40324463</c:v>
                </c:pt>
                <c:pt idx="1384">
                  <c:v>0.40367398</c:v>
                </c:pt>
                <c:pt idx="1385">
                  <c:v>0.40400662</c:v>
                </c:pt>
                <c:pt idx="1386">
                  <c:v>0.40432563</c:v>
                </c:pt>
                <c:pt idx="1387">
                  <c:v>0.40461711</c:v>
                </c:pt>
                <c:pt idx="1388">
                  <c:v>0.40499214</c:v>
                </c:pt>
                <c:pt idx="1389">
                  <c:v>0.40549254</c:v>
                </c:pt>
                <c:pt idx="1390">
                  <c:v>0.40579856</c:v>
                </c:pt>
                <c:pt idx="1391">
                  <c:v>0.40613264</c:v>
                </c:pt>
                <c:pt idx="1392">
                  <c:v>0.40650875</c:v>
                </c:pt>
                <c:pt idx="1393">
                  <c:v>0.40684331</c:v>
                </c:pt>
                <c:pt idx="1394">
                  <c:v>0.40717811</c:v>
                </c:pt>
                <c:pt idx="1395">
                  <c:v>0.40759691</c:v>
                </c:pt>
                <c:pt idx="1396">
                  <c:v>0.40804395</c:v>
                </c:pt>
                <c:pt idx="1397">
                  <c:v>0.40843539</c:v>
                </c:pt>
                <c:pt idx="1398">
                  <c:v>0.40878514</c:v>
                </c:pt>
                <c:pt idx="1399">
                  <c:v>0.40912114</c:v>
                </c:pt>
                <c:pt idx="1400">
                  <c:v>0.4094854</c:v>
                </c:pt>
                <c:pt idx="1401">
                  <c:v>0.40986394</c:v>
                </c:pt>
                <c:pt idx="1402">
                  <c:v>0.41028484</c:v>
                </c:pt>
                <c:pt idx="1403">
                  <c:v>0.4105516</c:v>
                </c:pt>
                <c:pt idx="1404">
                  <c:v>0.41090285</c:v>
                </c:pt>
                <c:pt idx="1405">
                  <c:v>0.41129653</c:v>
                </c:pt>
                <c:pt idx="1406">
                  <c:v>0.41167642</c:v>
                </c:pt>
                <c:pt idx="1407">
                  <c:v>0.41212698</c:v>
                </c:pt>
                <c:pt idx="1408">
                  <c:v>0.41246514</c:v>
                </c:pt>
                <c:pt idx="1409">
                  <c:v>0.41280354</c:v>
                </c:pt>
                <c:pt idx="1410">
                  <c:v>0.4131704</c:v>
                </c:pt>
                <c:pt idx="1411">
                  <c:v>0.41372108</c:v>
                </c:pt>
                <c:pt idx="1412">
                  <c:v>0.41407433</c:v>
                </c:pt>
                <c:pt idx="1413">
                  <c:v>0.41435713</c:v>
                </c:pt>
                <c:pt idx="1414">
                  <c:v>0.41472503</c:v>
                </c:pt>
                <c:pt idx="1415">
                  <c:v>0.41517815</c:v>
                </c:pt>
                <c:pt idx="1416">
                  <c:v>0.41554657</c:v>
                </c:pt>
                <c:pt idx="1417">
                  <c:v>0.41584435</c:v>
                </c:pt>
                <c:pt idx="1418">
                  <c:v>0.41617072</c:v>
                </c:pt>
                <c:pt idx="1419">
                  <c:v>0.41656832</c:v>
                </c:pt>
                <c:pt idx="1420">
                  <c:v>0.41685252</c:v>
                </c:pt>
                <c:pt idx="1421">
                  <c:v>0.41717958</c:v>
                </c:pt>
                <c:pt idx="1422">
                  <c:v>0.41753533</c:v>
                </c:pt>
                <c:pt idx="1423">
                  <c:v>0.41783437</c:v>
                </c:pt>
                <c:pt idx="1424">
                  <c:v>0.41823337</c:v>
                </c:pt>
                <c:pt idx="1425">
                  <c:v>0.41866117</c:v>
                </c:pt>
                <c:pt idx="1426">
                  <c:v>0.4189323</c:v>
                </c:pt>
                <c:pt idx="1427">
                  <c:v>0.41930358</c:v>
                </c:pt>
                <c:pt idx="1428">
                  <c:v>0.41963225</c:v>
                </c:pt>
                <c:pt idx="1429">
                  <c:v>0.41988965</c:v>
                </c:pt>
                <c:pt idx="1430">
                  <c:v>0.42021878</c:v>
                </c:pt>
                <c:pt idx="1431">
                  <c:v>0.42061974</c:v>
                </c:pt>
                <c:pt idx="1432">
                  <c:v>0.42089201</c:v>
                </c:pt>
                <c:pt idx="1433">
                  <c:v>0.42122183</c:v>
                </c:pt>
                <c:pt idx="1434">
                  <c:v>0.42136533</c:v>
                </c:pt>
                <c:pt idx="1435">
                  <c:v>0.42163817</c:v>
                </c:pt>
                <c:pt idx="1436">
                  <c:v>0.42214112</c:v>
                </c:pt>
                <c:pt idx="1437">
                  <c:v>0.42247186</c:v>
                </c:pt>
                <c:pt idx="1438">
                  <c:v>0.42278844</c:v>
                </c:pt>
                <c:pt idx="1439">
                  <c:v>0.42313404</c:v>
                </c:pt>
                <c:pt idx="1440">
                  <c:v>0.42369603</c:v>
                </c:pt>
                <c:pt idx="1441">
                  <c:v>0.42404211</c:v>
                </c:pt>
                <c:pt idx="1442">
                  <c:v>0.42435957</c:v>
                </c:pt>
                <c:pt idx="1443">
                  <c:v>0.42466281</c:v>
                </c:pt>
                <c:pt idx="1444">
                  <c:v>0.42508186</c:v>
                </c:pt>
                <c:pt idx="1445">
                  <c:v>0.42551566</c:v>
                </c:pt>
                <c:pt idx="1446">
                  <c:v>0.425834</c:v>
                </c:pt>
                <c:pt idx="1447">
                  <c:v>0.42622496</c:v>
                </c:pt>
                <c:pt idx="1448">
                  <c:v>0.42663068</c:v>
                </c:pt>
                <c:pt idx="1449">
                  <c:v>0.42689168</c:v>
                </c:pt>
                <c:pt idx="1450">
                  <c:v>0.42729796</c:v>
                </c:pt>
                <c:pt idx="1451">
                  <c:v>0.42758836</c:v>
                </c:pt>
                <c:pt idx="1452">
                  <c:v>0.42787896</c:v>
                </c:pt>
                <c:pt idx="1453">
                  <c:v>0.42815522</c:v>
                </c:pt>
                <c:pt idx="1454">
                  <c:v>0.42846077</c:v>
                </c:pt>
                <c:pt idx="1455">
                  <c:v>0.42876653</c:v>
                </c:pt>
                <c:pt idx="1456">
                  <c:v>0.42911621</c:v>
                </c:pt>
                <c:pt idx="1457">
                  <c:v>0.42946613</c:v>
                </c:pt>
                <c:pt idx="1458">
                  <c:v>0.42978711</c:v>
                </c:pt>
                <c:pt idx="1459">
                  <c:v>0.43012291</c:v>
                </c:pt>
                <c:pt idx="1460">
                  <c:v>0.43045894</c:v>
                </c:pt>
                <c:pt idx="1461">
                  <c:v>0.430649</c:v>
                </c:pt>
                <c:pt idx="1462">
                  <c:v>0.43086845</c:v>
                </c:pt>
                <c:pt idx="1463">
                  <c:v>0.43123445</c:v>
                </c:pt>
                <c:pt idx="1464">
                  <c:v>0.43161535</c:v>
                </c:pt>
                <c:pt idx="1465">
                  <c:v>0.43193787</c:v>
                </c:pt>
                <c:pt idx="1466">
                  <c:v>0.43228995</c:v>
                </c:pt>
                <c:pt idx="1467">
                  <c:v>0.43267163</c:v>
                </c:pt>
                <c:pt idx="1468">
                  <c:v>0.43303888</c:v>
                </c:pt>
                <c:pt idx="1469">
                  <c:v>0.43334758</c:v>
                </c:pt>
                <c:pt idx="1470">
                  <c:v>0.43373004</c:v>
                </c:pt>
                <c:pt idx="1471">
                  <c:v>0.43403916</c:v>
                </c:pt>
                <c:pt idx="1472">
                  <c:v>0.43451052</c:v>
                </c:pt>
                <c:pt idx="1473">
                  <c:v>0.43496746</c:v>
                </c:pt>
                <c:pt idx="1474">
                  <c:v>0.43538046</c:v>
                </c:pt>
                <c:pt idx="1475">
                  <c:v>0.43557234</c:v>
                </c:pt>
                <c:pt idx="1476">
                  <c:v>0.4359859</c:v>
                </c:pt>
                <c:pt idx="1477">
                  <c:v>0.43619282</c:v>
                </c:pt>
                <c:pt idx="1478">
                  <c:v>0.4365182</c:v>
                </c:pt>
                <c:pt idx="1479">
                  <c:v>0.4367402</c:v>
                </c:pt>
                <c:pt idx="1480">
                  <c:v>0.4370364</c:v>
                </c:pt>
                <c:pt idx="1481">
                  <c:v>0.437481</c:v>
                </c:pt>
                <c:pt idx="1482">
                  <c:v>0.43776277</c:v>
                </c:pt>
                <c:pt idx="1483">
                  <c:v>0.43808925</c:v>
                </c:pt>
                <c:pt idx="1484">
                  <c:v>0.43853475</c:v>
                </c:pt>
                <c:pt idx="1485">
                  <c:v>0.43887653</c:v>
                </c:pt>
                <c:pt idx="1486">
                  <c:v>0.43921854</c:v>
                </c:pt>
                <c:pt idx="1487">
                  <c:v>0.43957566</c:v>
                </c:pt>
                <c:pt idx="1488">
                  <c:v>0.4399628</c:v>
                </c:pt>
                <c:pt idx="1489">
                  <c:v>0.4403204</c:v>
                </c:pt>
                <c:pt idx="1490">
                  <c:v>0.44070806</c:v>
                </c:pt>
                <c:pt idx="1491">
                  <c:v>0.44105122</c:v>
                </c:pt>
                <c:pt idx="1492">
                  <c:v>0.44137968</c:v>
                </c:pt>
                <c:pt idx="1493">
                  <c:v>0.44176812</c:v>
                </c:pt>
                <c:pt idx="1494">
                  <c:v>0.44205217</c:v>
                </c:pt>
                <c:pt idx="1495">
                  <c:v>0.44244113</c:v>
                </c:pt>
                <c:pt idx="1496">
                  <c:v>0.44278544</c:v>
                </c:pt>
                <c:pt idx="1497">
                  <c:v>0.44312998</c:v>
                </c:pt>
                <c:pt idx="1498">
                  <c:v>0.44336982</c:v>
                </c:pt>
                <c:pt idx="1499">
                  <c:v>0.44363982</c:v>
                </c:pt>
                <c:pt idx="1500">
                  <c:v>0.44404509</c:v>
                </c:pt>
                <c:pt idx="1501">
                  <c:v>0.44449569</c:v>
                </c:pt>
                <c:pt idx="1502">
                  <c:v>0.44493156</c:v>
                </c:pt>
                <c:pt idx="1503">
                  <c:v>0.44520228</c:v>
                </c:pt>
                <c:pt idx="1504">
                  <c:v>0.44562368</c:v>
                </c:pt>
                <c:pt idx="1505">
                  <c:v>0.44592488</c:v>
                </c:pt>
                <c:pt idx="1506">
                  <c:v>0.44622628</c:v>
                </c:pt>
                <c:pt idx="1507">
                  <c:v>0.44660328</c:v>
                </c:pt>
                <c:pt idx="1508">
                  <c:v>0.44690508</c:v>
                </c:pt>
                <c:pt idx="1509">
                  <c:v>0.44732788</c:v>
                </c:pt>
                <c:pt idx="1510">
                  <c:v>0.44761497</c:v>
                </c:pt>
                <c:pt idx="1511">
                  <c:v>0.44800809</c:v>
                </c:pt>
                <c:pt idx="1512">
                  <c:v>0.44832582</c:v>
                </c:pt>
                <c:pt idx="1513">
                  <c:v>0.44868918</c:v>
                </c:pt>
                <c:pt idx="1514">
                  <c:v>0.44903763</c:v>
                </c:pt>
                <c:pt idx="1515">
                  <c:v>0.44940147</c:v>
                </c:pt>
                <c:pt idx="1516">
                  <c:v>0.44965936</c:v>
                </c:pt>
                <c:pt idx="1517">
                  <c:v>0.45003886</c:v>
                </c:pt>
                <c:pt idx="1518">
                  <c:v>0.45032747</c:v>
                </c:pt>
                <c:pt idx="1519">
                  <c:v>0.45061627</c:v>
                </c:pt>
                <c:pt idx="1520">
                  <c:v>0.45092047</c:v>
                </c:pt>
                <c:pt idx="1521">
                  <c:v>0.45130097</c:v>
                </c:pt>
                <c:pt idx="1522">
                  <c:v>0.45157511</c:v>
                </c:pt>
                <c:pt idx="1523">
                  <c:v>0.45192563</c:v>
                </c:pt>
                <c:pt idx="1524">
                  <c:v>0.45235263</c:v>
                </c:pt>
                <c:pt idx="1525">
                  <c:v>0.45259679</c:v>
                </c:pt>
                <c:pt idx="1526">
                  <c:v>0.45293273</c:v>
                </c:pt>
                <c:pt idx="1527">
                  <c:v>0.45317721</c:v>
                </c:pt>
                <c:pt idx="1528">
                  <c:v>0.45343714</c:v>
                </c:pt>
                <c:pt idx="1529">
                  <c:v>0.45362074</c:v>
                </c:pt>
                <c:pt idx="1530">
                  <c:v>0.45395756</c:v>
                </c:pt>
                <c:pt idx="1531">
                  <c:v>0.45427928</c:v>
                </c:pt>
                <c:pt idx="1532">
                  <c:v>0.45463187</c:v>
                </c:pt>
                <c:pt idx="1533">
                  <c:v>0.45510741</c:v>
                </c:pt>
                <c:pt idx="1534">
                  <c:v>0.45561396</c:v>
                </c:pt>
                <c:pt idx="1535">
                  <c:v>0.4559058</c:v>
                </c:pt>
                <c:pt idx="1536">
                  <c:v>0.45619783</c:v>
                </c:pt>
                <c:pt idx="1537">
                  <c:v>0.45645929</c:v>
                </c:pt>
                <c:pt idx="1538">
                  <c:v>0.4567517</c:v>
                </c:pt>
                <c:pt idx="1539">
                  <c:v>0.4569981</c:v>
                </c:pt>
                <c:pt idx="1540">
                  <c:v>0.45729089</c:v>
                </c:pt>
                <c:pt idx="1541">
                  <c:v>0.45759929</c:v>
                </c:pt>
                <c:pt idx="1542">
                  <c:v>0.45792332</c:v>
                </c:pt>
                <c:pt idx="1543">
                  <c:v>0.45823212</c:v>
                </c:pt>
                <c:pt idx="1544">
                  <c:v>0.45858747</c:v>
                </c:pt>
                <c:pt idx="1545">
                  <c:v>0.45883483</c:v>
                </c:pt>
                <c:pt idx="1546">
                  <c:v>0.45919064</c:v>
                </c:pt>
                <c:pt idx="1547">
                  <c:v>0.45948476</c:v>
                </c:pt>
                <c:pt idx="1548">
                  <c:v>0.45968613</c:v>
                </c:pt>
                <c:pt idx="1549">
                  <c:v>0.45998063</c:v>
                </c:pt>
                <c:pt idx="1550">
                  <c:v>0.46016675</c:v>
                </c:pt>
                <c:pt idx="1551">
                  <c:v>0.46049267</c:v>
                </c:pt>
                <c:pt idx="1552">
                  <c:v>0.46075668</c:v>
                </c:pt>
                <c:pt idx="1553">
                  <c:v>0.4610364</c:v>
                </c:pt>
                <c:pt idx="1554">
                  <c:v>0.4612852</c:v>
                </c:pt>
                <c:pt idx="1555">
                  <c:v>0.46154972</c:v>
                </c:pt>
                <c:pt idx="1556">
                  <c:v>0.46190783</c:v>
                </c:pt>
                <c:pt idx="1557">
                  <c:v>0.46223501</c:v>
                </c:pt>
                <c:pt idx="1558">
                  <c:v>0.46251563</c:v>
                </c:pt>
                <c:pt idx="1559">
                  <c:v>0.46281203</c:v>
                </c:pt>
                <c:pt idx="1560">
                  <c:v>0.46310862</c:v>
                </c:pt>
                <c:pt idx="1561">
                  <c:v>0.4634054</c:v>
                </c:pt>
                <c:pt idx="1562">
                  <c:v>0.46373363</c:v>
                </c:pt>
                <c:pt idx="1563">
                  <c:v>0.46406207</c:v>
                </c:pt>
                <c:pt idx="1564">
                  <c:v>0.46451592</c:v>
                </c:pt>
                <c:pt idx="1565">
                  <c:v>0.46486044</c:v>
                </c:pt>
                <c:pt idx="1566">
                  <c:v>0.46509549</c:v>
                </c:pt>
                <c:pt idx="1567">
                  <c:v>0.46556589</c:v>
                </c:pt>
                <c:pt idx="1568">
                  <c:v>0.46581693</c:v>
                </c:pt>
                <c:pt idx="1569">
                  <c:v>0.46603673</c:v>
                </c:pt>
                <c:pt idx="1570">
                  <c:v>0.46631951</c:v>
                </c:pt>
                <c:pt idx="1571">
                  <c:v>0.46663391</c:v>
                </c:pt>
                <c:pt idx="1572">
                  <c:v>0.46710581</c:v>
                </c:pt>
                <c:pt idx="1573">
                  <c:v>0.46734191</c:v>
                </c:pt>
                <c:pt idx="1574">
                  <c:v>0.46757816</c:v>
                </c:pt>
                <c:pt idx="1575">
                  <c:v>0.46790912</c:v>
                </c:pt>
                <c:pt idx="1576">
                  <c:v>0.4682876</c:v>
                </c:pt>
                <c:pt idx="1577">
                  <c:v>0.46866632</c:v>
                </c:pt>
                <c:pt idx="1578">
                  <c:v>0.46902949</c:v>
                </c:pt>
                <c:pt idx="1579">
                  <c:v>0.46932969</c:v>
                </c:pt>
                <c:pt idx="1580">
                  <c:v>0.46959846</c:v>
                </c:pt>
                <c:pt idx="1581">
                  <c:v>0.46991486</c:v>
                </c:pt>
                <c:pt idx="1582">
                  <c:v>0.47018397</c:v>
                </c:pt>
                <c:pt idx="1583">
                  <c:v>0.47050077</c:v>
                </c:pt>
                <c:pt idx="1584">
                  <c:v>0.47086532</c:v>
                </c:pt>
                <c:pt idx="1585">
                  <c:v>0.47116666</c:v>
                </c:pt>
                <c:pt idx="1586">
                  <c:v>0.4715158</c:v>
                </c:pt>
                <c:pt idx="1587">
                  <c:v>0.47176988</c:v>
                </c:pt>
                <c:pt idx="1588">
                  <c:v>0.47223069</c:v>
                </c:pt>
                <c:pt idx="1589">
                  <c:v>0.47242149</c:v>
                </c:pt>
                <c:pt idx="1590">
                  <c:v>0.47278742</c:v>
                </c:pt>
                <c:pt idx="1591">
                  <c:v>0.47310582</c:v>
                </c:pt>
                <c:pt idx="1592">
                  <c:v>0.47337663</c:v>
                </c:pt>
                <c:pt idx="1593">
                  <c:v>0.47385483</c:v>
                </c:pt>
                <c:pt idx="1594">
                  <c:v>0.47417383</c:v>
                </c:pt>
                <c:pt idx="1595">
                  <c:v>0.47446111</c:v>
                </c:pt>
                <c:pt idx="1596">
                  <c:v>0.47487633</c:v>
                </c:pt>
                <c:pt idx="1597">
                  <c:v>0.47527583</c:v>
                </c:pt>
                <c:pt idx="1598">
                  <c:v>0.47577152</c:v>
                </c:pt>
                <c:pt idx="1599">
                  <c:v>0.47602752</c:v>
                </c:pt>
                <c:pt idx="1600">
                  <c:v>0.47645979</c:v>
                </c:pt>
                <c:pt idx="1601">
                  <c:v>0.47679621</c:v>
                </c:pt>
                <c:pt idx="1602">
                  <c:v>0.47711681</c:v>
                </c:pt>
                <c:pt idx="1603">
                  <c:v>0.47743761</c:v>
                </c:pt>
                <c:pt idx="1604">
                  <c:v>0.47767836</c:v>
                </c:pt>
                <c:pt idx="1605">
                  <c:v>0.47803168</c:v>
                </c:pt>
                <c:pt idx="1606">
                  <c:v>0.47833701</c:v>
                </c:pt>
                <c:pt idx="1607">
                  <c:v>0.47867469</c:v>
                </c:pt>
                <c:pt idx="1608">
                  <c:v>0.47907694</c:v>
                </c:pt>
                <c:pt idx="1609">
                  <c:v>0.47943114</c:v>
                </c:pt>
                <c:pt idx="1610">
                  <c:v>0.47996277</c:v>
                </c:pt>
                <c:pt idx="1611">
                  <c:v>0.48028517</c:v>
                </c:pt>
                <c:pt idx="1612">
                  <c:v>0.48060777</c:v>
                </c:pt>
                <c:pt idx="1613">
                  <c:v>0.48086601</c:v>
                </c:pt>
                <c:pt idx="1614">
                  <c:v>0.48110826</c:v>
                </c:pt>
                <c:pt idx="1615">
                  <c:v>0.48156074</c:v>
                </c:pt>
                <c:pt idx="1616">
                  <c:v>0.48181946</c:v>
                </c:pt>
                <c:pt idx="1617">
                  <c:v>0.48224014</c:v>
                </c:pt>
                <c:pt idx="1618">
                  <c:v>0.48261251</c:v>
                </c:pt>
                <c:pt idx="1619">
                  <c:v>0.48308231</c:v>
                </c:pt>
                <c:pt idx="1620">
                  <c:v>0.48340651</c:v>
                </c:pt>
                <c:pt idx="1621">
                  <c:v>0.48371469</c:v>
                </c:pt>
                <c:pt idx="1622">
                  <c:v>0.48410421</c:v>
                </c:pt>
                <c:pt idx="1623">
                  <c:v>0.48449397</c:v>
                </c:pt>
                <c:pt idx="1624">
                  <c:v>0.48483522</c:v>
                </c:pt>
                <c:pt idx="1625">
                  <c:v>0.48516042</c:v>
                </c:pt>
                <c:pt idx="1626">
                  <c:v>0.48540447</c:v>
                </c:pt>
                <c:pt idx="1627">
                  <c:v>0.48574635</c:v>
                </c:pt>
                <c:pt idx="1628">
                  <c:v>0.48605586</c:v>
                </c:pt>
                <c:pt idx="1629">
                  <c:v>0.48633296</c:v>
                </c:pt>
                <c:pt idx="1630">
                  <c:v>0.48662654</c:v>
                </c:pt>
                <c:pt idx="1631">
                  <c:v>0.4868387</c:v>
                </c:pt>
                <c:pt idx="1632">
                  <c:v>0.48721429</c:v>
                </c:pt>
                <c:pt idx="1633">
                  <c:v>0.48745939</c:v>
                </c:pt>
                <c:pt idx="1634">
                  <c:v>0.48770464</c:v>
                </c:pt>
                <c:pt idx="1635">
                  <c:v>0.48806456</c:v>
                </c:pt>
                <c:pt idx="1636">
                  <c:v>0.48835922</c:v>
                </c:pt>
                <c:pt idx="1637">
                  <c:v>0.48867044</c:v>
                </c:pt>
                <c:pt idx="1638">
                  <c:v>0.48891629</c:v>
                </c:pt>
                <c:pt idx="1639">
                  <c:v>0.48919509</c:v>
                </c:pt>
                <c:pt idx="1640">
                  <c:v>0.48950688</c:v>
                </c:pt>
                <c:pt idx="1641">
                  <c:v>0.48980244</c:v>
                </c:pt>
                <c:pt idx="1642">
                  <c:v>0.49022962</c:v>
                </c:pt>
                <c:pt idx="1643">
                  <c:v>0.49052554</c:v>
                </c:pt>
                <c:pt idx="1644">
                  <c:v>0.49090389</c:v>
                </c:pt>
                <c:pt idx="1645">
                  <c:v>0.49118371</c:v>
                </c:pt>
                <c:pt idx="1646">
                  <c:v>0.49156252</c:v>
                </c:pt>
                <c:pt idx="1647">
                  <c:v>0.49180972</c:v>
                </c:pt>
                <c:pt idx="1648">
                  <c:v>0.49212303</c:v>
                </c:pt>
                <c:pt idx="1649">
                  <c:v>0.49250253</c:v>
                </c:pt>
                <c:pt idx="1650">
                  <c:v>0.49289877</c:v>
                </c:pt>
                <c:pt idx="1651">
                  <c:v>0.49319613</c:v>
                </c:pt>
                <c:pt idx="1652">
                  <c:v>0.49362591</c:v>
                </c:pt>
                <c:pt idx="1653">
                  <c:v>0.49397325</c:v>
                </c:pt>
                <c:pt idx="1654">
                  <c:v>0.4942877</c:v>
                </c:pt>
                <c:pt idx="1655">
                  <c:v>0.49465202</c:v>
                </c:pt>
                <c:pt idx="1656">
                  <c:v>0.494884</c:v>
                </c:pt>
                <c:pt idx="1657">
                  <c:v>0.49518244</c:v>
                </c:pt>
                <c:pt idx="1658">
                  <c:v>0.49556401</c:v>
                </c:pt>
                <c:pt idx="1659">
                  <c:v>0.49589601</c:v>
                </c:pt>
                <c:pt idx="1660">
                  <c:v>0.49629465</c:v>
                </c:pt>
                <c:pt idx="1661">
                  <c:v>0.49652733</c:v>
                </c:pt>
                <c:pt idx="1662">
                  <c:v>0.49679341</c:v>
                </c:pt>
                <c:pt idx="1663">
                  <c:v>0.49714285</c:v>
                </c:pt>
                <c:pt idx="1664">
                  <c:v>0.49750915</c:v>
                </c:pt>
                <c:pt idx="1665">
                  <c:v>0.49797563</c:v>
                </c:pt>
                <c:pt idx="1666">
                  <c:v>0.49829236</c:v>
                </c:pt>
                <c:pt idx="1667">
                  <c:v>0.498676</c:v>
                </c:pt>
                <c:pt idx="1668">
                  <c:v>0.49890966</c:v>
                </c:pt>
                <c:pt idx="1669">
                  <c:v>0.49924366</c:v>
                </c:pt>
                <c:pt idx="1670">
                  <c:v>0.49972825</c:v>
                </c:pt>
                <c:pt idx="1671">
                  <c:v>0.50009609</c:v>
                </c:pt>
                <c:pt idx="1672">
                  <c:v>0.5003805</c:v>
                </c:pt>
                <c:pt idx="1673">
                  <c:v>0.50073204</c:v>
                </c:pt>
                <c:pt idx="1674">
                  <c:v>0.50121779</c:v>
                </c:pt>
                <c:pt idx="1675">
                  <c:v>0.50143567</c:v>
                </c:pt>
                <c:pt idx="1676">
                  <c:v>0.50188846</c:v>
                </c:pt>
                <c:pt idx="1677">
                  <c:v>0.5022744</c:v>
                </c:pt>
                <c:pt idx="1678">
                  <c:v>0.50262699</c:v>
                </c:pt>
                <c:pt idx="1679">
                  <c:v>0.50287899</c:v>
                </c:pt>
                <c:pt idx="1680">
                  <c:v>0.503232</c:v>
                </c:pt>
                <c:pt idx="1681">
                  <c:v>0.5034843</c:v>
                </c:pt>
                <c:pt idx="1682">
                  <c:v>0.50387139</c:v>
                </c:pt>
                <c:pt idx="1683">
                  <c:v>0.50417451</c:v>
                </c:pt>
                <c:pt idx="1684">
                  <c:v>0.50456206</c:v>
                </c:pt>
                <c:pt idx="1685">
                  <c:v>0.50481496</c:v>
                </c:pt>
                <c:pt idx="1686">
                  <c:v>0.5050174</c:v>
                </c:pt>
                <c:pt idx="1687">
                  <c:v>0.50537188</c:v>
                </c:pt>
                <c:pt idx="1688">
                  <c:v>0.50574346</c:v>
                </c:pt>
                <c:pt idx="1689">
                  <c:v>0.50594626</c:v>
                </c:pt>
                <c:pt idx="1690">
                  <c:v>0.50619991</c:v>
                </c:pt>
                <c:pt idx="1691">
                  <c:v>0.50641987</c:v>
                </c:pt>
                <c:pt idx="1692">
                  <c:v>0.50682619</c:v>
                </c:pt>
                <c:pt idx="1693">
                  <c:v>0.50718193</c:v>
                </c:pt>
                <c:pt idx="1694">
                  <c:v>0.50757178</c:v>
                </c:pt>
                <c:pt idx="1695">
                  <c:v>0.5078601</c:v>
                </c:pt>
                <c:pt idx="1696">
                  <c:v>0.50813162</c:v>
                </c:pt>
                <c:pt idx="1697">
                  <c:v>0.50835236</c:v>
                </c:pt>
                <c:pt idx="1698">
                  <c:v>0.50852226</c:v>
                </c:pt>
                <c:pt idx="1699">
                  <c:v>0.50893026</c:v>
                </c:pt>
                <c:pt idx="1700">
                  <c:v>0.50930448</c:v>
                </c:pt>
                <c:pt idx="1701">
                  <c:v>0.5094917</c:v>
                </c:pt>
                <c:pt idx="1702">
                  <c:v>0.50986636</c:v>
                </c:pt>
                <c:pt idx="1703">
                  <c:v>0.51019012</c:v>
                </c:pt>
                <c:pt idx="1704">
                  <c:v>0.51041177</c:v>
                </c:pt>
                <c:pt idx="1705">
                  <c:v>0.51087239</c:v>
                </c:pt>
                <c:pt idx="1706">
                  <c:v>0.51114551</c:v>
                </c:pt>
                <c:pt idx="1707">
                  <c:v>0.51145295</c:v>
                </c:pt>
                <c:pt idx="1708">
                  <c:v>0.51172639</c:v>
                </c:pt>
                <c:pt idx="1709">
                  <c:v>0.51198289</c:v>
                </c:pt>
                <c:pt idx="1710">
                  <c:v>0.51244486</c:v>
                </c:pt>
                <c:pt idx="1711">
                  <c:v>0.5126503</c:v>
                </c:pt>
                <c:pt idx="1712">
                  <c:v>0.51302716</c:v>
                </c:pt>
                <c:pt idx="1713">
                  <c:v>0.51336996</c:v>
                </c:pt>
                <c:pt idx="1714">
                  <c:v>0.51359291</c:v>
                </c:pt>
                <c:pt idx="1715">
                  <c:v>0.51409055</c:v>
                </c:pt>
                <c:pt idx="1716">
                  <c:v>0.51441678</c:v>
                </c:pt>
                <c:pt idx="1717">
                  <c:v>0.51472602</c:v>
                </c:pt>
                <c:pt idx="1718">
                  <c:v>0.51503544</c:v>
                </c:pt>
                <c:pt idx="1719">
                  <c:v>0.51539664</c:v>
                </c:pt>
                <c:pt idx="1720">
                  <c:v>0.51570642</c:v>
                </c:pt>
                <c:pt idx="1721">
                  <c:v>0.51601638</c:v>
                </c:pt>
                <c:pt idx="1722">
                  <c:v>0.51639544</c:v>
                </c:pt>
                <c:pt idx="1723">
                  <c:v>0.51682644</c:v>
                </c:pt>
                <c:pt idx="1724">
                  <c:v>0.51720594</c:v>
                </c:pt>
                <c:pt idx="1725">
                  <c:v>0.51753388</c:v>
                </c:pt>
                <c:pt idx="1726">
                  <c:v>0.51789655</c:v>
                </c:pt>
                <c:pt idx="1727">
                  <c:v>0.51820759</c:v>
                </c:pt>
                <c:pt idx="1728">
                  <c:v>0.51855339</c:v>
                </c:pt>
                <c:pt idx="1729">
                  <c:v>0.51891669</c:v>
                </c:pt>
                <c:pt idx="1730">
                  <c:v>0.5192802</c:v>
                </c:pt>
                <c:pt idx="1731">
                  <c:v>0.51941876</c:v>
                </c:pt>
                <c:pt idx="1732">
                  <c:v>0.51986934</c:v>
                </c:pt>
                <c:pt idx="1733">
                  <c:v>0.52016412</c:v>
                </c:pt>
                <c:pt idx="1734">
                  <c:v>0.52033762</c:v>
                </c:pt>
                <c:pt idx="1735">
                  <c:v>0.52061538</c:v>
                </c:pt>
                <c:pt idx="1736">
                  <c:v>0.52091067</c:v>
                </c:pt>
                <c:pt idx="1737">
                  <c:v>0.52127565</c:v>
                </c:pt>
                <c:pt idx="1738">
                  <c:v>0.52160606</c:v>
                </c:pt>
                <c:pt idx="1739">
                  <c:v>0.52202366</c:v>
                </c:pt>
                <c:pt idx="1740">
                  <c:v>0.52237186</c:v>
                </c:pt>
                <c:pt idx="1741">
                  <c:v>0.52263316</c:v>
                </c:pt>
                <c:pt idx="1742">
                  <c:v>0.52280746</c:v>
                </c:pt>
                <c:pt idx="1743">
                  <c:v>0.52315626</c:v>
                </c:pt>
                <c:pt idx="1744">
                  <c:v>0.52336566</c:v>
                </c:pt>
                <c:pt idx="1745">
                  <c:v>0.52364502</c:v>
                </c:pt>
                <c:pt idx="1746">
                  <c:v>0.52399442</c:v>
                </c:pt>
                <c:pt idx="1747">
                  <c:v>0.52437898</c:v>
                </c:pt>
                <c:pt idx="1748">
                  <c:v>0.52472878</c:v>
                </c:pt>
                <c:pt idx="1749">
                  <c:v>0.52495628</c:v>
                </c:pt>
                <c:pt idx="1750">
                  <c:v>0.52520142</c:v>
                </c:pt>
                <c:pt idx="1751">
                  <c:v>0.52560438</c:v>
                </c:pt>
                <c:pt idx="1752">
                  <c:v>0.5258498</c:v>
                </c:pt>
                <c:pt idx="1753">
                  <c:v>0.52614798</c:v>
                </c:pt>
                <c:pt idx="1754">
                  <c:v>0.52642878</c:v>
                </c:pt>
                <c:pt idx="1755">
                  <c:v>0.5266395</c:v>
                </c:pt>
                <c:pt idx="1756">
                  <c:v>0.5269909</c:v>
                </c:pt>
                <c:pt idx="1757">
                  <c:v>0.52736008</c:v>
                </c:pt>
                <c:pt idx="1758">
                  <c:v>0.52771188</c:v>
                </c:pt>
                <c:pt idx="1759">
                  <c:v>0.52804628</c:v>
                </c:pt>
                <c:pt idx="1760">
                  <c:v>0.52829282</c:v>
                </c:pt>
                <c:pt idx="1761">
                  <c:v>0.52868046</c:v>
                </c:pt>
                <c:pt idx="1762">
                  <c:v>0.52915647</c:v>
                </c:pt>
                <c:pt idx="1763">
                  <c:v>0.52938579</c:v>
                </c:pt>
                <c:pt idx="1764">
                  <c:v>0.52980939</c:v>
                </c:pt>
                <c:pt idx="1765">
                  <c:v>0.53010961</c:v>
                </c:pt>
                <c:pt idx="1766">
                  <c:v>0.53026864</c:v>
                </c:pt>
                <c:pt idx="1767">
                  <c:v>0.53062224</c:v>
                </c:pt>
                <c:pt idx="1768">
                  <c:v>0.53095835</c:v>
                </c:pt>
                <c:pt idx="1769">
                  <c:v>0.53109995</c:v>
                </c:pt>
                <c:pt idx="1770">
                  <c:v>0.53157812</c:v>
                </c:pt>
                <c:pt idx="1771">
                  <c:v>0.53189708</c:v>
                </c:pt>
                <c:pt idx="1772">
                  <c:v>0.53216303</c:v>
                </c:pt>
                <c:pt idx="1773">
                  <c:v>0.53248235</c:v>
                </c:pt>
                <c:pt idx="1774">
                  <c:v>0.532766349999999</c:v>
                </c:pt>
                <c:pt idx="1775">
                  <c:v>0.53299723</c:v>
                </c:pt>
                <c:pt idx="1776">
                  <c:v>0.533317089999999</c:v>
                </c:pt>
                <c:pt idx="1777">
                  <c:v>0.533672689999999</c:v>
                </c:pt>
                <c:pt idx="1778">
                  <c:v>0.5338328</c:v>
                </c:pt>
                <c:pt idx="1779">
                  <c:v>0.5340464</c:v>
                </c:pt>
                <c:pt idx="1780">
                  <c:v>0.5344026</c:v>
                </c:pt>
                <c:pt idx="1781">
                  <c:v>0.5345808</c:v>
                </c:pt>
                <c:pt idx="1782">
                  <c:v>0.53486608</c:v>
                </c:pt>
                <c:pt idx="1783">
                  <c:v>0.53515152</c:v>
                </c:pt>
                <c:pt idx="1784">
                  <c:v>0.53540142</c:v>
                </c:pt>
                <c:pt idx="1785">
                  <c:v>0.53570504</c:v>
                </c:pt>
                <c:pt idx="1786">
                  <c:v>0.53604457</c:v>
                </c:pt>
                <c:pt idx="1787">
                  <c:v>0.53636641</c:v>
                </c:pt>
                <c:pt idx="1788">
                  <c:v>0.53659898</c:v>
                </c:pt>
                <c:pt idx="1789">
                  <c:v>0.53697488</c:v>
                </c:pt>
                <c:pt idx="1790">
                  <c:v>0.53722562</c:v>
                </c:pt>
                <c:pt idx="1791">
                  <c:v>0.5374765</c:v>
                </c:pt>
                <c:pt idx="1792">
                  <c:v>0.53776338</c:v>
                </c:pt>
                <c:pt idx="1793">
                  <c:v>0.53797866</c:v>
                </c:pt>
                <c:pt idx="1794">
                  <c:v>0.53824791</c:v>
                </c:pt>
                <c:pt idx="1795">
                  <c:v>0.53846343</c:v>
                </c:pt>
                <c:pt idx="1796">
                  <c:v>0.53873298</c:v>
                </c:pt>
                <c:pt idx="1797">
                  <c:v>0.5390746</c:v>
                </c:pt>
                <c:pt idx="1798">
                  <c:v>0.5392545</c:v>
                </c:pt>
                <c:pt idx="1799">
                  <c:v>0.5394885</c:v>
                </c:pt>
                <c:pt idx="1800">
                  <c:v>0.53981268</c:v>
                </c:pt>
                <c:pt idx="1801">
                  <c:v>0.54013704</c:v>
                </c:pt>
                <c:pt idx="1802">
                  <c:v>0.5405337</c:v>
                </c:pt>
                <c:pt idx="1803">
                  <c:v>0.54075018</c:v>
                </c:pt>
                <c:pt idx="1804">
                  <c:v>0.54098483</c:v>
                </c:pt>
                <c:pt idx="1805">
                  <c:v>0.54116543</c:v>
                </c:pt>
                <c:pt idx="1806">
                  <c:v>0.54147262</c:v>
                </c:pt>
                <c:pt idx="1807">
                  <c:v>0.54181614</c:v>
                </c:pt>
                <c:pt idx="1808">
                  <c:v>0.54210558</c:v>
                </c:pt>
                <c:pt idx="1809">
                  <c:v>0.54243138</c:v>
                </c:pt>
                <c:pt idx="1810">
                  <c:v>0.54273925</c:v>
                </c:pt>
                <c:pt idx="1811">
                  <c:v>0.54299293</c:v>
                </c:pt>
                <c:pt idx="1812">
                  <c:v>0.54330114</c:v>
                </c:pt>
                <c:pt idx="1813">
                  <c:v>0.54353696</c:v>
                </c:pt>
                <c:pt idx="1814">
                  <c:v>0.54404516</c:v>
                </c:pt>
                <c:pt idx="1815">
                  <c:v>0.54431756</c:v>
                </c:pt>
                <c:pt idx="1816">
                  <c:v>0.54462645</c:v>
                </c:pt>
                <c:pt idx="1817">
                  <c:v>0.54482643</c:v>
                </c:pt>
                <c:pt idx="1818">
                  <c:v>0.54511747</c:v>
                </c:pt>
                <c:pt idx="1819">
                  <c:v>0.54531767</c:v>
                </c:pt>
                <c:pt idx="1820">
                  <c:v>0.54566366</c:v>
                </c:pt>
                <c:pt idx="1821">
                  <c:v>0.54584586</c:v>
                </c:pt>
                <c:pt idx="1822">
                  <c:v>0.54619223</c:v>
                </c:pt>
                <c:pt idx="1823">
                  <c:v>0.54652055</c:v>
                </c:pt>
                <c:pt idx="1824">
                  <c:v>0.5467578</c:v>
                </c:pt>
                <c:pt idx="1825">
                  <c:v>0.54695866</c:v>
                </c:pt>
                <c:pt idx="1826">
                  <c:v>0.54723271</c:v>
                </c:pt>
                <c:pt idx="1827">
                  <c:v>0.54761659</c:v>
                </c:pt>
                <c:pt idx="1828">
                  <c:v>0.54792752</c:v>
                </c:pt>
                <c:pt idx="1829">
                  <c:v>0.54833012</c:v>
                </c:pt>
                <c:pt idx="1830">
                  <c:v>0.54854984</c:v>
                </c:pt>
                <c:pt idx="1831">
                  <c:v>0.54886128</c:v>
                </c:pt>
                <c:pt idx="1832">
                  <c:v>0.54922788</c:v>
                </c:pt>
                <c:pt idx="1833">
                  <c:v>0.54972306</c:v>
                </c:pt>
                <c:pt idx="1834">
                  <c:v>0.54996161</c:v>
                </c:pt>
                <c:pt idx="1835">
                  <c:v>0.55023701</c:v>
                </c:pt>
                <c:pt idx="1836">
                  <c:v>0.55049419</c:v>
                </c:pt>
                <c:pt idx="1837">
                  <c:v>0.55067799</c:v>
                </c:pt>
                <c:pt idx="1838">
                  <c:v>0.55108257</c:v>
                </c:pt>
                <c:pt idx="1839">
                  <c:v>0.55121137</c:v>
                </c:pt>
                <c:pt idx="1840">
                  <c:v>0.55139547</c:v>
                </c:pt>
                <c:pt idx="1841">
                  <c:v>0.55174545</c:v>
                </c:pt>
                <c:pt idx="1842">
                  <c:v>0.55204033</c:v>
                </c:pt>
                <c:pt idx="1843">
                  <c:v>0.55231693</c:v>
                </c:pt>
                <c:pt idx="1844">
                  <c:v>0.55261213</c:v>
                </c:pt>
                <c:pt idx="1845">
                  <c:v>0.55288903</c:v>
                </c:pt>
                <c:pt idx="1846">
                  <c:v>0.55316608</c:v>
                </c:pt>
                <c:pt idx="1847">
                  <c:v>0.55346176</c:v>
                </c:pt>
                <c:pt idx="1848">
                  <c:v>0.55373911</c:v>
                </c:pt>
                <c:pt idx="1849">
                  <c:v>0.55412761</c:v>
                </c:pt>
                <c:pt idx="1850">
                  <c:v>0.55442377</c:v>
                </c:pt>
                <c:pt idx="1851">
                  <c:v>0.55466453</c:v>
                </c:pt>
                <c:pt idx="1852">
                  <c:v>0.55505366</c:v>
                </c:pt>
                <c:pt idx="1853">
                  <c:v>0.5555357</c:v>
                </c:pt>
                <c:pt idx="1854">
                  <c:v>0.55588815</c:v>
                </c:pt>
                <c:pt idx="1855">
                  <c:v>0.55620367</c:v>
                </c:pt>
                <c:pt idx="1856">
                  <c:v>0.55644508</c:v>
                </c:pt>
                <c:pt idx="1857">
                  <c:v>0.55676094</c:v>
                </c:pt>
                <c:pt idx="1858">
                  <c:v>0.5572071</c:v>
                </c:pt>
                <c:pt idx="1859">
                  <c:v>0.5574117</c:v>
                </c:pt>
                <c:pt idx="1860">
                  <c:v>0.55776529</c:v>
                </c:pt>
                <c:pt idx="1861">
                  <c:v>0.55813769</c:v>
                </c:pt>
                <c:pt idx="1862">
                  <c:v>0.55839851</c:v>
                </c:pt>
                <c:pt idx="1863">
                  <c:v>0.55849171</c:v>
                </c:pt>
                <c:pt idx="1864">
                  <c:v>0.55880876</c:v>
                </c:pt>
                <c:pt idx="1865">
                  <c:v>0.55918196</c:v>
                </c:pt>
                <c:pt idx="1866">
                  <c:v>0.55942467</c:v>
                </c:pt>
                <c:pt idx="1867">
                  <c:v>0.55963015</c:v>
                </c:pt>
                <c:pt idx="1868">
                  <c:v>0.55979836</c:v>
                </c:pt>
                <c:pt idx="1869">
                  <c:v>0.56006016</c:v>
                </c:pt>
                <c:pt idx="1870">
                  <c:v>0.56028468</c:v>
                </c:pt>
                <c:pt idx="1871">
                  <c:v>0.56043444</c:v>
                </c:pt>
                <c:pt idx="1872">
                  <c:v>0.56069666</c:v>
                </c:pt>
                <c:pt idx="1873">
                  <c:v>0.56097776</c:v>
                </c:pt>
                <c:pt idx="1874">
                  <c:v>0.56127776</c:v>
                </c:pt>
                <c:pt idx="1875">
                  <c:v>0.56146536</c:v>
                </c:pt>
                <c:pt idx="1876">
                  <c:v>0.56178445</c:v>
                </c:pt>
                <c:pt idx="1877">
                  <c:v>0.56216005</c:v>
                </c:pt>
                <c:pt idx="1878">
                  <c:v>0.56236674</c:v>
                </c:pt>
                <c:pt idx="1879">
                  <c:v>0.56262994</c:v>
                </c:pt>
                <c:pt idx="1880">
                  <c:v>0.56298733</c:v>
                </c:pt>
                <c:pt idx="1881">
                  <c:v>0.56325081</c:v>
                </c:pt>
                <c:pt idx="1882">
                  <c:v>0.56351443</c:v>
                </c:pt>
                <c:pt idx="1883">
                  <c:v>0.56374051</c:v>
                </c:pt>
                <c:pt idx="1884">
                  <c:v>0.56396671</c:v>
                </c:pt>
                <c:pt idx="1885">
                  <c:v>0.56419303</c:v>
                </c:pt>
                <c:pt idx="1886">
                  <c:v>0.56460817</c:v>
                </c:pt>
                <c:pt idx="1887">
                  <c:v>0.56492913</c:v>
                </c:pt>
                <c:pt idx="1888">
                  <c:v>0.56532582</c:v>
                </c:pt>
                <c:pt idx="1889">
                  <c:v>0.565590419999999</c:v>
                </c:pt>
                <c:pt idx="1890">
                  <c:v>0.565817339999999</c:v>
                </c:pt>
                <c:pt idx="1891">
                  <c:v>0.5661579</c:v>
                </c:pt>
                <c:pt idx="1892">
                  <c:v>0.56651757</c:v>
                </c:pt>
                <c:pt idx="1893">
                  <c:v>0.56680167</c:v>
                </c:pt>
                <c:pt idx="1894">
                  <c:v>0.56714277</c:v>
                </c:pt>
                <c:pt idx="1895">
                  <c:v>0.56737029</c:v>
                </c:pt>
                <c:pt idx="1896">
                  <c:v>0.5676169</c:v>
                </c:pt>
                <c:pt idx="1897">
                  <c:v>0.56788262</c:v>
                </c:pt>
                <c:pt idx="1898">
                  <c:v>0.5683004</c:v>
                </c:pt>
                <c:pt idx="1899">
                  <c:v>0.5685284</c:v>
                </c:pt>
                <c:pt idx="1900">
                  <c:v>0.56881355</c:v>
                </c:pt>
                <c:pt idx="1901">
                  <c:v>0.56911787</c:v>
                </c:pt>
                <c:pt idx="1902">
                  <c:v>0.56936526</c:v>
                </c:pt>
                <c:pt idx="1903">
                  <c:v>0.56965086</c:v>
                </c:pt>
                <c:pt idx="1904">
                  <c:v>0.56982231</c:v>
                </c:pt>
                <c:pt idx="1905">
                  <c:v>0.57020351</c:v>
                </c:pt>
                <c:pt idx="1906">
                  <c:v>0.57045142</c:v>
                </c:pt>
                <c:pt idx="1907">
                  <c:v>0.57073762</c:v>
                </c:pt>
                <c:pt idx="1908">
                  <c:v>0.5709667</c:v>
                </c:pt>
                <c:pt idx="1909">
                  <c:v>0.5711577</c:v>
                </c:pt>
                <c:pt idx="1910">
                  <c:v>0.57150168</c:v>
                </c:pt>
                <c:pt idx="1911">
                  <c:v>0.57176936</c:v>
                </c:pt>
                <c:pt idx="1912">
                  <c:v>0.57205631</c:v>
                </c:pt>
                <c:pt idx="1913">
                  <c:v>0.57222857</c:v>
                </c:pt>
                <c:pt idx="1914">
                  <c:v>0.57253497</c:v>
                </c:pt>
                <c:pt idx="1915">
                  <c:v>0.57282237</c:v>
                </c:pt>
                <c:pt idx="1916">
                  <c:v>0.57307158</c:v>
                </c:pt>
                <c:pt idx="1917">
                  <c:v>0.57328256</c:v>
                </c:pt>
                <c:pt idx="1918">
                  <c:v>0.57357041</c:v>
                </c:pt>
                <c:pt idx="1919">
                  <c:v>0.57370481</c:v>
                </c:pt>
                <c:pt idx="1920">
                  <c:v>0.57393533</c:v>
                </c:pt>
                <c:pt idx="1921">
                  <c:v>0.57437739</c:v>
                </c:pt>
                <c:pt idx="1922">
                  <c:v>0.5747043</c:v>
                </c:pt>
                <c:pt idx="1923">
                  <c:v>0.57495442</c:v>
                </c:pt>
                <c:pt idx="1924">
                  <c:v>0.57526242</c:v>
                </c:pt>
                <c:pt idx="1925">
                  <c:v>0.5756091</c:v>
                </c:pt>
                <c:pt idx="1926">
                  <c:v>0.57587888</c:v>
                </c:pt>
                <c:pt idx="1927">
                  <c:v>0.57599456</c:v>
                </c:pt>
                <c:pt idx="1928">
                  <c:v>0.57636107</c:v>
                </c:pt>
                <c:pt idx="1929">
                  <c:v>0.57668917</c:v>
                </c:pt>
                <c:pt idx="1930">
                  <c:v>0.5769402</c:v>
                </c:pt>
                <c:pt idx="1931">
                  <c:v>0.57721068</c:v>
                </c:pt>
                <c:pt idx="1932">
                  <c:v>0.57740398</c:v>
                </c:pt>
                <c:pt idx="1933">
                  <c:v>0.57771342</c:v>
                </c:pt>
                <c:pt idx="1934">
                  <c:v>0.57788757</c:v>
                </c:pt>
                <c:pt idx="1935">
                  <c:v>0.57817797</c:v>
                </c:pt>
                <c:pt idx="1936">
                  <c:v>0.57842978</c:v>
                </c:pt>
                <c:pt idx="1937">
                  <c:v>0.57872048</c:v>
                </c:pt>
                <c:pt idx="1938">
                  <c:v>0.57910828</c:v>
                </c:pt>
                <c:pt idx="1939">
                  <c:v>0.57939928</c:v>
                </c:pt>
                <c:pt idx="1940">
                  <c:v>0.57959338</c:v>
                </c:pt>
                <c:pt idx="1941">
                  <c:v>0.57994294</c:v>
                </c:pt>
                <c:pt idx="1942">
                  <c:v>0.58027325</c:v>
                </c:pt>
                <c:pt idx="1943">
                  <c:v>0.58056485</c:v>
                </c:pt>
                <c:pt idx="1944">
                  <c:v>0.58083715</c:v>
                </c:pt>
                <c:pt idx="1945">
                  <c:v>0.58112905</c:v>
                </c:pt>
                <c:pt idx="1946">
                  <c:v>0.58130428</c:v>
                </c:pt>
                <c:pt idx="1947">
                  <c:v>0.58161596</c:v>
                </c:pt>
                <c:pt idx="1948">
                  <c:v>0.58179137</c:v>
                </c:pt>
                <c:pt idx="1949">
                  <c:v>0.58204487</c:v>
                </c:pt>
                <c:pt idx="1950">
                  <c:v>0.58235703</c:v>
                </c:pt>
                <c:pt idx="1951">
                  <c:v>0.58266935</c:v>
                </c:pt>
                <c:pt idx="1952">
                  <c:v>0.58304042</c:v>
                </c:pt>
                <c:pt idx="1953">
                  <c:v>0.58331398</c:v>
                </c:pt>
                <c:pt idx="1954">
                  <c:v>0.58350948</c:v>
                </c:pt>
                <c:pt idx="1955">
                  <c:v>0.5837442</c:v>
                </c:pt>
                <c:pt idx="1956">
                  <c:v>0.58401818</c:v>
                </c:pt>
                <c:pt idx="1957">
                  <c:v>0.58417482</c:v>
                </c:pt>
                <c:pt idx="1958">
                  <c:v>0.58437072</c:v>
                </c:pt>
                <c:pt idx="1959">
                  <c:v>0.58458632</c:v>
                </c:pt>
                <c:pt idx="1960">
                  <c:v>0.58499813</c:v>
                </c:pt>
                <c:pt idx="1961">
                  <c:v>0.58521395</c:v>
                </c:pt>
                <c:pt idx="1962">
                  <c:v>0.58541025</c:v>
                </c:pt>
                <c:pt idx="1963">
                  <c:v>0.58562629</c:v>
                </c:pt>
                <c:pt idx="1964">
                  <c:v>0.58597999</c:v>
                </c:pt>
                <c:pt idx="1965">
                  <c:v>0.58635353</c:v>
                </c:pt>
                <c:pt idx="1966">
                  <c:v>0.58668792</c:v>
                </c:pt>
                <c:pt idx="1967">
                  <c:v>0.58694376</c:v>
                </c:pt>
                <c:pt idx="1968">
                  <c:v>0.58718004</c:v>
                </c:pt>
                <c:pt idx="1969">
                  <c:v>0.58741644</c:v>
                </c:pt>
                <c:pt idx="1970">
                  <c:v>0.58761354</c:v>
                </c:pt>
                <c:pt idx="1971">
                  <c:v>0.58790934</c:v>
                </c:pt>
                <c:pt idx="1972">
                  <c:v>0.58812637</c:v>
                </c:pt>
                <c:pt idx="1973">
                  <c:v>0.58840273</c:v>
                </c:pt>
                <c:pt idx="1974">
                  <c:v>0.58877798</c:v>
                </c:pt>
                <c:pt idx="1975">
                  <c:v>0.58895582</c:v>
                </c:pt>
                <c:pt idx="1976">
                  <c:v>0.58933145</c:v>
                </c:pt>
                <c:pt idx="1977">
                  <c:v>0.58952925</c:v>
                </c:pt>
                <c:pt idx="1978">
                  <c:v>0.58976673</c:v>
                </c:pt>
                <c:pt idx="1979">
                  <c:v>0.59000433</c:v>
                </c:pt>
                <c:pt idx="1980">
                  <c:v>0.59030148</c:v>
                </c:pt>
                <c:pt idx="1981">
                  <c:v>0.59040058</c:v>
                </c:pt>
                <c:pt idx="1982">
                  <c:v>0.5906782</c:v>
                </c:pt>
                <c:pt idx="1983">
                  <c:v>0.59093612</c:v>
                </c:pt>
                <c:pt idx="1984">
                  <c:v>0.59123387</c:v>
                </c:pt>
                <c:pt idx="1985">
                  <c:v>0.59145233</c:v>
                </c:pt>
                <c:pt idx="1986">
                  <c:v>0.59179012</c:v>
                </c:pt>
                <c:pt idx="1987">
                  <c:v>0.59212808</c:v>
                </c:pt>
                <c:pt idx="1988">
                  <c:v>0.59236676</c:v>
                </c:pt>
                <c:pt idx="1989">
                  <c:v>0.59266526</c:v>
                </c:pt>
                <c:pt idx="1990">
                  <c:v>0.59276481</c:v>
                </c:pt>
                <c:pt idx="1991">
                  <c:v>0.59292417</c:v>
                </c:pt>
                <c:pt idx="1992">
                  <c:v>0.59328291</c:v>
                </c:pt>
                <c:pt idx="1993">
                  <c:v>0.59358201</c:v>
                </c:pt>
                <c:pt idx="1994">
                  <c:v>0.59386131</c:v>
                </c:pt>
                <c:pt idx="1995">
                  <c:v>0.59414075</c:v>
                </c:pt>
                <c:pt idx="1996">
                  <c:v>0.59430051</c:v>
                </c:pt>
                <c:pt idx="1997">
                  <c:v>0.59466015</c:v>
                </c:pt>
                <c:pt idx="1998">
                  <c:v>0.59496</c:v>
                </c:pt>
                <c:pt idx="1999">
                  <c:v>0.59518</c:v>
                </c:pt>
                <c:pt idx="2000">
                  <c:v>0.59560021</c:v>
                </c:pt>
                <c:pt idx="2001">
                  <c:v>0.59572033</c:v>
                </c:pt>
                <c:pt idx="2002">
                  <c:v>0.59594066</c:v>
                </c:pt>
                <c:pt idx="2003">
                  <c:v>0.59622122</c:v>
                </c:pt>
                <c:pt idx="2004">
                  <c:v>0.596562069999999</c:v>
                </c:pt>
                <c:pt idx="2005">
                  <c:v>0.596903089999999</c:v>
                </c:pt>
                <c:pt idx="2006">
                  <c:v>0.597063649999999</c:v>
                </c:pt>
                <c:pt idx="2007">
                  <c:v>0.597384929999999</c:v>
                </c:pt>
                <c:pt idx="2008">
                  <c:v>0.597726459999999</c:v>
                </c:pt>
                <c:pt idx="2009">
                  <c:v>0.598027959999999</c:v>
                </c:pt>
                <c:pt idx="2010">
                  <c:v>0.598349719999999</c:v>
                </c:pt>
                <c:pt idx="2011">
                  <c:v>0.598651519999999</c:v>
                </c:pt>
                <c:pt idx="2012">
                  <c:v>0.598893079999999</c:v>
                </c:pt>
                <c:pt idx="2013">
                  <c:v>0.599074339999999</c:v>
                </c:pt>
                <c:pt idx="2014">
                  <c:v>0.599396739999999</c:v>
                </c:pt>
                <c:pt idx="2015">
                  <c:v>0.599799939999999</c:v>
                </c:pt>
                <c:pt idx="2016">
                  <c:v>0.600062149999999</c:v>
                </c:pt>
                <c:pt idx="2017">
                  <c:v>0.600425389999999</c:v>
                </c:pt>
                <c:pt idx="2018">
                  <c:v>0.600647479999999</c:v>
                </c:pt>
                <c:pt idx="2019">
                  <c:v>0.600788879999999</c:v>
                </c:pt>
                <c:pt idx="2020">
                  <c:v>0.601132449999999</c:v>
                </c:pt>
                <c:pt idx="2021">
                  <c:v>0.601314429999999</c:v>
                </c:pt>
                <c:pt idx="2022">
                  <c:v>0.601557189999999</c:v>
                </c:pt>
                <c:pt idx="2023">
                  <c:v>0.601739349999999</c:v>
                </c:pt>
                <c:pt idx="2024">
                  <c:v>0.601982349999999</c:v>
                </c:pt>
                <c:pt idx="2025">
                  <c:v>0.602225469999999</c:v>
                </c:pt>
                <c:pt idx="2026">
                  <c:v>0.602590329999999</c:v>
                </c:pt>
                <c:pt idx="2027">
                  <c:v>0.602955369999999</c:v>
                </c:pt>
                <c:pt idx="2028">
                  <c:v>0.603300299999999</c:v>
                </c:pt>
                <c:pt idx="2029">
                  <c:v>0.603584499999999</c:v>
                </c:pt>
                <c:pt idx="2030">
                  <c:v>0.603929769999999</c:v>
                </c:pt>
                <c:pt idx="2031">
                  <c:v>0.604132969999999</c:v>
                </c:pt>
                <c:pt idx="2032">
                  <c:v>0.604559899999999</c:v>
                </c:pt>
                <c:pt idx="2033">
                  <c:v>0.604803979999999</c:v>
                </c:pt>
                <c:pt idx="2034">
                  <c:v>0.605149929999999</c:v>
                </c:pt>
                <c:pt idx="2035">
                  <c:v>0.605312809999999</c:v>
                </c:pt>
                <c:pt idx="2036">
                  <c:v>0.605842429999999</c:v>
                </c:pt>
                <c:pt idx="2037">
                  <c:v>0.606086989999999</c:v>
                </c:pt>
                <c:pt idx="2038">
                  <c:v>0.606311279999999</c:v>
                </c:pt>
                <c:pt idx="2039">
                  <c:v>0.606678479999999</c:v>
                </c:pt>
                <c:pt idx="2040">
                  <c:v>0.607045859999999</c:v>
                </c:pt>
                <c:pt idx="2041">
                  <c:v>0.607331739999999</c:v>
                </c:pt>
                <c:pt idx="2042">
                  <c:v>0.607556469999999</c:v>
                </c:pt>
                <c:pt idx="2043">
                  <c:v>0.607760869999999</c:v>
                </c:pt>
                <c:pt idx="2044">
                  <c:v>0.607944919999999</c:v>
                </c:pt>
                <c:pt idx="2045">
                  <c:v>0.608108599999999</c:v>
                </c:pt>
                <c:pt idx="2046">
                  <c:v>0.608374709999999</c:v>
                </c:pt>
                <c:pt idx="2047">
                  <c:v>0.608640949999999</c:v>
                </c:pt>
                <c:pt idx="2048">
                  <c:v>0.608886829999999</c:v>
                </c:pt>
                <c:pt idx="2049">
                  <c:v>0.609153329999999</c:v>
                </c:pt>
                <c:pt idx="2050">
                  <c:v>0.609399449999999</c:v>
                </c:pt>
                <c:pt idx="2051">
                  <c:v>0.609830369999999</c:v>
                </c:pt>
                <c:pt idx="2052">
                  <c:v>0.610158849999999</c:v>
                </c:pt>
                <c:pt idx="2053">
                  <c:v>0.610384789999999</c:v>
                </c:pt>
                <c:pt idx="2054">
                  <c:v>0.610590289999999</c:v>
                </c:pt>
                <c:pt idx="2055">
                  <c:v>0.610837009999999</c:v>
                </c:pt>
                <c:pt idx="2056">
                  <c:v>0.611166129999999</c:v>
                </c:pt>
                <c:pt idx="2057">
                  <c:v>0.611351349999999</c:v>
                </c:pt>
                <c:pt idx="2058">
                  <c:v>0.611619019999999</c:v>
                </c:pt>
                <c:pt idx="2059">
                  <c:v>0.611722019999999</c:v>
                </c:pt>
                <c:pt idx="2060">
                  <c:v>0.611907509999999</c:v>
                </c:pt>
                <c:pt idx="2061">
                  <c:v>0.612216809999999</c:v>
                </c:pt>
                <c:pt idx="2062">
                  <c:v>0.612505629999999</c:v>
                </c:pt>
                <c:pt idx="2063">
                  <c:v>0.612773949999999</c:v>
                </c:pt>
                <c:pt idx="2064">
                  <c:v>0.613186949999999</c:v>
                </c:pt>
                <c:pt idx="2065">
                  <c:v>0.613352229999999</c:v>
                </c:pt>
                <c:pt idx="2066">
                  <c:v>0.613558929999999</c:v>
                </c:pt>
                <c:pt idx="2067">
                  <c:v>0.613786409999999</c:v>
                </c:pt>
                <c:pt idx="2068">
                  <c:v>0.614013999999999</c:v>
                </c:pt>
                <c:pt idx="2069">
                  <c:v>0.614324499999999</c:v>
                </c:pt>
                <c:pt idx="2070">
                  <c:v>0.614552309999999</c:v>
                </c:pt>
                <c:pt idx="2071">
                  <c:v>0.614821669999999</c:v>
                </c:pt>
                <c:pt idx="2072">
                  <c:v>0.615153349999999</c:v>
                </c:pt>
                <c:pt idx="2073">
                  <c:v>0.615443709999999</c:v>
                </c:pt>
                <c:pt idx="2074">
                  <c:v>0.615671959999999</c:v>
                </c:pt>
                <c:pt idx="2075">
                  <c:v>0.615921079999999</c:v>
                </c:pt>
                <c:pt idx="2076">
                  <c:v>0.616191089999999</c:v>
                </c:pt>
                <c:pt idx="2077">
                  <c:v>0.616482009999999</c:v>
                </c:pt>
                <c:pt idx="2078">
                  <c:v>0.616648329999999</c:v>
                </c:pt>
                <c:pt idx="2079">
                  <c:v>0.616918729999999</c:v>
                </c:pt>
                <c:pt idx="2080">
                  <c:v>0.617064399999999</c:v>
                </c:pt>
                <c:pt idx="2081">
                  <c:v>0.617210139999999</c:v>
                </c:pt>
                <c:pt idx="2082">
                  <c:v>0.617626739999999</c:v>
                </c:pt>
                <c:pt idx="2083">
                  <c:v>0.618043539999999</c:v>
                </c:pt>
                <c:pt idx="2084">
                  <c:v>0.618252039999999</c:v>
                </c:pt>
                <c:pt idx="2085">
                  <c:v>0.618398059999999</c:v>
                </c:pt>
                <c:pt idx="2086">
                  <c:v>0.618773719999999</c:v>
                </c:pt>
                <c:pt idx="2087">
                  <c:v>0.619024279999999</c:v>
                </c:pt>
                <c:pt idx="2088">
                  <c:v>0.619316739999999</c:v>
                </c:pt>
                <c:pt idx="2089">
                  <c:v>0.619525739999999</c:v>
                </c:pt>
                <c:pt idx="2090">
                  <c:v>0.619818479999999</c:v>
                </c:pt>
                <c:pt idx="2091">
                  <c:v>0.620174119999999</c:v>
                </c:pt>
                <c:pt idx="2092">
                  <c:v>0.620383419999999</c:v>
                </c:pt>
                <c:pt idx="2093">
                  <c:v>0.620509059999999</c:v>
                </c:pt>
                <c:pt idx="2094">
                  <c:v>0.620739509999999</c:v>
                </c:pt>
                <c:pt idx="2095">
                  <c:v>0.620970069999999</c:v>
                </c:pt>
                <c:pt idx="2096">
                  <c:v>0.621326559999999</c:v>
                </c:pt>
                <c:pt idx="2097">
                  <c:v>0.621452439999999</c:v>
                </c:pt>
                <c:pt idx="2098">
                  <c:v>0.621683329999999</c:v>
                </c:pt>
                <c:pt idx="2099">
                  <c:v>0.622040329999999</c:v>
                </c:pt>
                <c:pt idx="2100">
                  <c:v>0.622208409999999</c:v>
                </c:pt>
                <c:pt idx="2101">
                  <c:v>0.622481669999999</c:v>
                </c:pt>
                <c:pt idx="2102">
                  <c:v>0.622649909999999</c:v>
                </c:pt>
                <c:pt idx="2103">
                  <c:v>0.622860309999999</c:v>
                </c:pt>
                <c:pt idx="2104">
                  <c:v>0.623133959999999</c:v>
                </c:pt>
                <c:pt idx="2105">
                  <c:v>0.623344559999999</c:v>
                </c:pt>
                <c:pt idx="2106">
                  <c:v>0.623555259999999</c:v>
                </c:pt>
                <c:pt idx="2107">
                  <c:v>0.623892539999999</c:v>
                </c:pt>
                <c:pt idx="2108">
                  <c:v>0.624040169999999</c:v>
                </c:pt>
                <c:pt idx="2109">
                  <c:v>0.624293369999999</c:v>
                </c:pt>
                <c:pt idx="2110">
                  <c:v>0.624546689999999</c:v>
                </c:pt>
                <c:pt idx="2111">
                  <c:v>0.624863489999999</c:v>
                </c:pt>
                <c:pt idx="2112">
                  <c:v>0.625032529999999</c:v>
                </c:pt>
                <c:pt idx="2113">
                  <c:v>0.625265069999999</c:v>
                </c:pt>
                <c:pt idx="2114">
                  <c:v>0.625518869999999</c:v>
                </c:pt>
                <c:pt idx="2115">
                  <c:v>0.625815109999999</c:v>
                </c:pt>
                <c:pt idx="2116">
                  <c:v>0.626047979999999</c:v>
                </c:pt>
                <c:pt idx="2117">
                  <c:v>0.626302139999999</c:v>
                </c:pt>
                <c:pt idx="2118">
                  <c:v>0.626598799999999</c:v>
                </c:pt>
                <c:pt idx="2119">
                  <c:v>0.626874399999999</c:v>
                </c:pt>
                <c:pt idx="2120">
                  <c:v>0.627150129999999</c:v>
                </c:pt>
                <c:pt idx="2121">
                  <c:v>0.627510869999999</c:v>
                </c:pt>
                <c:pt idx="2122">
                  <c:v>0.627786859999999</c:v>
                </c:pt>
                <c:pt idx="2123">
                  <c:v>0.627956779999999</c:v>
                </c:pt>
                <c:pt idx="2124">
                  <c:v>0.628211779999999</c:v>
                </c:pt>
                <c:pt idx="2125">
                  <c:v>0.628551939999999</c:v>
                </c:pt>
                <c:pt idx="2126">
                  <c:v>0.628828449999999</c:v>
                </c:pt>
                <c:pt idx="2127">
                  <c:v>0.629083809999999</c:v>
                </c:pt>
                <c:pt idx="2128">
                  <c:v>0.629509609999999</c:v>
                </c:pt>
                <c:pt idx="2129">
                  <c:v>0.629914309999999</c:v>
                </c:pt>
                <c:pt idx="2130">
                  <c:v>0.630191339999999</c:v>
                </c:pt>
                <c:pt idx="2131">
                  <c:v>0.630361899999999</c:v>
                </c:pt>
                <c:pt idx="2132">
                  <c:v>0.630617859999999</c:v>
                </c:pt>
                <c:pt idx="2133">
                  <c:v>0.630852599999999</c:v>
                </c:pt>
                <c:pt idx="2134">
                  <c:v>0.631172849999999</c:v>
                </c:pt>
                <c:pt idx="2135">
                  <c:v>0.631493249999999</c:v>
                </c:pt>
                <c:pt idx="2136">
                  <c:v>0.631749689999999</c:v>
                </c:pt>
                <c:pt idx="2137">
                  <c:v>0.631984869999999</c:v>
                </c:pt>
                <c:pt idx="2138">
                  <c:v>0.632348499999999</c:v>
                </c:pt>
                <c:pt idx="2139">
                  <c:v>0.632562499999999</c:v>
                </c:pt>
                <c:pt idx="2140">
                  <c:v>0.632840829999999</c:v>
                </c:pt>
                <c:pt idx="2141">
                  <c:v>0.633012189999999</c:v>
                </c:pt>
                <c:pt idx="2142">
                  <c:v>0.633247919999999</c:v>
                </c:pt>
                <c:pt idx="2143">
                  <c:v>0.633590959999999</c:v>
                </c:pt>
                <c:pt idx="2144">
                  <c:v>0.633805459999999</c:v>
                </c:pt>
                <c:pt idx="2145">
                  <c:v>0.634062979999999</c:v>
                </c:pt>
                <c:pt idx="2146">
                  <c:v>0.634342089999999</c:v>
                </c:pt>
                <c:pt idx="2147">
                  <c:v>0.634707249999999</c:v>
                </c:pt>
                <c:pt idx="2148">
                  <c:v>0.634943639999999</c:v>
                </c:pt>
                <c:pt idx="2149">
                  <c:v>0.635180139999999</c:v>
                </c:pt>
                <c:pt idx="2150">
                  <c:v>0.635502789999999</c:v>
                </c:pt>
                <c:pt idx="2151">
                  <c:v>0.635717989999999</c:v>
                </c:pt>
                <c:pt idx="2152">
                  <c:v>0.635976349999999</c:v>
                </c:pt>
                <c:pt idx="2153">
                  <c:v>0.636213289999999</c:v>
                </c:pt>
                <c:pt idx="2154">
                  <c:v>0.636493439999999</c:v>
                </c:pt>
                <c:pt idx="2155">
                  <c:v>0.636752159999999</c:v>
                </c:pt>
                <c:pt idx="2156">
                  <c:v>0.637054139999999</c:v>
                </c:pt>
                <c:pt idx="2157">
                  <c:v>0.637291519999999</c:v>
                </c:pt>
                <c:pt idx="2158">
                  <c:v>0.637529009999999</c:v>
                </c:pt>
                <c:pt idx="2159">
                  <c:v>0.637831409999999</c:v>
                </c:pt>
                <c:pt idx="2160">
                  <c:v>0.637982679999999</c:v>
                </c:pt>
                <c:pt idx="2161">
                  <c:v>0.638134019999999</c:v>
                </c:pt>
                <c:pt idx="2162">
                  <c:v>0.638350319999999</c:v>
                </c:pt>
                <c:pt idx="2163">
                  <c:v>0.638545079999999</c:v>
                </c:pt>
                <c:pt idx="2164">
                  <c:v>0.638718279999999</c:v>
                </c:pt>
                <c:pt idx="2165">
                  <c:v>0.638913219999999</c:v>
                </c:pt>
                <c:pt idx="2166">
                  <c:v>0.639173259999999</c:v>
                </c:pt>
                <c:pt idx="2167">
                  <c:v>0.639433419999999</c:v>
                </c:pt>
                <c:pt idx="2168">
                  <c:v>0.639563559999999</c:v>
                </c:pt>
                <c:pt idx="2169">
                  <c:v>0.639693759999999</c:v>
                </c:pt>
                <c:pt idx="2170">
                  <c:v>0.639910859999999</c:v>
                </c:pt>
                <c:pt idx="2171">
                  <c:v>0.640084619999999</c:v>
                </c:pt>
                <c:pt idx="2172">
                  <c:v>0.640345379999999</c:v>
                </c:pt>
                <c:pt idx="2173">
                  <c:v>0.640671479999999</c:v>
                </c:pt>
                <c:pt idx="2174">
                  <c:v>0.640932479999999</c:v>
                </c:pt>
                <c:pt idx="2175">
                  <c:v>0.641171839999999</c:v>
                </c:pt>
                <c:pt idx="2176">
                  <c:v>0.641454849999999</c:v>
                </c:pt>
                <c:pt idx="2177">
                  <c:v>0.641650869999999</c:v>
                </c:pt>
                <c:pt idx="2178">
                  <c:v>0.641999509999999</c:v>
                </c:pt>
                <c:pt idx="2179">
                  <c:v>0.642261109999999</c:v>
                </c:pt>
                <c:pt idx="2180">
                  <c:v>0.642522829999999</c:v>
                </c:pt>
                <c:pt idx="2181">
                  <c:v>0.642675569999999</c:v>
                </c:pt>
                <c:pt idx="2182">
                  <c:v>0.642850209999999</c:v>
                </c:pt>
                <c:pt idx="2183">
                  <c:v>0.643024929999999</c:v>
                </c:pt>
                <c:pt idx="2184">
                  <c:v>0.643374529999999</c:v>
                </c:pt>
                <c:pt idx="2185">
                  <c:v>0.643680569999999</c:v>
                </c:pt>
                <c:pt idx="2186">
                  <c:v>0.643877399999999</c:v>
                </c:pt>
                <c:pt idx="2187">
                  <c:v>0.644074319999999</c:v>
                </c:pt>
                <c:pt idx="2188">
                  <c:v>0.644315109999999</c:v>
                </c:pt>
                <c:pt idx="2189">
                  <c:v>0.644468409999999</c:v>
                </c:pt>
                <c:pt idx="2190">
                  <c:v>0.644687509999999</c:v>
                </c:pt>
                <c:pt idx="2191">
                  <c:v>0.644972469999999</c:v>
                </c:pt>
                <c:pt idx="2192">
                  <c:v>0.645125979999999</c:v>
                </c:pt>
                <c:pt idx="2193">
                  <c:v>0.645433139999999</c:v>
                </c:pt>
                <c:pt idx="2194">
                  <c:v>0.645762389999999</c:v>
                </c:pt>
                <c:pt idx="2195">
                  <c:v>0.646003949999999</c:v>
                </c:pt>
                <c:pt idx="2196">
                  <c:v>0.646223649999999</c:v>
                </c:pt>
                <c:pt idx="2197">
                  <c:v>0.646487409999999</c:v>
                </c:pt>
                <c:pt idx="2198">
                  <c:v>0.646773279999999</c:v>
                </c:pt>
                <c:pt idx="2199">
                  <c:v>0.647103279999999</c:v>
                </c:pt>
                <c:pt idx="2200">
                  <c:v>0.647367399999999</c:v>
                </c:pt>
                <c:pt idx="2201">
                  <c:v>0.647543559999999</c:v>
                </c:pt>
                <c:pt idx="2202">
                  <c:v>0.647741829999999</c:v>
                </c:pt>
                <c:pt idx="2203">
                  <c:v>0.647962229999999</c:v>
                </c:pt>
                <c:pt idx="2204">
                  <c:v>0.648248879999999</c:v>
                </c:pt>
                <c:pt idx="2205">
                  <c:v>0.648337119999999</c:v>
                </c:pt>
                <c:pt idx="2206">
                  <c:v>0.648579889999999</c:v>
                </c:pt>
                <c:pt idx="2207">
                  <c:v>0.648933169999999</c:v>
                </c:pt>
                <c:pt idx="2208">
                  <c:v>0.649198249999999</c:v>
                </c:pt>
                <c:pt idx="2209">
                  <c:v>0.649596049999999</c:v>
                </c:pt>
                <c:pt idx="2210">
                  <c:v>0.649883479999999</c:v>
                </c:pt>
                <c:pt idx="2211">
                  <c:v>0.650171039999999</c:v>
                </c:pt>
                <c:pt idx="2212">
                  <c:v>0.650392339999999</c:v>
                </c:pt>
                <c:pt idx="2213">
                  <c:v>0.650658019999999</c:v>
                </c:pt>
                <c:pt idx="2214">
                  <c:v>0.650945969999999</c:v>
                </c:pt>
                <c:pt idx="2215">
                  <c:v>0.651078929999999</c:v>
                </c:pt>
                <c:pt idx="2216">
                  <c:v>0.651367139999999</c:v>
                </c:pt>
                <c:pt idx="2217">
                  <c:v>0.651633299999999</c:v>
                </c:pt>
                <c:pt idx="2218">
                  <c:v>0.651921769999999</c:v>
                </c:pt>
                <c:pt idx="2219">
                  <c:v>0.652077169999999</c:v>
                </c:pt>
                <c:pt idx="2220">
                  <c:v>0.652232639999999</c:v>
                </c:pt>
                <c:pt idx="2221">
                  <c:v>0.652454839999999</c:v>
                </c:pt>
                <c:pt idx="2222">
                  <c:v>0.652677139999999</c:v>
                </c:pt>
                <c:pt idx="2223">
                  <c:v>0.652944019999999</c:v>
                </c:pt>
                <c:pt idx="2224">
                  <c:v>0.653211019999999</c:v>
                </c:pt>
                <c:pt idx="2225">
                  <c:v>0.653522659999999</c:v>
                </c:pt>
                <c:pt idx="2226">
                  <c:v>0.653789899999999</c:v>
                </c:pt>
                <c:pt idx="2227">
                  <c:v>0.653990419999999</c:v>
                </c:pt>
                <c:pt idx="2228">
                  <c:v>0.654168739999999</c:v>
                </c:pt>
                <c:pt idx="2229">
                  <c:v>0.654391739999999</c:v>
                </c:pt>
                <c:pt idx="2230">
                  <c:v>0.654704079999999</c:v>
                </c:pt>
                <c:pt idx="2231">
                  <c:v>0.655038879999999</c:v>
                </c:pt>
                <c:pt idx="2232">
                  <c:v>0.655351499999999</c:v>
                </c:pt>
                <c:pt idx="2233">
                  <c:v>0.655530219999999</c:v>
                </c:pt>
                <c:pt idx="2234">
                  <c:v>0.655597269999999</c:v>
                </c:pt>
                <c:pt idx="2235">
                  <c:v>0.655776149999999</c:v>
                </c:pt>
                <c:pt idx="2236">
                  <c:v>0.656089329999999</c:v>
                </c:pt>
                <c:pt idx="2237">
                  <c:v>0.656290749999999</c:v>
                </c:pt>
                <c:pt idx="2238">
                  <c:v>0.656581819999999</c:v>
                </c:pt>
                <c:pt idx="2239">
                  <c:v>0.656738619999999</c:v>
                </c:pt>
                <c:pt idx="2240">
                  <c:v>0.656940309999999</c:v>
                </c:pt>
                <c:pt idx="2241">
                  <c:v>0.657097249999999</c:v>
                </c:pt>
                <c:pt idx="2242">
                  <c:v>0.657321549999999</c:v>
                </c:pt>
                <c:pt idx="2243">
                  <c:v>0.657545949999999</c:v>
                </c:pt>
                <c:pt idx="2244">
                  <c:v>0.657837799999999</c:v>
                </c:pt>
                <c:pt idx="2245">
                  <c:v>0.658062399999999</c:v>
                </c:pt>
                <c:pt idx="2246">
                  <c:v>0.658421919999999</c:v>
                </c:pt>
                <c:pt idx="2247">
                  <c:v>0.658646719999999</c:v>
                </c:pt>
                <c:pt idx="2248">
                  <c:v>0.658781659999999</c:v>
                </c:pt>
                <c:pt idx="2249">
                  <c:v>0.659029159999999</c:v>
                </c:pt>
                <c:pt idx="2250">
                  <c:v>0.659231749999999</c:v>
                </c:pt>
                <c:pt idx="2251">
                  <c:v>0.659501989999999</c:v>
                </c:pt>
                <c:pt idx="2252">
                  <c:v>0.659637169999999</c:v>
                </c:pt>
                <c:pt idx="2253">
                  <c:v>0.659907649999999</c:v>
                </c:pt>
                <c:pt idx="2254">
                  <c:v>0.660110599999999</c:v>
                </c:pt>
                <c:pt idx="2255">
                  <c:v>0.660381319999999</c:v>
                </c:pt>
                <c:pt idx="2256">
                  <c:v>0.660584449999999</c:v>
                </c:pt>
                <c:pt idx="2257">
                  <c:v>0.660900569999999</c:v>
                </c:pt>
                <c:pt idx="2258">
                  <c:v>0.661126469999999</c:v>
                </c:pt>
                <c:pt idx="2259">
                  <c:v>0.661375069999999</c:v>
                </c:pt>
                <c:pt idx="2260">
                  <c:v>0.661555949999999</c:v>
                </c:pt>
                <c:pt idx="2261">
                  <c:v>0.661850009999999</c:v>
                </c:pt>
                <c:pt idx="2262">
                  <c:v>0.662189459999999</c:v>
                </c:pt>
                <c:pt idx="2263">
                  <c:v>0.662461139999999</c:v>
                </c:pt>
                <c:pt idx="2264">
                  <c:v>0.662823539999999</c:v>
                </c:pt>
                <c:pt idx="2265">
                  <c:v>0.663140779999999</c:v>
                </c:pt>
                <c:pt idx="2266">
                  <c:v>0.663254129999999</c:v>
                </c:pt>
                <c:pt idx="2267">
                  <c:v>0.663367529999999</c:v>
                </c:pt>
                <c:pt idx="2268">
                  <c:v>0.663685189999999</c:v>
                </c:pt>
                <c:pt idx="2269">
                  <c:v>0.663844089999999</c:v>
                </c:pt>
                <c:pt idx="2270">
                  <c:v>0.664025769999999</c:v>
                </c:pt>
                <c:pt idx="2271">
                  <c:v>0.664298409999999</c:v>
                </c:pt>
                <c:pt idx="2272">
                  <c:v>0.664480249999999</c:v>
                </c:pt>
                <c:pt idx="2273">
                  <c:v>0.664730389999999</c:v>
                </c:pt>
                <c:pt idx="2274">
                  <c:v>0.664935139999999</c:v>
                </c:pt>
                <c:pt idx="2275">
                  <c:v>0.665162739999999</c:v>
                </c:pt>
                <c:pt idx="2276">
                  <c:v>0.665344899999999</c:v>
                </c:pt>
                <c:pt idx="2277">
                  <c:v>0.665641039999999</c:v>
                </c:pt>
                <c:pt idx="2278">
                  <c:v>0.665846149999999</c:v>
                </c:pt>
                <c:pt idx="2279">
                  <c:v>0.666165349999999</c:v>
                </c:pt>
                <c:pt idx="2280">
                  <c:v>0.666461879999999</c:v>
                </c:pt>
                <c:pt idx="2281">
                  <c:v>0.666735719999999</c:v>
                </c:pt>
                <c:pt idx="2282">
                  <c:v>0.666895529999999</c:v>
                </c:pt>
                <c:pt idx="2283">
                  <c:v>0.667352329999999</c:v>
                </c:pt>
                <c:pt idx="2284">
                  <c:v>0.667557979999999</c:v>
                </c:pt>
                <c:pt idx="2285">
                  <c:v>0.667717999999999</c:v>
                </c:pt>
                <c:pt idx="2286">
                  <c:v>0.667923829999999</c:v>
                </c:pt>
                <c:pt idx="2287">
                  <c:v>0.668198389999999</c:v>
                </c:pt>
                <c:pt idx="2288">
                  <c:v>0.668495959999999</c:v>
                </c:pt>
                <c:pt idx="2289">
                  <c:v>0.668702059999999</c:v>
                </c:pt>
                <c:pt idx="2290">
                  <c:v>0.668908249999999</c:v>
                </c:pt>
                <c:pt idx="2291">
                  <c:v>0.669206209999999</c:v>
                </c:pt>
                <c:pt idx="2292">
                  <c:v>0.669412579999999</c:v>
                </c:pt>
                <c:pt idx="2293">
                  <c:v>0.669871379999999</c:v>
                </c:pt>
                <c:pt idx="2294">
                  <c:v>0.670032029999999</c:v>
                </c:pt>
                <c:pt idx="2295">
                  <c:v>0.670123869999999</c:v>
                </c:pt>
                <c:pt idx="2296">
                  <c:v>0.670399509999999</c:v>
                </c:pt>
                <c:pt idx="2297">
                  <c:v>0.670606329999999</c:v>
                </c:pt>
                <c:pt idx="2298">
                  <c:v>0.670813239999999</c:v>
                </c:pt>
                <c:pt idx="2299">
                  <c:v>0.670997239999999</c:v>
                </c:pt>
                <c:pt idx="2300">
                  <c:v>0.671296369999999</c:v>
                </c:pt>
                <c:pt idx="2301">
                  <c:v>0.671503549999999</c:v>
                </c:pt>
                <c:pt idx="2302">
                  <c:v>0.671710819999999</c:v>
                </c:pt>
                <c:pt idx="2303">
                  <c:v>0.672125539999999</c:v>
                </c:pt>
                <c:pt idx="2304">
                  <c:v>0.672332989999999</c:v>
                </c:pt>
                <c:pt idx="2305">
                  <c:v>0.672448289999999</c:v>
                </c:pt>
                <c:pt idx="2306">
                  <c:v>0.672771269999999</c:v>
                </c:pt>
                <c:pt idx="2307">
                  <c:v>0.672932829999999</c:v>
                </c:pt>
                <c:pt idx="2308">
                  <c:v>0.673140639999999</c:v>
                </c:pt>
                <c:pt idx="2309">
                  <c:v>0.673348539999999</c:v>
                </c:pt>
                <c:pt idx="2310">
                  <c:v>0.673672079999999</c:v>
                </c:pt>
                <c:pt idx="2311">
                  <c:v>0.673972639999999</c:v>
                </c:pt>
                <c:pt idx="2312">
                  <c:v>0.674180809999999</c:v>
                </c:pt>
                <c:pt idx="2313">
                  <c:v>0.674319649999999</c:v>
                </c:pt>
                <c:pt idx="2314">
                  <c:v>0.674435399999999</c:v>
                </c:pt>
                <c:pt idx="2315">
                  <c:v>0.674620679999999</c:v>
                </c:pt>
                <c:pt idx="2316">
                  <c:v>0.675014569999999</c:v>
                </c:pt>
                <c:pt idx="2317">
                  <c:v>0.675269549999999</c:v>
                </c:pt>
                <c:pt idx="2318">
                  <c:v>0.675478259999999</c:v>
                </c:pt>
                <c:pt idx="2319">
                  <c:v>0.675640659999999</c:v>
                </c:pt>
                <c:pt idx="2320">
                  <c:v>0.675803129999999</c:v>
                </c:pt>
                <c:pt idx="2321">
                  <c:v>0.676151429999999</c:v>
                </c:pt>
                <c:pt idx="2322">
                  <c:v>0.676360499999999</c:v>
                </c:pt>
                <c:pt idx="2323">
                  <c:v>0.676476699999999</c:v>
                </c:pt>
                <c:pt idx="2324">
                  <c:v>0.676848699999999</c:v>
                </c:pt>
                <c:pt idx="2325">
                  <c:v>0.676941739999999</c:v>
                </c:pt>
                <c:pt idx="2326">
                  <c:v>0.677104629999999</c:v>
                </c:pt>
                <c:pt idx="2327">
                  <c:v>0.677197749999999</c:v>
                </c:pt>
                <c:pt idx="2328">
                  <c:v>0.677384069999999</c:v>
                </c:pt>
                <c:pt idx="2329">
                  <c:v>0.677593769999999</c:v>
                </c:pt>
                <c:pt idx="2330">
                  <c:v>0.677850179999999</c:v>
                </c:pt>
                <c:pt idx="2331">
                  <c:v>0.678106699999999</c:v>
                </c:pt>
                <c:pt idx="2332">
                  <c:v>0.678316669999999</c:v>
                </c:pt>
                <c:pt idx="2333">
                  <c:v>0.678526729999999</c:v>
                </c:pt>
                <c:pt idx="2334">
                  <c:v>0.678736879999999</c:v>
                </c:pt>
                <c:pt idx="2335">
                  <c:v>0.678993839999999</c:v>
                </c:pt>
                <c:pt idx="2336">
                  <c:v>0.679157429999999</c:v>
                </c:pt>
                <c:pt idx="2337">
                  <c:v>0.679250949999998</c:v>
                </c:pt>
                <c:pt idx="2338">
                  <c:v>0.679531629999999</c:v>
                </c:pt>
                <c:pt idx="2339">
                  <c:v>0.679859229999998</c:v>
                </c:pt>
                <c:pt idx="2340">
                  <c:v>0.680093329999999</c:v>
                </c:pt>
                <c:pt idx="2341">
                  <c:v>0.680280689999998</c:v>
                </c:pt>
                <c:pt idx="2342">
                  <c:v>0.680514989999998</c:v>
                </c:pt>
                <c:pt idx="2343">
                  <c:v>0.680725949999998</c:v>
                </c:pt>
                <c:pt idx="2344">
                  <c:v>0.681054249999998</c:v>
                </c:pt>
                <c:pt idx="2345">
                  <c:v>0.681288849999998</c:v>
                </c:pt>
                <c:pt idx="2346">
                  <c:v>0.681500079999998</c:v>
                </c:pt>
                <c:pt idx="2347">
                  <c:v>0.681711399999998</c:v>
                </c:pt>
                <c:pt idx="2348">
                  <c:v>0.681969789999998</c:v>
                </c:pt>
                <c:pt idx="2349">
                  <c:v>0.682322289999998</c:v>
                </c:pt>
                <c:pt idx="2350">
                  <c:v>0.682651429999998</c:v>
                </c:pt>
                <c:pt idx="2351">
                  <c:v>0.682863109999998</c:v>
                </c:pt>
                <c:pt idx="2352">
                  <c:v>0.683004289999998</c:v>
                </c:pt>
                <c:pt idx="2353">
                  <c:v>0.683286769999998</c:v>
                </c:pt>
                <c:pt idx="2354">
                  <c:v>0.683428069999998</c:v>
                </c:pt>
                <c:pt idx="2355">
                  <c:v>0.683781469999998</c:v>
                </c:pt>
                <c:pt idx="2356">
                  <c:v>0.683875749999998</c:v>
                </c:pt>
                <c:pt idx="2357">
                  <c:v>0.684205869999998</c:v>
                </c:pt>
                <c:pt idx="2358">
                  <c:v>0.684418179999998</c:v>
                </c:pt>
                <c:pt idx="2359">
                  <c:v>0.684606979999998</c:v>
                </c:pt>
                <c:pt idx="2360">
                  <c:v>0.684843079999998</c:v>
                </c:pt>
                <c:pt idx="2361">
                  <c:v>0.684984799999998</c:v>
                </c:pt>
                <c:pt idx="2362">
                  <c:v>0.685362879999998</c:v>
                </c:pt>
                <c:pt idx="2363">
                  <c:v>0.685504719999998</c:v>
                </c:pt>
                <c:pt idx="2364">
                  <c:v>0.685741219999998</c:v>
                </c:pt>
                <c:pt idx="2365">
                  <c:v>0.685906839999998</c:v>
                </c:pt>
                <c:pt idx="2366">
                  <c:v>0.686143539999998</c:v>
                </c:pt>
                <c:pt idx="2367">
                  <c:v>0.686356659999998</c:v>
                </c:pt>
                <c:pt idx="2368">
                  <c:v>0.686522489999998</c:v>
                </c:pt>
                <c:pt idx="2369">
                  <c:v>0.686688389999998</c:v>
                </c:pt>
                <c:pt idx="2370">
                  <c:v>0.686949199999998</c:v>
                </c:pt>
                <c:pt idx="2371">
                  <c:v>0.687115239999998</c:v>
                </c:pt>
                <c:pt idx="2372">
                  <c:v>0.687447459999998</c:v>
                </c:pt>
                <c:pt idx="2373">
                  <c:v>0.687684859999998</c:v>
                </c:pt>
                <c:pt idx="2374">
                  <c:v>0.687827359999998</c:v>
                </c:pt>
                <c:pt idx="2375">
                  <c:v>0.688017439999998</c:v>
                </c:pt>
                <c:pt idx="2376">
                  <c:v>0.688350219999998</c:v>
                </c:pt>
                <c:pt idx="2377">
                  <c:v>0.688540459999998</c:v>
                </c:pt>
                <c:pt idx="2378">
                  <c:v>0.688659409999998</c:v>
                </c:pt>
                <c:pt idx="2379">
                  <c:v>0.688707009999998</c:v>
                </c:pt>
                <c:pt idx="2380">
                  <c:v>0.688897489999998</c:v>
                </c:pt>
                <c:pt idx="2381">
                  <c:v>0.689088049999998</c:v>
                </c:pt>
                <c:pt idx="2382">
                  <c:v>0.689254859999998</c:v>
                </c:pt>
                <c:pt idx="2383">
                  <c:v>0.689540939999998</c:v>
                </c:pt>
                <c:pt idx="2384">
                  <c:v>0.689707889999998</c:v>
                </c:pt>
                <c:pt idx="2385">
                  <c:v>0.690018069999998</c:v>
                </c:pt>
                <c:pt idx="2386">
                  <c:v>0.690137419999998</c:v>
                </c:pt>
                <c:pt idx="2387">
                  <c:v>0.690304579999998</c:v>
                </c:pt>
                <c:pt idx="2388">
                  <c:v>0.690471809999998</c:v>
                </c:pt>
                <c:pt idx="2389">
                  <c:v>0.690734709999998</c:v>
                </c:pt>
                <c:pt idx="2390">
                  <c:v>0.690902079999998</c:v>
                </c:pt>
                <c:pt idx="2391">
                  <c:v>0.691021679999998</c:v>
                </c:pt>
                <c:pt idx="2392">
                  <c:v>0.691237049999998</c:v>
                </c:pt>
                <c:pt idx="2393">
                  <c:v>0.691476449999998</c:v>
                </c:pt>
                <c:pt idx="2394">
                  <c:v>0.691620149999998</c:v>
                </c:pt>
                <c:pt idx="2395">
                  <c:v>0.691859749999998</c:v>
                </c:pt>
                <c:pt idx="2396">
                  <c:v>0.692051509999998</c:v>
                </c:pt>
                <c:pt idx="2397">
                  <c:v>0.692387229999998</c:v>
                </c:pt>
                <c:pt idx="2398">
                  <c:v>0.692531169999998</c:v>
                </c:pt>
                <c:pt idx="2399">
                  <c:v>0.693011169999998</c:v>
                </c:pt>
                <c:pt idx="2400">
                  <c:v>0.693107209999998</c:v>
                </c:pt>
                <c:pt idx="2401">
                  <c:v>0.693371429999998</c:v>
                </c:pt>
                <c:pt idx="2402">
                  <c:v>0.693635759999998</c:v>
                </c:pt>
                <c:pt idx="2403">
                  <c:v>0.693852119999998</c:v>
                </c:pt>
                <c:pt idx="2404">
                  <c:v>0.693996419999998</c:v>
                </c:pt>
                <c:pt idx="2405">
                  <c:v>0.694188899999998</c:v>
                </c:pt>
                <c:pt idx="2406">
                  <c:v>0.694381459999998</c:v>
                </c:pt>
                <c:pt idx="2407">
                  <c:v>0.694550019999998</c:v>
                </c:pt>
                <c:pt idx="2408">
                  <c:v>0.694670469999998</c:v>
                </c:pt>
                <c:pt idx="2409">
                  <c:v>0.694911469999998</c:v>
                </c:pt>
                <c:pt idx="2410">
                  <c:v>0.695128459999998</c:v>
                </c:pt>
                <c:pt idx="2411">
                  <c:v>0.695417899999998</c:v>
                </c:pt>
                <c:pt idx="2412">
                  <c:v>0.695610939999998</c:v>
                </c:pt>
                <c:pt idx="2413">
                  <c:v>0.695852339999998</c:v>
                </c:pt>
                <c:pt idx="2414">
                  <c:v>0.696093839999998</c:v>
                </c:pt>
                <c:pt idx="2415">
                  <c:v>0.696311279999998</c:v>
                </c:pt>
                <c:pt idx="2416">
                  <c:v>0.696432129999998</c:v>
                </c:pt>
                <c:pt idx="2417">
                  <c:v>0.696625569999998</c:v>
                </c:pt>
                <c:pt idx="2418">
                  <c:v>0.696867469999998</c:v>
                </c:pt>
                <c:pt idx="2419">
                  <c:v>0.697230469999998</c:v>
                </c:pt>
                <c:pt idx="2420">
                  <c:v>0.697424149999998</c:v>
                </c:pt>
                <c:pt idx="2421">
                  <c:v>0.697569469999998</c:v>
                </c:pt>
                <c:pt idx="2422">
                  <c:v>0.697763309999998</c:v>
                </c:pt>
                <c:pt idx="2423">
                  <c:v>0.698102669999998</c:v>
                </c:pt>
                <c:pt idx="2424">
                  <c:v>0.698272419999998</c:v>
                </c:pt>
                <c:pt idx="2425">
                  <c:v>0.698417979999998</c:v>
                </c:pt>
                <c:pt idx="2426">
                  <c:v>0.698587869999998</c:v>
                </c:pt>
                <c:pt idx="2427">
                  <c:v>0.698976349999998</c:v>
                </c:pt>
                <c:pt idx="2428">
                  <c:v>0.699146379999998</c:v>
                </c:pt>
                <c:pt idx="2429">
                  <c:v>0.699413679999998</c:v>
                </c:pt>
                <c:pt idx="2430">
                  <c:v>0.699583849999998</c:v>
                </c:pt>
                <c:pt idx="2431">
                  <c:v>0.699802729999998</c:v>
                </c:pt>
                <c:pt idx="2432">
                  <c:v>0.700167679999998</c:v>
                </c:pt>
                <c:pt idx="2433">
                  <c:v>0.700386739999998</c:v>
                </c:pt>
                <c:pt idx="2434">
                  <c:v>0.700654589999998</c:v>
                </c:pt>
                <c:pt idx="2435">
                  <c:v>0.700898189999998</c:v>
                </c:pt>
                <c:pt idx="2436">
                  <c:v>0.701068779999998</c:v>
                </c:pt>
                <c:pt idx="2437">
                  <c:v>0.701361339999998</c:v>
                </c:pt>
                <c:pt idx="2438">
                  <c:v>0.701727189999998</c:v>
                </c:pt>
                <c:pt idx="2439">
                  <c:v>0.701897989999998</c:v>
                </c:pt>
                <c:pt idx="2440">
                  <c:v>0.702166499999998</c:v>
                </c:pt>
                <c:pt idx="2441">
                  <c:v>0.702435119999998</c:v>
                </c:pt>
                <c:pt idx="2442">
                  <c:v>0.702606129999998</c:v>
                </c:pt>
                <c:pt idx="2443">
                  <c:v>0.702679449999998</c:v>
                </c:pt>
                <c:pt idx="2444">
                  <c:v>0.702972849999998</c:v>
                </c:pt>
                <c:pt idx="2445">
                  <c:v>0.703241909999998</c:v>
                </c:pt>
                <c:pt idx="2446">
                  <c:v>0.703511079999998</c:v>
                </c:pt>
                <c:pt idx="2447">
                  <c:v>0.703706919999998</c:v>
                </c:pt>
                <c:pt idx="2448">
                  <c:v>0.704000799999998</c:v>
                </c:pt>
                <c:pt idx="2449">
                  <c:v>0.704343799999998</c:v>
                </c:pt>
                <c:pt idx="2450">
                  <c:v>0.704441839999998</c:v>
                </c:pt>
                <c:pt idx="2451">
                  <c:v>0.704785119999998</c:v>
                </c:pt>
                <c:pt idx="2452">
                  <c:v>0.705054949999998</c:v>
                </c:pt>
                <c:pt idx="2453">
                  <c:v>0.705153109999998</c:v>
                </c:pt>
                <c:pt idx="2454">
                  <c:v>0.705374059999998</c:v>
                </c:pt>
                <c:pt idx="2455">
                  <c:v>0.705521419999998</c:v>
                </c:pt>
                <c:pt idx="2456">
                  <c:v>0.705791689999998</c:v>
                </c:pt>
                <c:pt idx="2457">
                  <c:v>0.705914589999998</c:v>
                </c:pt>
                <c:pt idx="2458">
                  <c:v>0.706086719999998</c:v>
                </c:pt>
                <c:pt idx="2459">
                  <c:v>0.706283519999998</c:v>
                </c:pt>
                <c:pt idx="2460">
                  <c:v>0.706381959999998</c:v>
                </c:pt>
                <c:pt idx="2461">
                  <c:v>0.706554299999998</c:v>
                </c:pt>
                <c:pt idx="2462">
                  <c:v>0.706677449999998</c:v>
                </c:pt>
                <c:pt idx="2463">
                  <c:v>0.706899209999998</c:v>
                </c:pt>
                <c:pt idx="2464">
                  <c:v>0.707219659999998</c:v>
                </c:pt>
                <c:pt idx="2465">
                  <c:v>0.707367619999998</c:v>
                </c:pt>
                <c:pt idx="2466">
                  <c:v>0.707564979999998</c:v>
                </c:pt>
                <c:pt idx="2467">
                  <c:v>0.707639019999998</c:v>
                </c:pt>
                <c:pt idx="2468">
                  <c:v>0.708009369999998</c:v>
                </c:pt>
                <c:pt idx="2469">
                  <c:v>0.708132869999998</c:v>
                </c:pt>
                <c:pt idx="2470">
                  <c:v>0.708305839999998</c:v>
                </c:pt>
                <c:pt idx="2471">
                  <c:v>0.708503599999998</c:v>
                </c:pt>
                <c:pt idx="2472">
                  <c:v>0.708701439999999</c:v>
                </c:pt>
                <c:pt idx="2473">
                  <c:v>0.708924099999999</c:v>
                </c:pt>
                <c:pt idx="2474">
                  <c:v>0.709072599999999</c:v>
                </c:pt>
                <c:pt idx="2475">
                  <c:v>0.709419239999998</c:v>
                </c:pt>
                <c:pt idx="2476">
                  <c:v>0.709592629999999</c:v>
                </c:pt>
                <c:pt idx="2477">
                  <c:v>0.709840429999999</c:v>
                </c:pt>
                <c:pt idx="2478">
                  <c:v>0.710162699999999</c:v>
                </c:pt>
                <c:pt idx="2479">
                  <c:v>0.710311499999998</c:v>
                </c:pt>
                <c:pt idx="2480">
                  <c:v>0.710509979999998</c:v>
                </c:pt>
                <c:pt idx="2481">
                  <c:v>0.710782999999998</c:v>
                </c:pt>
                <c:pt idx="2482">
                  <c:v>0.711080959999998</c:v>
                </c:pt>
                <c:pt idx="2483">
                  <c:v>0.711329359999999</c:v>
                </c:pt>
                <c:pt idx="2484">
                  <c:v>0.711577859999998</c:v>
                </c:pt>
                <c:pt idx="2485">
                  <c:v>0.711901039999998</c:v>
                </c:pt>
                <c:pt idx="2486">
                  <c:v>0.712174609999998</c:v>
                </c:pt>
                <c:pt idx="2487">
                  <c:v>0.712299009999998</c:v>
                </c:pt>
                <c:pt idx="2488">
                  <c:v>0.712572799999998</c:v>
                </c:pt>
                <c:pt idx="2489">
                  <c:v>0.712796899999998</c:v>
                </c:pt>
                <c:pt idx="2490">
                  <c:v>0.712971269999998</c:v>
                </c:pt>
                <c:pt idx="2491">
                  <c:v>0.713070949999998</c:v>
                </c:pt>
                <c:pt idx="2492">
                  <c:v>0.713270389999999</c:v>
                </c:pt>
                <c:pt idx="2493">
                  <c:v>0.713444969999999</c:v>
                </c:pt>
                <c:pt idx="2494">
                  <c:v>0.713669519999999</c:v>
                </c:pt>
                <c:pt idx="2495">
                  <c:v>0.713819279999999</c:v>
                </c:pt>
                <c:pt idx="2496">
                  <c:v>0.714068979999999</c:v>
                </c:pt>
                <c:pt idx="2497">
                  <c:v>0.714368739999999</c:v>
                </c:pt>
                <c:pt idx="2498">
                  <c:v>0.714493689999999</c:v>
                </c:pt>
                <c:pt idx="2499">
                  <c:v>0.714893689999999</c:v>
                </c:pt>
                <c:pt idx="2500">
                  <c:v>0.715118779999999</c:v>
                </c:pt>
                <c:pt idx="2501">
                  <c:v>0.715293919999999</c:v>
                </c:pt>
                <c:pt idx="2502">
                  <c:v>0.715569249999999</c:v>
                </c:pt>
                <c:pt idx="2503">
                  <c:v>0.715769569999999</c:v>
                </c:pt>
                <c:pt idx="2504">
                  <c:v>0.716020069999999</c:v>
                </c:pt>
                <c:pt idx="2505">
                  <c:v>0.716295729999999</c:v>
                </c:pt>
                <c:pt idx="2506">
                  <c:v>0.716370939999999</c:v>
                </c:pt>
                <c:pt idx="2507">
                  <c:v>0.716546499999999</c:v>
                </c:pt>
                <c:pt idx="2508">
                  <c:v>0.716822489999999</c:v>
                </c:pt>
                <c:pt idx="2509">
                  <c:v>0.716947989999999</c:v>
                </c:pt>
                <c:pt idx="2510">
                  <c:v>0.717123759999999</c:v>
                </c:pt>
                <c:pt idx="2511">
                  <c:v>0.717249359999999</c:v>
                </c:pt>
                <c:pt idx="2512">
                  <c:v>0.717375009999999</c:v>
                </c:pt>
                <c:pt idx="2513">
                  <c:v>0.717550989999998</c:v>
                </c:pt>
                <c:pt idx="2514">
                  <c:v>0.717802489999998</c:v>
                </c:pt>
                <c:pt idx="2515">
                  <c:v>0.718054089999998</c:v>
                </c:pt>
                <c:pt idx="2516">
                  <c:v>0.718305789999998</c:v>
                </c:pt>
                <c:pt idx="2517">
                  <c:v>0.718633129999998</c:v>
                </c:pt>
                <c:pt idx="2518">
                  <c:v>0.718683509999998</c:v>
                </c:pt>
                <c:pt idx="2519">
                  <c:v>0.718935509999998</c:v>
                </c:pt>
                <c:pt idx="2520">
                  <c:v>0.719086769999998</c:v>
                </c:pt>
                <c:pt idx="2521">
                  <c:v>0.719212869999998</c:v>
                </c:pt>
                <c:pt idx="2522">
                  <c:v>0.719389479999999</c:v>
                </c:pt>
                <c:pt idx="2523">
                  <c:v>0.719692359999999</c:v>
                </c:pt>
                <c:pt idx="2524">
                  <c:v>0.719970109999998</c:v>
                </c:pt>
                <c:pt idx="2525">
                  <c:v>0.720197449999999</c:v>
                </c:pt>
                <c:pt idx="2526">
                  <c:v>0.720298529999998</c:v>
                </c:pt>
                <c:pt idx="2527">
                  <c:v>0.720526049999999</c:v>
                </c:pt>
                <c:pt idx="2528">
                  <c:v>0.720576629999999</c:v>
                </c:pt>
                <c:pt idx="2529">
                  <c:v>0.720728429999999</c:v>
                </c:pt>
                <c:pt idx="2530">
                  <c:v>0.721032149999999</c:v>
                </c:pt>
                <c:pt idx="2531">
                  <c:v>0.721133429999999</c:v>
                </c:pt>
                <c:pt idx="2532">
                  <c:v>0.721260079999999</c:v>
                </c:pt>
                <c:pt idx="2533">
                  <c:v>0.721437459999999</c:v>
                </c:pt>
                <c:pt idx="2534">
                  <c:v>0.721665609999999</c:v>
                </c:pt>
                <c:pt idx="2535">
                  <c:v>0.721767049999999</c:v>
                </c:pt>
                <c:pt idx="2536">
                  <c:v>0.721944639999999</c:v>
                </c:pt>
                <c:pt idx="2537">
                  <c:v>0.722020779999999</c:v>
                </c:pt>
                <c:pt idx="2538">
                  <c:v>0.722147729999998</c:v>
                </c:pt>
                <c:pt idx="2539">
                  <c:v>0.722274729999998</c:v>
                </c:pt>
                <c:pt idx="2540">
                  <c:v>0.722554239999998</c:v>
                </c:pt>
                <c:pt idx="2541">
                  <c:v>0.722808439999998</c:v>
                </c:pt>
                <c:pt idx="2542">
                  <c:v>0.722859299999998</c:v>
                </c:pt>
                <c:pt idx="2543">
                  <c:v>0.723062819999998</c:v>
                </c:pt>
                <c:pt idx="2544">
                  <c:v>0.723266419999998</c:v>
                </c:pt>
                <c:pt idx="2545">
                  <c:v>0.723597399999998</c:v>
                </c:pt>
                <c:pt idx="2546">
                  <c:v>0.723852099999998</c:v>
                </c:pt>
                <c:pt idx="2547">
                  <c:v>0.724030459999999</c:v>
                </c:pt>
                <c:pt idx="2548">
                  <c:v>0.724208889999998</c:v>
                </c:pt>
                <c:pt idx="2549">
                  <c:v>0.724361889999998</c:v>
                </c:pt>
                <c:pt idx="2550">
                  <c:v>0.724514949999998</c:v>
                </c:pt>
                <c:pt idx="2551">
                  <c:v>0.724821189999998</c:v>
                </c:pt>
                <c:pt idx="2552">
                  <c:v>0.725076489999998</c:v>
                </c:pt>
                <c:pt idx="2553">
                  <c:v>0.725229729999999</c:v>
                </c:pt>
                <c:pt idx="2554">
                  <c:v>0.725331929999999</c:v>
                </c:pt>
                <c:pt idx="2555">
                  <c:v>0.725459729999999</c:v>
                </c:pt>
                <c:pt idx="2556">
                  <c:v>0.725766569999999</c:v>
                </c:pt>
                <c:pt idx="2557">
                  <c:v>0.726047949999999</c:v>
                </c:pt>
                <c:pt idx="2558">
                  <c:v>0.726252669999999</c:v>
                </c:pt>
                <c:pt idx="2559">
                  <c:v>0.726380669999999</c:v>
                </c:pt>
                <c:pt idx="2560">
                  <c:v>0.726559939999999</c:v>
                </c:pt>
                <c:pt idx="2561">
                  <c:v>0.726764899999999</c:v>
                </c:pt>
                <c:pt idx="2562">
                  <c:v>0.726995569999999</c:v>
                </c:pt>
                <c:pt idx="2563">
                  <c:v>0.727303249999999</c:v>
                </c:pt>
                <c:pt idx="2564">
                  <c:v>0.727431499999999</c:v>
                </c:pt>
                <c:pt idx="2565">
                  <c:v>0.727688099999999</c:v>
                </c:pt>
                <c:pt idx="2566">
                  <c:v>0.727842119999999</c:v>
                </c:pt>
                <c:pt idx="2567">
                  <c:v>0.728021879999999</c:v>
                </c:pt>
                <c:pt idx="2568">
                  <c:v>0.728278779999999</c:v>
                </c:pt>
                <c:pt idx="2569">
                  <c:v>0.728484379999999</c:v>
                </c:pt>
                <c:pt idx="2570">
                  <c:v>0.728561509999999</c:v>
                </c:pt>
                <c:pt idx="2571">
                  <c:v>0.728715829999999</c:v>
                </c:pt>
                <c:pt idx="2572">
                  <c:v>0.728844479999999</c:v>
                </c:pt>
                <c:pt idx="2573">
                  <c:v>0.729127619999999</c:v>
                </c:pt>
                <c:pt idx="2574">
                  <c:v>0.729410869999999</c:v>
                </c:pt>
                <c:pt idx="2575">
                  <c:v>0.729616949999999</c:v>
                </c:pt>
                <c:pt idx="2576">
                  <c:v>0.729694259999999</c:v>
                </c:pt>
                <c:pt idx="2577">
                  <c:v>0.729900499999999</c:v>
                </c:pt>
                <c:pt idx="2578">
                  <c:v>0.730029449999999</c:v>
                </c:pt>
                <c:pt idx="2579">
                  <c:v>0.730287449999999</c:v>
                </c:pt>
                <c:pt idx="2580">
                  <c:v>0.730571359999999</c:v>
                </c:pt>
                <c:pt idx="2581">
                  <c:v>0.730752099999999</c:v>
                </c:pt>
                <c:pt idx="2582">
                  <c:v>0.730907079999999</c:v>
                </c:pt>
                <c:pt idx="2583">
                  <c:v>0.731165479999999</c:v>
                </c:pt>
                <c:pt idx="2584">
                  <c:v>0.731423979999999</c:v>
                </c:pt>
                <c:pt idx="2585">
                  <c:v>0.731682579999999</c:v>
                </c:pt>
                <c:pt idx="2586">
                  <c:v>0.731837799999999</c:v>
                </c:pt>
                <c:pt idx="2587">
                  <c:v>0.732018959999999</c:v>
                </c:pt>
                <c:pt idx="2588">
                  <c:v>0.732277859999999</c:v>
                </c:pt>
                <c:pt idx="2589">
                  <c:v>0.732459159999999</c:v>
                </c:pt>
                <c:pt idx="2590">
                  <c:v>0.732588709999999</c:v>
                </c:pt>
                <c:pt idx="2591">
                  <c:v>0.732744229999999</c:v>
                </c:pt>
                <c:pt idx="2592">
                  <c:v>0.732925739999999</c:v>
                </c:pt>
                <c:pt idx="2593">
                  <c:v>0.733107319999999</c:v>
                </c:pt>
                <c:pt idx="2594">
                  <c:v>0.733211119999999</c:v>
                </c:pt>
                <c:pt idx="2595">
                  <c:v>0.733314959999999</c:v>
                </c:pt>
                <c:pt idx="2596">
                  <c:v>0.733418839999999</c:v>
                </c:pt>
                <c:pt idx="2597">
                  <c:v>0.733730599999999</c:v>
                </c:pt>
                <c:pt idx="2598">
                  <c:v>0.733886539999999</c:v>
                </c:pt>
                <c:pt idx="2599">
                  <c:v>0.734016539999999</c:v>
                </c:pt>
                <c:pt idx="2600">
                  <c:v>0.734172599999999</c:v>
                </c:pt>
                <c:pt idx="2601">
                  <c:v>0.734354739999999</c:v>
                </c:pt>
                <c:pt idx="2602">
                  <c:v>0.734589009999999</c:v>
                </c:pt>
                <c:pt idx="2603">
                  <c:v>0.734719209999999</c:v>
                </c:pt>
                <c:pt idx="2604">
                  <c:v>0.734901559999999</c:v>
                </c:pt>
                <c:pt idx="2605">
                  <c:v>0.735031859999999</c:v>
                </c:pt>
                <c:pt idx="2606">
                  <c:v>0.735214349999999</c:v>
                </c:pt>
                <c:pt idx="2607">
                  <c:v>0.735475149999999</c:v>
                </c:pt>
                <c:pt idx="2608">
                  <c:v>0.735788229999999</c:v>
                </c:pt>
                <c:pt idx="2609">
                  <c:v>0.735918729999999</c:v>
                </c:pt>
                <c:pt idx="2610">
                  <c:v>0.736179829999999</c:v>
                </c:pt>
                <c:pt idx="2611">
                  <c:v>0.736493269999999</c:v>
                </c:pt>
                <c:pt idx="2612">
                  <c:v>0.736676179999999</c:v>
                </c:pt>
                <c:pt idx="2613">
                  <c:v>0.736885299999999</c:v>
                </c:pt>
                <c:pt idx="2614">
                  <c:v>0.737094499999999</c:v>
                </c:pt>
                <c:pt idx="2615">
                  <c:v>0.737251459999999</c:v>
                </c:pt>
                <c:pt idx="2616">
                  <c:v>0.737408479999999</c:v>
                </c:pt>
                <c:pt idx="2617">
                  <c:v>0.737774999999999</c:v>
                </c:pt>
                <c:pt idx="2618">
                  <c:v>0.737879759999999</c:v>
                </c:pt>
                <c:pt idx="2619">
                  <c:v>0.738089359999999</c:v>
                </c:pt>
                <c:pt idx="2620">
                  <c:v>0.738325249999999</c:v>
                </c:pt>
                <c:pt idx="2621">
                  <c:v>0.738508789999999</c:v>
                </c:pt>
                <c:pt idx="2622">
                  <c:v>0.738666169999999</c:v>
                </c:pt>
                <c:pt idx="2623">
                  <c:v>0.738876089999999</c:v>
                </c:pt>
                <c:pt idx="2624">
                  <c:v>0.738981089999999</c:v>
                </c:pt>
                <c:pt idx="2625">
                  <c:v>0.739296209999999</c:v>
                </c:pt>
                <c:pt idx="2626">
                  <c:v>0.739558909999999</c:v>
                </c:pt>
                <c:pt idx="2627">
                  <c:v>0.739821709999999</c:v>
                </c:pt>
                <c:pt idx="2628">
                  <c:v>0.739926869999999</c:v>
                </c:pt>
                <c:pt idx="2629">
                  <c:v>0.740084669999999</c:v>
                </c:pt>
                <c:pt idx="2630">
                  <c:v>0.740295149999999</c:v>
                </c:pt>
                <c:pt idx="2631">
                  <c:v>0.740479389999999</c:v>
                </c:pt>
                <c:pt idx="2632">
                  <c:v>0.740637369999999</c:v>
                </c:pt>
                <c:pt idx="2633">
                  <c:v>0.740848089999999</c:v>
                </c:pt>
                <c:pt idx="2634">
                  <c:v>0.741058889999999</c:v>
                </c:pt>
                <c:pt idx="2635">
                  <c:v>0.741296129999999</c:v>
                </c:pt>
                <c:pt idx="2636">
                  <c:v>0.741507089999999</c:v>
                </c:pt>
                <c:pt idx="2637">
                  <c:v>0.741744509999999</c:v>
                </c:pt>
                <c:pt idx="2638">
                  <c:v>0.741982019999999</c:v>
                </c:pt>
                <c:pt idx="2639">
                  <c:v>0.742140419999999</c:v>
                </c:pt>
                <c:pt idx="2640">
                  <c:v>0.742351699999999</c:v>
                </c:pt>
                <c:pt idx="2641">
                  <c:v>0.742695159999999</c:v>
                </c:pt>
                <c:pt idx="2642">
                  <c:v>0.742827309999999</c:v>
                </c:pt>
                <c:pt idx="2643">
                  <c:v>0.743144589999999</c:v>
                </c:pt>
                <c:pt idx="2644">
                  <c:v>0.743329739999999</c:v>
                </c:pt>
                <c:pt idx="2645">
                  <c:v>0.743567879999999</c:v>
                </c:pt>
                <c:pt idx="2646">
                  <c:v>0.743753169999999</c:v>
                </c:pt>
                <c:pt idx="2647">
                  <c:v>0.743991489999999</c:v>
                </c:pt>
                <c:pt idx="2648">
                  <c:v>0.744044469999999</c:v>
                </c:pt>
                <c:pt idx="2649">
                  <c:v>0.744203469999999</c:v>
                </c:pt>
                <c:pt idx="2650">
                  <c:v>0.744495079999999</c:v>
                </c:pt>
                <c:pt idx="2651">
                  <c:v>0.744680719999999</c:v>
                </c:pt>
                <c:pt idx="2652">
                  <c:v>0.744813369999999</c:v>
                </c:pt>
                <c:pt idx="2653">
                  <c:v>0.744919529999999</c:v>
                </c:pt>
                <c:pt idx="2654">
                  <c:v>0.745105379999999</c:v>
                </c:pt>
                <c:pt idx="2655">
                  <c:v>0.745185059999999</c:v>
                </c:pt>
                <c:pt idx="2656">
                  <c:v>0.745371049999999</c:v>
                </c:pt>
                <c:pt idx="2657">
                  <c:v>0.745530529999999</c:v>
                </c:pt>
                <c:pt idx="2658">
                  <c:v>0.745690069999999</c:v>
                </c:pt>
                <c:pt idx="2659">
                  <c:v>0.745876269999999</c:v>
                </c:pt>
                <c:pt idx="2660">
                  <c:v>0.746009319999999</c:v>
                </c:pt>
                <c:pt idx="2661">
                  <c:v>0.746222279999999</c:v>
                </c:pt>
                <c:pt idx="2662">
                  <c:v>0.746382059999999</c:v>
                </c:pt>
                <c:pt idx="2663">
                  <c:v>0.746488619999999</c:v>
                </c:pt>
                <c:pt idx="2664">
                  <c:v>0.746515269999999</c:v>
                </c:pt>
                <c:pt idx="2665">
                  <c:v>0.746701889999999</c:v>
                </c:pt>
                <c:pt idx="2666">
                  <c:v>0.746755229999999</c:v>
                </c:pt>
                <c:pt idx="2667">
                  <c:v>0.747022029999999</c:v>
                </c:pt>
                <c:pt idx="2668">
                  <c:v>0.747208859999999</c:v>
                </c:pt>
                <c:pt idx="2669">
                  <c:v>0.747342359999999</c:v>
                </c:pt>
                <c:pt idx="2670">
                  <c:v>0.747449199999999</c:v>
                </c:pt>
                <c:pt idx="2671">
                  <c:v>0.747556079999999</c:v>
                </c:pt>
                <c:pt idx="2672">
                  <c:v>0.747716459999999</c:v>
                </c:pt>
                <c:pt idx="2673">
                  <c:v>0.747823419999999</c:v>
                </c:pt>
                <c:pt idx="2674">
                  <c:v>0.747930419999999</c:v>
                </c:pt>
                <c:pt idx="2675">
                  <c:v>0.748305059999999</c:v>
                </c:pt>
                <c:pt idx="2676">
                  <c:v>0.748545989999999</c:v>
                </c:pt>
                <c:pt idx="2677">
                  <c:v>0.748733449999999</c:v>
                </c:pt>
                <c:pt idx="2678">
                  <c:v>0.749001349999999</c:v>
                </c:pt>
                <c:pt idx="2679">
                  <c:v>0.749135349999999</c:v>
                </c:pt>
                <c:pt idx="2680">
                  <c:v>0.749242589999999</c:v>
                </c:pt>
                <c:pt idx="2681">
                  <c:v>0.749510789999999</c:v>
                </c:pt>
                <c:pt idx="2682">
                  <c:v>0.749644939999999</c:v>
                </c:pt>
                <c:pt idx="2683">
                  <c:v>0.749805979999999</c:v>
                </c:pt>
                <c:pt idx="2684">
                  <c:v>0.749913379999999</c:v>
                </c:pt>
                <c:pt idx="2685">
                  <c:v>0.750047679999999</c:v>
                </c:pt>
                <c:pt idx="2686">
                  <c:v>0.750182029999999</c:v>
                </c:pt>
                <c:pt idx="2687">
                  <c:v>0.750450829999999</c:v>
                </c:pt>
                <c:pt idx="2688">
                  <c:v>0.750531499999999</c:v>
                </c:pt>
                <c:pt idx="2689">
                  <c:v>0.750692899999999</c:v>
                </c:pt>
                <c:pt idx="2690">
                  <c:v>0.750800539999999</c:v>
                </c:pt>
                <c:pt idx="2691">
                  <c:v>0.750935139999999</c:v>
                </c:pt>
                <c:pt idx="2692">
                  <c:v>0.751096719999999</c:v>
                </c:pt>
                <c:pt idx="2693">
                  <c:v>0.751285299999999</c:v>
                </c:pt>
                <c:pt idx="2694">
                  <c:v>0.751446999999999</c:v>
                </c:pt>
                <c:pt idx="2695">
                  <c:v>0.751581799999999</c:v>
                </c:pt>
                <c:pt idx="2696">
                  <c:v>0.751743619999999</c:v>
                </c:pt>
                <c:pt idx="2697">
                  <c:v>0.751959459999999</c:v>
                </c:pt>
                <c:pt idx="2698">
                  <c:v>0.752013439999999</c:v>
                </c:pt>
                <c:pt idx="2699">
                  <c:v>0.752364439999999</c:v>
                </c:pt>
                <c:pt idx="2700">
                  <c:v>0.752553509999999</c:v>
                </c:pt>
                <c:pt idx="2701">
                  <c:v>0.752715629999999</c:v>
                </c:pt>
                <c:pt idx="2702">
                  <c:v>0.752877809999999</c:v>
                </c:pt>
                <c:pt idx="2703">
                  <c:v>0.753013009999999</c:v>
                </c:pt>
                <c:pt idx="2704">
                  <c:v>0.753175309999999</c:v>
                </c:pt>
                <c:pt idx="2705">
                  <c:v>0.753310609999998</c:v>
                </c:pt>
                <c:pt idx="2706">
                  <c:v>0.753445959999998</c:v>
                </c:pt>
                <c:pt idx="2707">
                  <c:v>0.753716759999998</c:v>
                </c:pt>
                <c:pt idx="2708">
                  <c:v>0.753879299999999</c:v>
                </c:pt>
                <c:pt idx="2709">
                  <c:v>0.754014799999998</c:v>
                </c:pt>
                <c:pt idx="2710">
                  <c:v>0.754177459999998</c:v>
                </c:pt>
                <c:pt idx="2711">
                  <c:v>0.754340179999998</c:v>
                </c:pt>
                <c:pt idx="2712">
                  <c:v>0.754475829999998</c:v>
                </c:pt>
                <c:pt idx="2713">
                  <c:v>0.754828649999998</c:v>
                </c:pt>
                <c:pt idx="2714">
                  <c:v>0.755045849999998</c:v>
                </c:pt>
                <c:pt idx="2715">
                  <c:v>0.755208809999999</c:v>
                </c:pt>
                <c:pt idx="2716">
                  <c:v>0.755317489999999</c:v>
                </c:pt>
                <c:pt idx="2717">
                  <c:v>0.755507749999999</c:v>
                </c:pt>
                <c:pt idx="2718">
                  <c:v>0.755670889999998</c:v>
                </c:pt>
                <c:pt idx="2719">
                  <c:v>0.755834089999998</c:v>
                </c:pt>
                <c:pt idx="2720">
                  <c:v>0.756160609999998</c:v>
                </c:pt>
                <c:pt idx="2721">
                  <c:v>0.756378369999998</c:v>
                </c:pt>
                <c:pt idx="2722">
                  <c:v>0.756623439999998</c:v>
                </c:pt>
                <c:pt idx="2723">
                  <c:v>0.756786879999998</c:v>
                </c:pt>
                <c:pt idx="2724">
                  <c:v>0.757004879999998</c:v>
                </c:pt>
                <c:pt idx="2725">
                  <c:v>0.757059399999998</c:v>
                </c:pt>
                <c:pt idx="2726">
                  <c:v>0.757168479999998</c:v>
                </c:pt>
                <c:pt idx="2727">
                  <c:v>0.757359439999998</c:v>
                </c:pt>
                <c:pt idx="2728">
                  <c:v>0.757523179999998</c:v>
                </c:pt>
                <c:pt idx="2729">
                  <c:v>0.757605079999998</c:v>
                </c:pt>
                <c:pt idx="2730">
                  <c:v>0.757632389999998</c:v>
                </c:pt>
                <c:pt idx="2731">
                  <c:v>0.757714349999998</c:v>
                </c:pt>
                <c:pt idx="2732">
                  <c:v>0.757932989999998</c:v>
                </c:pt>
                <c:pt idx="2733">
                  <c:v>0.758151709999998</c:v>
                </c:pt>
                <c:pt idx="2734">
                  <c:v>0.758343159999998</c:v>
                </c:pt>
                <c:pt idx="2735">
                  <c:v>0.758534679999998</c:v>
                </c:pt>
                <c:pt idx="2736">
                  <c:v>0.758781009999998</c:v>
                </c:pt>
                <c:pt idx="2737">
                  <c:v>0.758863149999998</c:v>
                </c:pt>
                <c:pt idx="2738">
                  <c:v>0.758972709999998</c:v>
                </c:pt>
                <c:pt idx="2739">
                  <c:v>0.759164509999998</c:v>
                </c:pt>
                <c:pt idx="2740">
                  <c:v>0.759328969999998</c:v>
                </c:pt>
                <c:pt idx="2741">
                  <c:v>0.759548329999998</c:v>
                </c:pt>
                <c:pt idx="2742">
                  <c:v>0.759767769999998</c:v>
                </c:pt>
                <c:pt idx="2743">
                  <c:v>0.759904969999998</c:v>
                </c:pt>
                <c:pt idx="2744">
                  <c:v>0.760069669999998</c:v>
                </c:pt>
                <c:pt idx="2745">
                  <c:v>0.760481569999998</c:v>
                </c:pt>
                <c:pt idx="2746">
                  <c:v>0.760673859999998</c:v>
                </c:pt>
                <c:pt idx="2747">
                  <c:v>0.760838739999998</c:v>
                </c:pt>
                <c:pt idx="2748">
                  <c:v>0.761031169999998</c:v>
                </c:pt>
                <c:pt idx="2749">
                  <c:v>0.761168669999998</c:v>
                </c:pt>
                <c:pt idx="2750">
                  <c:v>0.761361239999998</c:v>
                </c:pt>
                <c:pt idx="2751">
                  <c:v>0.761608919999998</c:v>
                </c:pt>
                <c:pt idx="2752">
                  <c:v>0.761636449999998</c:v>
                </c:pt>
                <c:pt idx="2753">
                  <c:v>0.761884309999998</c:v>
                </c:pt>
                <c:pt idx="2754">
                  <c:v>0.762104709999998</c:v>
                </c:pt>
                <c:pt idx="2755">
                  <c:v>0.762242509999998</c:v>
                </c:pt>
                <c:pt idx="2756">
                  <c:v>0.762435499999998</c:v>
                </c:pt>
                <c:pt idx="2757">
                  <c:v>0.762600979999998</c:v>
                </c:pt>
                <c:pt idx="2758">
                  <c:v>0.762683749999998</c:v>
                </c:pt>
                <c:pt idx="2759">
                  <c:v>0.762821749999998</c:v>
                </c:pt>
                <c:pt idx="2760">
                  <c:v>0.762959799999998</c:v>
                </c:pt>
                <c:pt idx="2761">
                  <c:v>0.763180759999998</c:v>
                </c:pt>
                <c:pt idx="2762">
                  <c:v>0.763318909999998</c:v>
                </c:pt>
                <c:pt idx="2763">
                  <c:v>0.763540029999998</c:v>
                </c:pt>
                <c:pt idx="2764">
                  <c:v>0.763871829999998</c:v>
                </c:pt>
                <c:pt idx="2765">
                  <c:v>0.763982469999998</c:v>
                </c:pt>
                <c:pt idx="2766">
                  <c:v>0.764259169999998</c:v>
                </c:pt>
                <c:pt idx="2767">
                  <c:v>0.764508289999998</c:v>
                </c:pt>
                <c:pt idx="2768">
                  <c:v>0.764619049999998</c:v>
                </c:pt>
                <c:pt idx="2769">
                  <c:v>0.764729849999998</c:v>
                </c:pt>
                <c:pt idx="2770">
                  <c:v>0.764868399999998</c:v>
                </c:pt>
                <c:pt idx="2771">
                  <c:v>0.765006999999998</c:v>
                </c:pt>
                <c:pt idx="2772">
                  <c:v>0.765090189999998</c:v>
                </c:pt>
                <c:pt idx="2773">
                  <c:v>0.765367589999998</c:v>
                </c:pt>
                <c:pt idx="2774">
                  <c:v>0.765617339999998</c:v>
                </c:pt>
                <c:pt idx="2775">
                  <c:v>0.765839419999998</c:v>
                </c:pt>
                <c:pt idx="2776">
                  <c:v>0.766006039999998</c:v>
                </c:pt>
                <c:pt idx="2777">
                  <c:v>0.766256059999998</c:v>
                </c:pt>
                <c:pt idx="2778">
                  <c:v>0.766395009999998</c:v>
                </c:pt>
                <c:pt idx="2779">
                  <c:v>0.766673009999998</c:v>
                </c:pt>
                <c:pt idx="2780">
                  <c:v>0.766784249999998</c:v>
                </c:pt>
                <c:pt idx="2781">
                  <c:v>0.767034629999998</c:v>
                </c:pt>
                <c:pt idx="2782">
                  <c:v>0.767118119999998</c:v>
                </c:pt>
                <c:pt idx="2783">
                  <c:v>0.767173799999998</c:v>
                </c:pt>
                <c:pt idx="2784">
                  <c:v>0.767285199999998</c:v>
                </c:pt>
                <c:pt idx="2785">
                  <c:v>0.767563799999998</c:v>
                </c:pt>
                <c:pt idx="2786">
                  <c:v>0.767731019999998</c:v>
                </c:pt>
                <c:pt idx="2787">
                  <c:v>0.768009819999998</c:v>
                </c:pt>
                <c:pt idx="2788">
                  <c:v>0.768149269999998</c:v>
                </c:pt>
                <c:pt idx="2789">
                  <c:v>0.768288769999998</c:v>
                </c:pt>
                <c:pt idx="2790">
                  <c:v>0.768567869999998</c:v>
                </c:pt>
                <c:pt idx="2791">
                  <c:v>0.768874989999998</c:v>
                </c:pt>
                <c:pt idx="2792">
                  <c:v>0.768986709999998</c:v>
                </c:pt>
                <c:pt idx="2793">
                  <c:v>0.769210229999998</c:v>
                </c:pt>
                <c:pt idx="2794">
                  <c:v>0.769377929999998</c:v>
                </c:pt>
                <c:pt idx="2795">
                  <c:v>0.769573649999998</c:v>
                </c:pt>
                <c:pt idx="2796">
                  <c:v>0.769853349999998</c:v>
                </c:pt>
                <c:pt idx="2797">
                  <c:v>0.770105169999998</c:v>
                </c:pt>
                <c:pt idx="2798">
                  <c:v>0.770301099999998</c:v>
                </c:pt>
                <c:pt idx="2799">
                  <c:v>0.770441099999998</c:v>
                </c:pt>
                <c:pt idx="2800">
                  <c:v>0.770609159999998</c:v>
                </c:pt>
                <c:pt idx="2801">
                  <c:v>0.770749259999998</c:v>
                </c:pt>
                <c:pt idx="2802">
                  <c:v>0.770805319999998</c:v>
                </c:pt>
                <c:pt idx="2803">
                  <c:v>0.770945519999998</c:v>
                </c:pt>
                <c:pt idx="2804">
                  <c:v>0.771141869999998</c:v>
                </c:pt>
                <c:pt idx="2805">
                  <c:v>0.771197989999998</c:v>
                </c:pt>
                <c:pt idx="2806">
                  <c:v>0.771254129999998</c:v>
                </c:pt>
                <c:pt idx="2807">
                  <c:v>0.771422609999998</c:v>
                </c:pt>
                <c:pt idx="2808">
                  <c:v>0.771591149999998</c:v>
                </c:pt>
                <c:pt idx="2809">
                  <c:v>0.771759749999998</c:v>
                </c:pt>
                <c:pt idx="2810">
                  <c:v>0.771872189999998</c:v>
                </c:pt>
                <c:pt idx="2811">
                  <c:v>0.772012789999998</c:v>
                </c:pt>
                <c:pt idx="2812">
                  <c:v>0.772125309999998</c:v>
                </c:pt>
                <c:pt idx="2813">
                  <c:v>0.772237869999998</c:v>
                </c:pt>
                <c:pt idx="2814">
                  <c:v>0.772378619999998</c:v>
                </c:pt>
                <c:pt idx="2815">
                  <c:v>0.772519419999998</c:v>
                </c:pt>
                <c:pt idx="2816">
                  <c:v>0.772772949999998</c:v>
                </c:pt>
                <c:pt idx="2817">
                  <c:v>0.772885669999998</c:v>
                </c:pt>
                <c:pt idx="2818">
                  <c:v>0.772913859999998</c:v>
                </c:pt>
                <c:pt idx="2819">
                  <c:v>0.773167659999998</c:v>
                </c:pt>
                <c:pt idx="2820">
                  <c:v>0.773365129999998</c:v>
                </c:pt>
                <c:pt idx="2821">
                  <c:v>0.773647329999998</c:v>
                </c:pt>
                <c:pt idx="2822">
                  <c:v>0.773732019999998</c:v>
                </c:pt>
                <c:pt idx="2823">
                  <c:v>0.773873219999998</c:v>
                </c:pt>
                <c:pt idx="2824">
                  <c:v>0.774070969999998</c:v>
                </c:pt>
                <c:pt idx="2825">
                  <c:v>0.774297049999998</c:v>
                </c:pt>
                <c:pt idx="2826">
                  <c:v>0.774494939999998</c:v>
                </c:pt>
                <c:pt idx="2827">
                  <c:v>0.774608059999998</c:v>
                </c:pt>
                <c:pt idx="2828">
                  <c:v>0.774749509999998</c:v>
                </c:pt>
                <c:pt idx="2829">
                  <c:v>0.774947609999998</c:v>
                </c:pt>
                <c:pt idx="2830">
                  <c:v>0.775117469999998</c:v>
                </c:pt>
                <c:pt idx="2831">
                  <c:v>0.775315709999998</c:v>
                </c:pt>
                <c:pt idx="2832">
                  <c:v>0.775514019999998</c:v>
                </c:pt>
                <c:pt idx="2833">
                  <c:v>0.775627379999998</c:v>
                </c:pt>
                <c:pt idx="2834">
                  <c:v>0.775854179999998</c:v>
                </c:pt>
                <c:pt idx="2835">
                  <c:v>0.775995979999998</c:v>
                </c:pt>
                <c:pt idx="2836">
                  <c:v>0.776137829999998</c:v>
                </c:pt>
                <c:pt idx="2837">
                  <c:v>0.776279729999998</c:v>
                </c:pt>
                <c:pt idx="2838">
                  <c:v>0.776535239999998</c:v>
                </c:pt>
                <c:pt idx="2839">
                  <c:v>0.776762439999998</c:v>
                </c:pt>
                <c:pt idx="2840">
                  <c:v>0.776989719999998</c:v>
                </c:pt>
                <c:pt idx="2841">
                  <c:v>0.777188659999998</c:v>
                </c:pt>
                <c:pt idx="2842">
                  <c:v>0.777330809999998</c:v>
                </c:pt>
                <c:pt idx="2843">
                  <c:v>0.777387689999998</c:v>
                </c:pt>
                <c:pt idx="2844">
                  <c:v>0.777558389999998</c:v>
                </c:pt>
                <c:pt idx="2845">
                  <c:v>0.777700689999998</c:v>
                </c:pt>
                <c:pt idx="2846">
                  <c:v>0.777899979999998</c:v>
                </c:pt>
                <c:pt idx="2847">
                  <c:v>0.778013899999998</c:v>
                </c:pt>
                <c:pt idx="2848">
                  <c:v>0.778327289999998</c:v>
                </c:pt>
                <c:pt idx="2849">
                  <c:v>0.778469789999998</c:v>
                </c:pt>
                <c:pt idx="2850">
                  <c:v>0.778640849999998</c:v>
                </c:pt>
                <c:pt idx="2851">
                  <c:v>0.778840489999998</c:v>
                </c:pt>
                <c:pt idx="2852">
                  <c:v>0.779182849999998</c:v>
                </c:pt>
                <c:pt idx="2853">
                  <c:v>0.779382629999998</c:v>
                </c:pt>
                <c:pt idx="2854">
                  <c:v>0.779525379999998</c:v>
                </c:pt>
                <c:pt idx="2855">
                  <c:v>0.779639619999998</c:v>
                </c:pt>
                <c:pt idx="2856">
                  <c:v>0.779811039999998</c:v>
                </c:pt>
                <c:pt idx="2857">
                  <c:v>0.780153999999998</c:v>
                </c:pt>
                <c:pt idx="2858">
                  <c:v>0.780268359999998</c:v>
                </c:pt>
                <c:pt idx="2859">
                  <c:v>0.780439959999998</c:v>
                </c:pt>
                <c:pt idx="2860">
                  <c:v>0.780611619999998</c:v>
                </c:pt>
                <c:pt idx="2861">
                  <c:v>0.780897819999998</c:v>
                </c:pt>
                <c:pt idx="2862">
                  <c:v>0.781012339999998</c:v>
                </c:pt>
                <c:pt idx="2863">
                  <c:v>0.781270099999998</c:v>
                </c:pt>
                <c:pt idx="2864">
                  <c:v>0.781356049999998</c:v>
                </c:pt>
                <c:pt idx="2865">
                  <c:v>0.781470689999998</c:v>
                </c:pt>
                <c:pt idx="2866">
                  <c:v>0.781671379999998</c:v>
                </c:pt>
                <c:pt idx="2867">
                  <c:v>0.781872139999998</c:v>
                </c:pt>
                <c:pt idx="2868">
                  <c:v>0.781986899999998</c:v>
                </c:pt>
                <c:pt idx="2869">
                  <c:v>0.782130399999998</c:v>
                </c:pt>
                <c:pt idx="2870">
                  <c:v>0.782331369999998</c:v>
                </c:pt>
                <c:pt idx="2871">
                  <c:v>0.782589849999998</c:v>
                </c:pt>
                <c:pt idx="2872">
                  <c:v>0.782819689999998</c:v>
                </c:pt>
                <c:pt idx="2873">
                  <c:v>0.782992129999998</c:v>
                </c:pt>
                <c:pt idx="2874">
                  <c:v>0.783164629999998</c:v>
                </c:pt>
                <c:pt idx="2875">
                  <c:v>0.783394709999998</c:v>
                </c:pt>
                <c:pt idx="2876">
                  <c:v>0.783538559999998</c:v>
                </c:pt>
                <c:pt idx="2877">
                  <c:v>0.783740019999998</c:v>
                </c:pt>
                <c:pt idx="2878">
                  <c:v>0.783941549999998</c:v>
                </c:pt>
                <c:pt idx="2879">
                  <c:v>0.784114349999998</c:v>
                </c:pt>
                <c:pt idx="2880">
                  <c:v>0.784258399999998</c:v>
                </c:pt>
                <c:pt idx="2881">
                  <c:v>0.784431319999998</c:v>
                </c:pt>
                <c:pt idx="2882">
                  <c:v>0.784517809999998</c:v>
                </c:pt>
                <c:pt idx="2883">
                  <c:v>0.784748529999998</c:v>
                </c:pt>
                <c:pt idx="2884">
                  <c:v>0.784950479999998</c:v>
                </c:pt>
                <c:pt idx="2885">
                  <c:v>0.785065919999998</c:v>
                </c:pt>
                <c:pt idx="2886">
                  <c:v>0.785210269999998</c:v>
                </c:pt>
                <c:pt idx="2887">
                  <c:v>0.785239149999998</c:v>
                </c:pt>
                <c:pt idx="2888">
                  <c:v>0.785383599999998</c:v>
                </c:pt>
                <c:pt idx="2889">
                  <c:v>0.785528099999998</c:v>
                </c:pt>
                <c:pt idx="2890">
                  <c:v>0.785614829999998</c:v>
                </c:pt>
                <c:pt idx="2891">
                  <c:v>0.785730509999998</c:v>
                </c:pt>
                <c:pt idx="2892">
                  <c:v>0.785904089999998</c:v>
                </c:pt>
                <c:pt idx="2893">
                  <c:v>0.785933029999998</c:v>
                </c:pt>
                <c:pt idx="2894">
                  <c:v>0.786019879999998</c:v>
                </c:pt>
                <c:pt idx="2895">
                  <c:v>0.786280519999998</c:v>
                </c:pt>
                <c:pt idx="2896">
                  <c:v>0.786483309999998</c:v>
                </c:pt>
                <c:pt idx="2897">
                  <c:v>0.786715149999998</c:v>
                </c:pt>
                <c:pt idx="2898">
                  <c:v>0.786976059999998</c:v>
                </c:pt>
                <c:pt idx="2899">
                  <c:v>0.787179059999998</c:v>
                </c:pt>
                <c:pt idx="2900">
                  <c:v>0.787382129999998</c:v>
                </c:pt>
                <c:pt idx="2901">
                  <c:v>0.787469189999998</c:v>
                </c:pt>
                <c:pt idx="2902">
                  <c:v>0.787643369999998</c:v>
                </c:pt>
                <c:pt idx="2903">
                  <c:v>0.787788569999998</c:v>
                </c:pt>
                <c:pt idx="2904">
                  <c:v>0.787962869999998</c:v>
                </c:pt>
                <c:pt idx="2905">
                  <c:v>0.787991929999998</c:v>
                </c:pt>
                <c:pt idx="2906">
                  <c:v>0.788108209999998</c:v>
                </c:pt>
                <c:pt idx="2907">
                  <c:v>0.788311769999998</c:v>
                </c:pt>
                <c:pt idx="2908">
                  <c:v>0.788544489999998</c:v>
                </c:pt>
                <c:pt idx="2909">
                  <c:v>0.788689989999998</c:v>
                </c:pt>
                <c:pt idx="2910">
                  <c:v>0.788806429999998</c:v>
                </c:pt>
                <c:pt idx="2911">
                  <c:v>0.789039389999998</c:v>
                </c:pt>
                <c:pt idx="2912">
                  <c:v>0.789243299999998</c:v>
                </c:pt>
                <c:pt idx="2913">
                  <c:v>0.789388999999998</c:v>
                </c:pt>
                <c:pt idx="2914">
                  <c:v>0.789651349999998</c:v>
                </c:pt>
                <c:pt idx="2915">
                  <c:v>0.789709669999998</c:v>
                </c:pt>
                <c:pt idx="2916">
                  <c:v>0.789943029999997</c:v>
                </c:pt>
                <c:pt idx="2917">
                  <c:v>0.790059749999997</c:v>
                </c:pt>
                <c:pt idx="2918">
                  <c:v>0.790234949999997</c:v>
                </c:pt>
                <c:pt idx="2919">
                  <c:v>0.790264159999997</c:v>
                </c:pt>
                <c:pt idx="2920">
                  <c:v>0.790439479999997</c:v>
                </c:pt>
                <c:pt idx="2921">
                  <c:v>0.790497939999997</c:v>
                </c:pt>
                <c:pt idx="2922">
                  <c:v>0.790614899999997</c:v>
                </c:pt>
                <c:pt idx="2923">
                  <c:v>0.790819649999997</c:v>
                </c:pt>
                <c:pt idx="2924">
                  <c:v>0.791024469999997</c:v>
                </c:pt>
                <c:pt idx="2925">
                  <c:v>0.791229359999997</c:v>
                </c:pt>
                <c:pt idx="2926">
                  <c:v>0.791375759999997</c:v>
                </c:pt>
                <c:pt idx="2927">
                  <c:v>0.791551499999997</c:v>
                </c:pt>
                <c:pt idx="2928">
                  <c:v>0.791756599999997</c:v>
                </c:pt>
                <c:pt idx="2929">
                  <c:v>0.791815219999997</c:v>
                </c:pt>
                <c:pt idx="2930">
                  <c:v>0.791903179999997</c:v>
                </c:pt>
                <c:pt idx="2931">
                  <c:v>0.792020499999997</c:v>
                </c:pt>
                <c:pt idx="2932">
                  <c:v>0.792225879999997</c:v>
                </c:pt>
                <c:pt idx="2933">
                  <c:v>0.792343279999997</c:v>
                </c:pt>
                <c:pt idx="2934">
                  <c:v>0.792431359999997</c:v>
                </c:pt>
                <c:pt idx="2935">
                  <c:v>0.792490099999997</c:v>
                </c:pt>
                <c:pt idx="2936">
                  <c:v>0.792578239999997</c:v>
                </c:pt>
                <c:pt idx="2937">
                  <c:v>0.792666409999998</c:v>
                </c:pt>
                <c:pt idx="2938">
                  <c:v>0.792872209999998</c:v>
                </c:pt>
                <c:pt idx="2939">
                  <c:v>0.792960439999998</c:v>
                </c:pt>
                <c:pt idx="2940">
                  <c:v>0.793107539999998</c:v>
                </c:pt>
                <c:pt idx="2941">
                  <c:v>0.793166399999998</c:v>
                </c:pt>
                <c:pt idx="2942">
                  <c:v>0.793401919999998</c:v>
                </c:pt>
                <c:pt idx="2943">
                  <c:v>0.793549169999998</c:v>
                </c:pt>
                <c:pt idx="2944">
                  <c:v>0.793725929999998</c:v>
                </c:pt>
                <c:pt idx="2945">
                  <c:v>0.793814339999998</c:v>
                </c:pt>
                <c:pt idx="2946">
                  <c:v>0.793902779999998</c:v>
                </c:pt>
                <c:pt idx="2947">
                  <c:v>0.794020739999998</c:v>
                </c:pt>
                <c:pt idx="2948">
                  <c:v>0.794197739999998</c:v>
                </c:pt>
                <c:pt idx="2949">
                  <c:v>0.794374799999998</c:v>
                </c:pt>
                <c:pt idx="2950">
                  <c:v>0.794581439999998</c:v>
                </c:pt>
                <c:pt idx="2951">
                  <c:v>0.794847209999998</c:v>
                </c:pt>
                <c:pt idx="2952">
                  <c:v>0.794965369999998</c:v>
                </c:pt>
                <c:pt idx="2953">
                  <c:v>0.795083569999998</c:v>
                </c:pt>
                <c:pt idx="2954">
                  <c:v>0.795290489999998</c:v>
                </c:pt>
                <c:pt idx="2955">
                  <c:v>0.795467909999998</c:v>
                </c:pt>
                <c:pt idx="2956">
                  <c:v>0.795645389999997</c:v>
                </c:pt>
                <c:pt idx="2957">
                  <c:v>0.795882109999997</c:v>
                </c:pt>
                <c:pt idx="2958">
                  <c:v>0.796118909999997</c:v>
                </c:pt>
                <c:pt idx="2959">
                  <c:v>0.796266959999997</c:v>
                </c:pt>
                <c:pt idx="2960">
                  <c:v>0.796385439999997</c:v>
                </c:pt>
                <c:pt idx="2961">
                  <c:v>0.796592849999997</c:v>
                </c:pt>
                <c:pt idx="2962">
                  <c:v>0.796711409999997</c:v>
                </c:pt>
                <c:pt idx="2963">
                  <c:v>0.796948609999998</c:v>
                </c:pt>
                <c:pt idx="2964">
                  <c:v>0.797126569999998</c:v>
                </c:pt>
                <c:pt idx="2965">
                  <c:v>0.797245249999998</c:v>
                </c:pt>
                <c:pt idx="2966">
                  <c:v>0.797393649999998</c:v>
                </c:pt>
                <c:pt idx="2967">
                  <c:v>0.797571789999998</c:v>
                </c:pt>
                <c:pt idx="2968">
                  <c:v>0.797660889999998</c:v>
                </c:pt>
                <c:pt idx="2969">
                  <c:v>0.797779729999998</c:v>
                </c:pt>
                <c:pt idx="2970">
                  <c:v>0.797898609999998</c:v>
                </c:pt>
                <c:pt idx="2971">
                  <c:v>0.798106719999998</c:v>
                </c:pt>
                <c:pt idx="2972">
                  <c:v>0.798493339999998</c:v>
                </c:pt>
                <c:pt idx="2973">
                  <c:v>0.798671839999998</c:v>
                </c:pt>
                <c:pt idx="2974">
                  <c:v>0.798761119999998</c:v>
                </c:pt>
                <c:pt idx="2975">
                  <c:v>0.799029049999998</c:v>
                </c:pt>
                <c:pt idx="2976">
                  <c:v>0.799207729999998</c:v>
                </c:pt>
                <c:pt idx="2977">
                  <c:v>0.799356679999998</c:v>
                </c:pt>
                <c:pt idx="2978">
                  <c:v>0.799565279999998</c:v>
                </c:pt>
                <c:pt idx="2979">
                  <c:v>0.799803759999998</c:v>
                </c:pt>
                <c:pt idx="2980">
                  <c:v>0.799893219999998</c:v>
                </c:pt>
                <c:pt idx="2981">
                  <c:v>0.800131859999998</c:v>
                </c:pt>
                <c:pt idx="2982">
                  <c:v>0.800281059999998</c:v>
                </c:pt>
                <c:pt idx="2983">
                  <c:v>0.800340759999998</c:v>
                </c:pt>
                <c:pt idx="2984">
                  <c:v>0.800460199999998</c:v>
                </c:pt>
                <c:pt idx="2985">
                  <c:v>0.800639419999998</c:v>
                </c:pt>
                <c:pt idx="2986">
                  <c:v>0.800788819999998</c:v>
                </c:pt>
                <c:pt idx="2987">
                  <c:v>0.800818709999998</c:v>
                </c:pt>
                <c:pt idx="2988">
                  <c:v>0.800998109999998</c:v>
                </c:pt>
                <c:pt idx="2989">
                  <c:v>0.801237389999998</c:v>
                </c:pt>
                <c:pt idx="2990">
                  <c:v>0.801357069999998</c:v>
                </c:pt>
                <c:pt idx="2991">
                  <c:v>0.801536649999997</c:v>
                </c:pt>
                <c:pt idx="2992">
                  <c:v>0.801776169999998</c:v>
                </c:pt>
                <c:pt idx="2993">
                  <c:v>0.801895969999998</c:v>
                </c:pt>
                <c:pt idx="2994">
                  <c:v>0.801985849999998</c:v>
                </c:pt>
                <c:pt idx="2995">
                  <c:v>0.802075759999998</c:v>
                </c:pt>
                <c:pt idx="2996">
                  <c:v>0.802255639999998</c:v>
                </c:pt>
                <c:pt idx="2997">
                  <c:v>0.802435579999998</c:v>
                </c:pt>
                <c:pt idx="2998">
                  <c:v>0.802465579999998</c:v>
                </c:pt>
                <c:pt idx="2999">
                  <c:v>0.802615629999998</c:v>
                </c:pt>
                <c:pt idx="3000">
                  <c:v>0.802675669999998</c:v>
                </c:pt>
                <c:pt idx="3001">
                  <c:v>0.802855849999998</c:v>
                </c:pt>
                <c:pt idx="3002">
                  <c:v>0.802976009999998</c:v>
                </c:pt>
                <c:pt idx="3003">
                  <c:v>0.803066159999998</c:v>
                </c:pt>
                <c:pt idx="3004">
                  <c:v>0.803246519999998</c:v>
                </c:pt>
                <c:pt idx="3005">
                  <c:v>0.803336729999998</c:v>
                </c:pt>
                <c:pt idx="3006">
                  <c:v>0.803487129999998</c:v>
                </c:pt>
                <c:pt idx="3007">
                  <c:v>0.803547309999998</c:v>
                </c:pt>
                <c:pt idx="3008">
                  <c:v>0.803848309999998</c:v>
                </c:pt>
                <c:pt idx="3009">
                  <c:v>0.803878419999997</c:v>
                </c:pt>
                <c:pt idx="3010">
                  <c:v>0.804089259999998</c:v>
                </c:pt>
                <c:pt idx="3011">
                  <c:v>0.804179649999998</c:v>
                </c:pt>
                <c:pt idx="3012">
                  <c:v>0.804481049999998</c:v>
                </c:pt>
                <c:pt idx="3013">
                  <c:v>0.804661949999998</c:v>
                </c:pt>
                <c:pt idx="3014">
                  <c:v>0.804812749999998</c:v>
                </c:pt>
                <c:pt idx="3015">
                  <c:v>0.804963599999998</c:v>
                </c:pt>
                <c:pt idx="3016">
                  <c:v>0.805205039999998</c:v>
                </c:pt>
                <c:pt idx="3017">
                  <c:v>0.805506939999998</c:v>
                </c:pt>
                <c:pt idx="3018">
                  <c:v>0.805718339999998</c:v>
                </c:pt>
                <c:pt idx="3019">
                  <c:v>0.805808969999998</c:v>
                </c:pt>
                <c:pt idx="3020">
                  <c:v>0.805839189999998</c:v>
                </c:pt>
                <c:pt idx="3021">
                  <c:v>0.806020569999998</c:v>
                </c:pt>
                <c:pt idx="3022">
                  <c:v>0.806262489999998</c:v>
                </c:pt>
                <c:pt idx="3023">
                  <c:v>0.806474239999998</c:v>
                </c:pt>
                <c:pt idx="3024">
                  <c:v>0.806595279999998</c:v>
                </c:pt>
                <c:pt idx="3025">
                  <c:v>0.806837439999998</c:v>
                </c:pt>
                <c:pt idx="3026">
                  <c:v>0.807049399999998</c:v>
                </c:pt>
                <c:pt idx="3027">
                  <c:v>0.807231139999998</c:v>
                </c:pt>
                <c:pt idx="3028">
                  <c:v>0.807412939999998</c:v>
                </c:pt>
                <c:pt idx="3029">
                  <c:v>0.807655419999998</c:v>
                </c:pt>
                <c:pt idx="3030">
                  <c:v>0.807837339999998</c:v>
                </c:pt>
                <c:pt idx="3031">
                  <c:v>0.807928329999998</c:v>
                </c:pt>
                <c:pt idx="3032">
                  <c:v>0.808019349999998</c:v>
                </c:pt>
                <c:pt idx="3033">
                  <c:v>0.808110399999998</c:v>
                </c:pt>
                <c:pt idx="3034">
                  <c:v>0.808201479999998</c:v>
                </c:pt>
                <c:pt idx="3035">
                  <c:v>0.808322959999998</c:v>
                </c:pt>
                <c:pt idx="3036">
                  <c:v>0.808444479999998</c:v>
                </c:pt>
                <c:pt idx="3037">
                  <c:v>0.808626819999998</c:v>
                </c:pt>
                <c:pt idx="3038">
                  <c:v>0.808900419999998</c:v>
                </c:pt>
                <c:pt idx="3039">
                  <c:v>0.809052469999998</c:v>
                </c:pt>
                <c:pt idx="3040">
                  <c:v>0.809143729999998</c:v>
                </c:pt>
                <c:pt idx="3041">
                  <c:v>0.809265449999998</c:v>
                </c:pt>
                <c:pt idx="3042">
                  <c:v>0.809417649999998</c:v>
                </c:pt>
                <c:pt idx="3043">
                  <c:v>0.809478549999998</c:v>
                </c:pt>
                <c:pt idx="3044">
                  <c:v>0.809600389999998</c:v>
                </c:pt>
                <c:pt idx="3045">
                  <c:v>0.809996499999998</c:v>
                </c:pt>
                <c:pt idx="3046">
                  <c:v>0.810209859999998</c:v>
                </c:pt>
                <c:pt idx="3047">
                  <c:v>0.810331819999998</c:v>
                </c:pt>
                <c:pt idx="3048">
                  <c:v>0.810453819999998</c:v>
                </c:pt>
                <c:pt idx="3049">
                  <c:v>0.810606369999998</c:v>
                </c:pt>
                <c:pt idx="3050">
                  <c:v>0.810636889999998</c:v>
                </c:pt>
                <c:pt idx="3051">
                  <c:v>0.810789539999998</c:v>
                </c:pt>
                <c:pt idx="3052">
                  <c:v>0.810850619999998</c:v>
                </c:pt>
                <c:pt idx="3053">
                  <c:v>0.811095019999998</c:v>
                </c:pt>
                <c:pt idx="3054">
                  <c:v>0.811278379999998</c:v>
                </c:pt>
                <c:pt idx="3055">
                  <c:v>0.811370089999998</c:v>
                </c:pt>
                <c:pt idx="3056">
                  <c:v>0.811553569999998</c:v>
                </c:pt>
                <c:pt idx="3057">
                  <c:v>0.811614749999998</c:v>
                </c:pt>
                <c:pt idx="3058">
                  <c:v>0.811828949999998</c:v>
                </c:pt>
                <c:pt idx="3059">
                  <c:v>0.811951389999998</c:v>
                </c:pt>
                <c:pt idx="3060">
                  <c:v>0.812165729999998</c:v>
                </c:pt>
                <c:pt idx="3061">
                  <c:v>0.812380139999998</c:v>
                </c:pt>
                <c:pt idx="3062">
                  <c:v>0.812533339999998</c:v>
                </c:pt>
                <c:pt idx="3063">
                  <c:v>0.812686589999998</c:v>
                </c:pt>
                <c:pt idx="3064">
                  <c:v>0.812839889999998</c:v>
                </c:pt>
                <c:pt idx="3065">
                  <c:v>0.812901229999998</c:v>
                </c:pt>
                <c:pt idx="3066">
                  <c:v>0.812993269999998</c:v>
                </c:pt>
                <c:pt idx="3067">
                  <c:v>0.813116029999998</c:v>
                </c:pt>
                <c:pt idx="3068">
                  <c:v>0.813300229999998</c:v>
                </c:pt>
                <c:pt idx="3069">
                  <c:v>0.813515199999998</c:v>
                </c:pt>
                <c:pt idx="3070">
                  <c:v>0.813699519999998</c:v>
                </c:pt>
                <c:pt idx="3071">
                  <c:v>0.813822439999998</c:v>
                </c:pt>
                <c:pt idx="3072">
                  <c:v>0.813914659999998</c:v>
                </c:pt>
                <c:pt idx="3073">
                  <c:v>0.814006909999998</c:v>
                </c:pt>
                <c:pt idx="3074">
                  <c:v>0.814129949999998</c:v>
                </c:pt>
                <c:pt idx="3075">
                  <c:v>0.814191489999998</c:v>
                </c:pt>
                <c:pt idx="3076">
                  <c:v>0.814468509999998</c:v>
                </c:pt>
                <c:pt idx="3077">
                  <c:v>0.814530089999998</c:v>
                </c:pt>
                <c:pt idx="3078">
                  <c:v>0.814776489999998</c:v>
                </c:pt>
                <c:pt idx="3079">
                  <c:v>0.814838109999998</c:v>
                </c:pt>
                <c:pt idx="3080">
                  <c:v>0.814961389999998</c:v>
                </c:pt>
                <c:pt idx="3081">
                  <c:v>0.815023049999997</c:v>
                </c:pt>
                <c:pt idx="3082">
                  <c:v>0.815084729999997</c:v>
                </c:pt>
                <c:pt idx="3083">
                  <c:v>0.815177279999997</c:v>
                </c:pt>
                <c:pt idx="3084">
                  <c:v>0.815362439999997</c:v>
                </c:pt>
                <c:pt idx="3085">
                  <c:v>0.815485919999997</c:v>
                </c:pt>
                <c:pt idx="3086">
                  <c:v>0.815640319999997</c:v>
                </c:pt>
                <c:pt idx="3087">
                  <c:v>0.815856549999997</c:v>
                </c:pt>
                <c:pt idx="3088">
                  <c:v>0.815949249999997</c:v>
                </c:pt>
                <c:pt idx="3089">
                  <c:v>0.816103799999997</c:v>
                </c:pt>
                <c:pt idx="3090">
                  <c:v>0.816196559999997</c:v>
                </c:pt>
                <c:pt idx="3091">
                  <c:v>0.816351209999997</c:v>
                </c:pt>
                <c:pt idx="3092">
                  <c:v>0.816474969999997</c:v>
                </c:pt>
                <c:pt idx="3093">
                  <c:v>0.816660669999997</c:v>
                </c:pt>
                <c:pt idx="3094">
                  <c:v>0.816846429999997</c:v>
                </c:pt>
                <c:pt idx="3095">
                  <c:v>0.817001279999997</c:v>
                </c:pt>
                <c:pt idx="3096">
                  <c:v>0.817187159999997</c:v>
                </c:pt>
                <c:pt idx="3097">
                  <c:v>0.817373099999997</c:v>
                </c:pt>
                <c:pt idx="3098">
                  <c:v>0.817528099999997</c:v>
                </c:pt>
                <c:pt idx="3099">
                  <c:v>0.817714159999997</c:v>
                </c:pt>
                <c:pt idx="3100">
                  <c:v>0.817900279999997</c:v>
                </c:pt>
                <c:pt idx="3101">
                  <c:v>0.818055429999997</c:v>
                </c:pt>
                <c:pt idx="3102">
                  <c:v>0.818241669999997</c:v>
                </c:pt>
                <c:pt idx="3103">
                  <c:v>0.818396919999997</c:v>
                </c:pt>
                <c:pt idx="3104">
                  <c:v>0.818552219999997</c:v>
                </c:pt>
                <c:pt idx="3105">
                  <c:v>0.818645429999997</c:v>
                </c:pt>
                <c:pt idx="3106">
                  <c:v>0.818831909999997</c:v>
                </c:pt>
                <c:pt idx="3107">
                  <c:v>0.818862999999997</c:v>
                </c:pt>
                <c:pt idx="3108">
                  <c:v>0.818894099999997</c:v>
                </c:pt>
                <c:pt idx="3109">
                  <c:v>0.818987429999997</c:v>
                </c:pt>
                <c:pt idx="3110">
                  <c:v>0.819111909999997</c:v>
                </c:pt>
                <c:pt idx="3111">
                  <c:v>0.819329819999997</c:v>
                </c:pt>
                <c:pt idx="3112">
                  <c:v>0.819485519999997</c:v>
                </c:pt>
                <c:pt idx="3113">
                  <c:v>0.819516669999997</c:v>
                </c:pt>
                <c:pt idx="3114">
                  <c:v>0.819672469999997</c:v>
                </c:pt>
                <c:pt idx="3115">
                  <c:v>0.819765979999997</c:v>
                </c:pt>
                <c:pt idx="3116">
                  <c:v>0.819859519999997</c:v>
                </c:pt>
                <c:pt idx="3117">
                  <c:v>0.820015469999997</c:v>
                </c:pt>
                <c:pt idx="3118">
                  <c:v>0.820202669999997</c:v>
                </c:pt>
                <c:pt idx="3119">
                  <c:v>0.820421139999997</c:v>
                </c:pt>
                <c:pt idx="3120">
                  <c:v>0.820546059999997</c:v>
                </c:pt>
                <c:pt idx="3121">
                  <c:v>0.820764739999997</c:v>
                </c:pt>
                <c:pt idx="3122">
                  <c:v>0.820889739999997</c:v>
                </c:pt>
                <c:pt idx="3123">
                  <c:v>0.821014779999997</c:v>
                </c:pt>
                <c:pt idx="3124">
                  <c:v>0.821046049999997</c:v>
                </c:pt>
                <c:pt idx="3125">
                  <c:v>0.821139889999997</c:v>
                </c:pt>
                <c:pt idx="3126">
                  <c:v>0.821202469999998</c:v>
                </c:pt>
                <c:pt idx="3127">
                  <c:v>0.821296369999998</c:v>
                </c:pt>
                <c:pt idx="3128">
                  <c:v>0.821327679999998</c:v>
                </c:pt>
                <c:pt idx="3129">
                  <c:v>0.821546919999997</c:v>
                </c:pt>
                <c:pt idx="3130">
                  <c:v>0.821766229999997</c:v>
                </c:pt>
                <c:pt idx="3131">
                  <c:v>0.821797569999997</c:v>
                </c:pt>
                <c:pt idx="3132">
                  <c:v>0.821922969999998</c:v>
                </c:pt>
                <c:pt idx="3133">
                  <c:v>0.822017049999998</c:v>
                </c:pt>
                <c:pt idx="3134">
                  <c:v>0.822111159999998</c:v>
                </c:pt>
                <c:pt idx="3135">
                  <c:v>0.822236679999998</c:v>
                </c:pt>
                <c:pt idx="3136">
                  <c:v>0.822362239999998</c:v>
                </c:pt>
                <c:pt idx="3137">
                  <c:v>0.822550639999998</c:v>
                </c:pt>
                <c:pt idx="3138">
                  <c:v>0.822801919999997</c:v>
                </c:pt>
                <c:pt idx="3139">
                  <c:v>0.822959019999997</c:v>
                </c:pt>
                <c:pt idx="3140">
                  <c:v>0.823084739999997</c:v>
                </c:pt>
                <c:pt idx="3141">
                  <c:v>0.823241939999997</c:v>
                </c:pt>
                <c:pt idx="3142">
                  <c:v>0.823273389999998</c:v>
                </c:pt>
                <c:pt idx="3143">
                  <c:v>0.823336309999997</c:v>
                </c:pt>
                <c:pt idx="3144">
                  <c:v>0.823430719999997</c:v>
                </c:pt>
                <c:pt idx="3145">
                  <c:v>0.823556639999997</c:v>
                </c:pt>
                <c:pt idx="3146">
                  <c:v>0.823619619999998</c:v>
                </c:pt>
                <c:pt idx="3147">
                  <c:v>0.823808619999997</c:v>
                </c:pt>
                <c:pt idx="3148">
                  <c:v>0.823871639999998</c:v>
                </c:pt>
                <c:pt idx="3149">
                  <c:v>0.823966199999997</c:v>
                </c:pt>
                <c:pt idx="3150">
                  <c:v>0.824123849999997</c:v>
                </c:pt>
                <c:pt idx="3151">
                  <c:v>0.824281549999998</c:v>
                </c:pt>
                <c:pt idx="3152">
                  <c:v>0.824407749999998</c:v>
                </c:pt>
                <c:pt idx="3153">
                  <c:v>0.824439309999998</c:v>
                </c:pt>
                <c:pt idx="3154">
                  <c:v>0.824534019999998</c:v>
                </c:pt>
                <c:pt idx="3155">
                  <c:v>0.824786659999998</c:v>
                </c:pt>
                <c:pt idx="3156">
                  <c:v>0.824913019999998</c:v>
                </c:pt>
                <c:pt idx="3157">
                  <c:v>0.825007819999998</c:v>
                </c:pt>
                <c:pt idx="3158">
                  <c:v>0.825197479999998</c:v>
                </c:pt>
                <c:pt idx="3159">
                  <c:v>0.825323959999998</c:v>
                </c:pt>
                <c:pt idx="3160">
                  <c:v>0.825513739999998</c:v>
                </c:pt>
                <c:pt idx="3161">
                  <c:v>0.825703579999998</c:v>
                </c:pt>
                <c:pt idx="3162">
                  <c:v>0.825893479999998</c:v>
                </c:pt>
                <c:pt idx="3163">
                  <c:v>0.825988459999998</c:v>
                </c:pt>
                <c:pt idx="3164">
                  <c:v>0.826115139999998</c:v>
                </c:pt>
                <c:pt idx="3165">
                  <c:v>0.826241859999998</c:v>
                </c:pt>
                <c:pt idx="3166">
                  <c:v>0.826368619999998</c:v>
                </c:pt>
                <c:pt idx="3167">
                  <c:v>0.826495419999998</c:v>
                </c:pt>
                <c:pt idx="3168">
                  <c:v>0.826590549999998</c:v>
                </c:pt>
                <c:pt idx="3169">
                  <c:v>0.826780869999998</c:v>
                </c:pt>
                <c:pt idx="3170">
                  <c:v>0.827002979999998</c:v>
                </c:pt>
                <c:pt idx="3171">
                  <c:v>0.827066459999998</c:v>
                </c:pt>
                <c:pt idx="3172">
                  <c:v>0.827225209999998</c:v>
                </c:pt>
                <c:pt idx="3173">
                  <c:v>0.827352249999998</c:v>
                </c:pt>
                <c:pt idx="3174">
                  <c:v>0.827384019999998</c:v>
                </c:pt>
                <c:pt idx="3175">
                  <c:v>0.827574699999998</c:v>
                </c:pt>
                <c:pt idx="3176">
                  <c:v>0.827765439999998</c:v>
                </c:pt>
                <c:pt idx="3177">
                  <c:v>0.827924439999998</c:v>
                </c:pt>
                <c:pt idx="3178">
                  <c:v>0.827988059999998</c:v>
                </c:pt>
                <c:pt idx="3179">
                  <c:v>0.828083519999998</c:v>
                </c:pt>
                <c:pt idx="3180">
                  <c:v>0.828242669999998</c:v>
                </c:pt>
                <c:pt idx="3181">
                  <c:v>0.828370029999998</c:v>
                </c:pt>
                <c:pt idx="3182">
                  <c:v>0.828497429999998</c:v>
                </c:pt>
                <c:pt idx="3183">
                  <c:v>0.828529289999998</c:v>
                </c:pt>
                <c:pt idx="3184">
                  <c:v>0.828624899999998</c:v>
                </c:pt>
                <c:pt idx="3185">
                  <c:v>0.828816179999998</c:v>
                </c:pt>
                <c:pt idx="3186">
                  <c:v>0.828879959999998</c:v>
                </c:pt>
                <c:pt idx="3187">
                  <c:v>0.829007559999998</c:v>
                </c:pt>
                <c:pt idx="3188">
                  <c:v>0.829039469999998</c:v>
                </c:pt>
                <c:pt idx="3189">
                  <c:v>0.829199119999998</c:v>
                </c:pt>
                <c:pt idx="3190">
                  <c:v>0.829231059999998</c:v>
                </c:pt>
                <c:pt idx="3191">
                  <c:v>0.829326909999998</c:v>
                </c:pt>
                <c:pt idx="3192">
                  <c:v>0.829454749999998</c:v>
                </c:pt>
                <c:pt idx="3193">
                  <c:v>0.829582629999998</c:v>
                </c:pt>
                <c:pt idx="3194">
                  <c:v>0.829774509999998</c:v>
                </c:pt>
                <c:pt idx="3195">
                  <c:v>0.829998439999998</c:v>
                </c:pt>
                <c:pt idx="3196">
                  <c:v>0.830030439999998</c:v>
                </c:pt>
                <c:pt idx="3197">
                  <c:v>0.830062449999998</c:v>
                </c:pt>
                <c:pt idx="3198">
                  <c:v>0.830318609999998</c:v>
                </c:pt>
                <c:pt idx="3199">
                  <c:v>0.830574849999998</c:v>
                </c:pt>
                <c:pt idx="3200">
                  <c:v>0.830638929999998</c:v>
                </c:pt>
                <c:pt idx="3201">
                  <c:v>0.830831229999998</c:v>
                </c:pt>
                <c:pt idx="3202">
                  <c:v>0.830927409999998</c:v>
                </c:pt>
                <c:pt idx="3203">
                  <c:v>0.831055689999998</c:v>
                </c:pt>
                <c:pt idx="3204">
                  <c:v>0.831151929999998</c:v>
                </c:pt>
                <c:pt idx="3205">
                  <c:v>0.831248199999998</c:v>
                </c:pt>
                <c:pt idx="3206">
                  <c:v>0.831408699999998</c:v>
                </c:pt>
                <c:pt idx="3207">
                  <c:v>0.831505029999998</c:v>
                </c:pt>
                <c:pt idx="3208">
                  <c:v>0.831537149999998</c:v>
                </c:pt>
                <c:pt idx="3209">
                  <c:v>0.831729929999998</c:v>
                </c:pt>
                <c:pt idx="3210">
                  <c:v>0.831890629999998</c:v>
                </c:pt>
                <c:pt idx="3211">
                  <c:v>0.831987079999998</c:v>
                </c:pt>
                <c:pt idx="3212">
                  <c:v>0.832115719999998</c:v>
                </c:pt>
                <c:pt idx="3213">
                  <c:v>0.832212229999998</c:v>
                </c:pt>
                <c:pt idx="3214">
                  <c:v>0.832405309999998</c:v>
                </c:pt>
                <c:pt idx="3215">
                  <c:v>0.832501879999998</c:v>
                </c:pt>
                <c:pt idx="3216">
                  <c:v>0.832727279999998</c:v>
                </c:pt>
                <c:pt idx="3217">
                  <c:v>0.832791699999998</c:v>
                </c:pt>
                <c:pt idx="3218">
                  <c:v>0.832985019999998</c:v>
                </c:pt>
                <c:pt idx="3219">
                  <c:v>0.833113939999998</c:v>
                </c:pt>
                <c:pt idx="3220">
                  <c:v>0.833210659999998</c:v>
                </c:pt>
                <c:pt idx="3221">
                  <c:v>0.833307409999998</c:v>
                </c:pt>
                <c:pt idx="3222">
                  <c:v>0.833404189999998</c:v>
                </c:pt>
                <c:pt idx="3223">
                  <c:v>0.833597809999998</c:v>
                </c:pt>
                <c:pt idx="3224">
                  <c:v>0.833630089999998</c:v>
                </c:pt>
                <c:pt idx="3225">
                  <c:v>0.833791539999998</c:v>
                </c:pt>
                <c:pt idx="3226">
                  <c:v>0.834082239999998</c:v>
                </c:pt>
                <c:pt idx="3227">
                  <c:v>0.834243789999998</c:v>
                </c:pt>
                <c:pt idx="3228">
                  <c:v>0.834373069999998</c:v>
                </c:pt>
                <c:pt idx="3229">
                  <c:v>0.834502389999998</c:v>
                </c:pt>
                <c:pt idx="3230">
                  <c:v>0.834631749999998</c:v>
                </c:pt>
                <c:pt idx="3231">
                  <c:v>0.834761149999997</c:v>
                </c:pt>
                <c:pt idx="3232">
                  <c:v>0.834955309999998</c:v>
                </c:pt>
                <c:pt idx="3233">
                  <c:v>0.834987679999998</c:v>
                </c:pt>
                <c:pt idx="3234">
                  <c:v>0.835279099999998</c:v>
                </c:pt>
                <c:pt idx="3235">
                  <c:v>0.835505829999998</c:v>
                </c:pt>
                <c:pt idx="3236">
                  <c:v>0.835667829999998</c:v>
                </c:pt>
                <c:pt idx="3237">
                  <c:v>0.835829879999998</c:v>
                </c:pt>
                <c:pt idx="3238">
                  <c:v>0.835927139999998</c:v>
                </c:pt>
                <c:pt idx="3239">
                  <c:v>0.836121719999998</c:v>
                </c:pt>
                <c:pt idx="3240">
                  <c:v>0.836446119999998</c:v>
                </c:pt>
                <c:pt idx="3241">
                  <c:v>0.836543469999998</c:v>
                </c:pt>
                <c:pt idx="3242">
                  <c:v>0.836575939999998</c:v>
                </c:pt>
                <c:pt idx="3243">
                  <c:v>0.836705859999998</c:v>
                </c:pt>
                <c:pt idx="3244">
                  <c:v>0.836803329999998</c:v>
                </c:pt>
                <c:pt idx="3245">
                  <c:v>0.836998329999998</c:v>
                </c:pt>
                <c:pt idx="3246">
                  <c:v>0.837193389999998</c:v>
                </c:pt>
                <c:pt idx="3247">
                  <c:v>0.837258449999997</c:v>
                </c:pt>
                <c:pt idx="3248">
                  <c:v>0.837421149999997</c:v>
                </c:pt>
                <c:pt idx="3249">
                  <c:v>0.837518799999997</c:v>
                </c:pt>
                <c:pt idx="3250">
                  <c:v>0.837649039999997</c:v>
                </c:pt>
                <c:pt idx="3251">
                  <c:v>0.837714179999997</c:v>
                </c:pt>
                <c:pt idx="3252">
                  <c:v>0.837942239999997</c:v>
                </c:pt>
                <c:pt idx="3253">
                  <c:v>0.838040009999997</c:v>
                </c:pt>
                <c:pt idx="3254">
                  <c:v>0.838072609999997</c:v>
                </c:pt>
                <c:pt idx="3255">
                  <c:v>0.838235659999997</c:v>
                </c:pt>
                <c:pt idx="3256">
                  <c:v>0.838366139999997</c:v>
                </c:pt>
                <c:pt idx="3257">
                  <c:v>0.838464029999998</c:v>
                </c:pt>
                <c:pt idx="3258">
                  <c:v>0.838627229999998</c:v>
                </c:pt>
                <c:pt idx="3259">
                  <c:v>0.838790479999998</c:v>
                </c:pt>
                <c:pt idx="3260">
                  <c:v>0.838953779999997</c:v>
                </c:pt>
                <c:pt idx="3261">
                  <c:v>0.839051789999997</c:v>
                </c:pt>
                <c:pt idx="3262">
                  <c:v>0.839215189999998</c:v>
                </c:pt>
                <c:pt idx="3263">
                  <c:v>0.839345949999998</c:v>
                </c:pt>
                <c:pt idx="3264">
                  <c:v>0.839476749999997</c:v>
                </c:pt>
                <c:pt idx="3265">
                  <c:v>0.839509459999998</c:v>
                </c:pt>
                <c:pt idx="3266">
                  <c:v>0.839574899999998</c:v>
                </c:pt>
                <c:pt idx="3267">
                  <c:v>0.839640359999997</c:v>
                </c:pt>
                <c:pt idx="3268">
                  <c:v>0.839705839999997</c:v>
                </c:pt>
                <c:pt idx="3269">
                  <c:v>0.839902339999997</c:v>
                </c:pt>
                <c:pt idx="3270">
                  <c:v>0.840066139999998</c:v>
                </c:pt>
                <c:pt idx="3271">
                  <c:v>0.840197219999997</c:v>
                </c:pt>
                <c:pt idx="3272">
                  <c:v>0.840459459999997</c:v>
                </c:pt>
                <c:pt idx="3273">
                  <c:v>0.840623409999997</c:v>
                </c:pt>
                <c:pt idx="3274">
                  <c:v>0.840787409999998</c:v>
                </c:pt>
                <c:pt idx="3275">
                  <c:v>0.840984329999998</c:v>
                </c:pt>
                <c:pt idx="3276">
                  <c:v>0.841214139999998</c:v>
                </c:pt>
                <c:pt idx="3277">
                  <c:v>0.841345499999998</c:v>
                </c:pt>
                <c:pt idx="3278">
                  <c:v>0.841509749999998</c:v>
                </c:pt>
                <c:pt idx="3279">
                  <c:v>0.841641189999998</c:v>
                </c:pt>
                <c:pt idx="3280">
                  <c:v>0.841805539999998</c:v>
                </c:pt>
                <c:pt idx="3281">
                  <c:v>0.841937059999998</c:v>
                </c:pt>
                <c:pt idx="3282">
                  <c:v>0.842068619999998</c:v>
                </c:pt>
                <c:pt idx="3283">
                  <c:v>0.842167319999998</c:v>
                </c:pt>
                <c:pt idx="3284">
                  <c:v>0.842364779999998</c:v>
                </c:pt>
                <c:pt idx="3285">
                  <c:v>0.842496459999998</c:v>
                </c:pt>
                <c:pt idx="3286">
                  <c:v>0.842628179999998</c:v>
                </c:pt>
                <c:pt idx="3287">
                  <c:v>0.842825819999998</c:v>
                </c:pt>
                <c:pt idx="3288">
                  <c:v>0.843023519999998</c:v>
                </c:pt>
                <c:pt idx="3289">
                  <c:v>0.843221279999998</c:v>
                </c:pt>
                <c:pt idx="3290">
                  <c:v>0.843386129999998</c:v>
                </c:pt>
                <c:pt idx="3291">
                  <c:v>0.843485069999998</c:v>
                </c:pt>
                <c:pt idx="3292">
                  <c:v>0.843650019999998</c:v>
                </c:pt>
                <c:pt idx="3293">
                  <c:v>0.843815019999998</c:v>
                </c:pt>
                <c:pt idx="3294">
                  <c:v>0.843914049999998</c:v>
                </c:pt>
                <c:pt idx="3295">
                  <c:v>0.844112169999998</c:v>
                </c:pt>
                <c:pt idx="3296">
                  <c:v>0.844244289999998</c:v>
                </c:pt>
                <c:pt idx="3297">
                  <c:v>0.844475569999997</c:v>
                </c:pt>
                <c:pt idx="3298">
                  <c:v>0.844541669999997</c:v>
                </c:pt>
                <c:pt idx="3299">
                  <c:v>0.844607789999997</c:v>
                </c:pt>
                <c:pt idx="3300">
                  <c:v>0.844673929999997</c:v>
                </c:pt>
                <c:pt idx="3301">
                  <c:v>0.844872409999997</c:v>
                </c:pt>
                <c:pt idx="3302">
                  <c:v>0.845037859999997</c:v>
                </c:pt>
                <c:pt idx="3303">
                  <c:v>0.845104059999997</c:v>
                </c:pt>
                <c:pt idx="3304">
                  <c:v>0.845302719999997</c:v>
                </c:pt>
                <c:pt idx="3305">
                  <c:v>0.845368959999997</c:v>
                </c:pt>
                <c:pt idx="3306">
                  <c:v>0.845567739999997</c:v>
                </c:pt>
                <c:pt idx="3307">
                  <c:v>0.845700299999997</c:v>
                </c:pt>
                <c:pt idx="3308">
                  <c:v>0.845766599999997</c:v>
                </c:pt>
                <c:pt idx="3309">
                  <c:v>0.845932399999997</c:v>
                </c:pt>
                <c:pt idx="3310">
                  <c:v>0.846065079999997</c:v>
                </c:pt>
                <c:pt idx="3311">
                  <c:v>0.846197799999997</c:v>
                </c:pt>
                <c:pt idx="3312">
                  <c:v>0.846396939999997</c:v>
                </c:pt>
                <c:pt idx="3313">
                  <c:v>0.846430139999997</c:v>
                </c:pt>
                <c:pt idx="3314">
                  <c:v>0.846629399999997</c:v>
                </c:pt>
                <c:pt idx="3315">
                  <c:v>0.846795499999997</c:v>
                </c:pt>
                <c:pt idx="3316">
                  <c:v>0.846895189999997</c:v>
                </c:pt>
                <c:pt idx="3317">
                  <c:v>0.847094629999997</c:v>
                </c:pt>
                <c:pt idx="3318">
                  <c:v>0.847227629999997</c:v>
                </c:pt>
                <c:pt idx="3319">
                  <c:v>0.847360669999997</c:v>
                </c:pt>
                <c:pt idx="3320">
                  <c:v>0.847493749999997</c:v>
                </c:pt>
                <c:pt idx="3321">
                  <c:v>0.847660149999997</c:v>
                </c:pt>
                <c:pt idx="3322">
                  <c:v>0.847893179999997</c:v>
                </c:pt>
                <c:pt idx="3323">
                  <c:v>0.848059679999997</c:v>
                </c:pt>
                <c:pt idx="3324">
                  <c:v>0.848226229999997</c:v>
                </c:pt>
                <c:pt idx="3325">
                  <c:v>0.848292869999997</c:v>
                </c:pt>
                <c:pt idx="3326">
                  <c:v>0.848326199999997</c:v>
                </c:pt>
                <c:pt idx="3327">
                  <c:v>0.848426219999997</c:v>
                </c:pt>
                <c:pt idx="3328">
                  <c:v>0.848559619999997</c:v>
                </c:pt>
                <c:pt idx="3329">
                  <c:v>0.848626339999997</c:v>
                </c:pt>
                <c:pt idx="3330">
                  <c:v>0.848693079999997</c:v>
                </c:pt>
                <c:pt idx="3331">
                  <c:v>0.848859979999997</c:v>
                </c:pt>
                <c:pt idx="3332">
                  <c:v>0.848960149999997</c:v>
                </c:pt>
                <c:pt idx="3333">
                  <c:v>0.849294149999997</c:v>
                </c:pt>
                <c:pt idx="3334">
                  <c:v>0.849494609999997</c:v>
                </c:pt>
                <c:pt idx="3335">
                  <c:v>0.849594869999997</c:v>
                </c:pt>
                <c:pt idx="3336">
                  <c:v>0.849695159999997</c:v>
                </c:pt>
                <c:pt idx="3337">
                  <c:v>0.849862359999997</c:v>
                </c:pt>
                <c:pt idx="3338">
                  <c:v>0.849996159999997</c:v>
                </c:pt>
                <c:pt idx="3339">
                  <c:v>0.850129999999997</c:v>
                </c:pt>
                <c:pt idx="3340">
                  <c:v>0.850297349999997</c:v>
                </c:pt>
                <c:pt idx="3341">
                  <c:v>0.850498229999997</c:v>
                </c:pt>
                <c:pt idx="3342">
                  <c:v>0.850699169999997</c:v>
                </c:pt>
                <c:pt idx="3343">
                  <c:v>0.850732669999997</c:v>
                </c:pt>
                <c:pt idx="3344">
                  <c:v>0.850799689999997</c:v>
                </c:pt>
                <c:pt idx="3345">
                  <c:v>0.850866729999997</c:v>
                </c:pt>
                <c:pt idx="3346">
                  <c:v>0.850933789999997</c:v>
                </c:pt>
                <c:pt idx="3347">
                  <c:v>0.850967339999997</c:v>
                </c:pt>
                <c:pt idx="3348">
                  <c:v>0.851068019999997</c:v>
                </c:pt>
                <c:pt idx="3349">
                  <c:v>0.851202299999997</c:v>
                </c:pt>
                <c:pt idx="3350">
                  <c:v>0.851336619999997</c:v>
                </c:pt>
                <c:pt idx="3351">
                  <c:v>0.851470979999997</c:v>
                </c:pt>
                <c:pt idx="3352">
                  <c:v>0.851605379999997</c:v>
                </c:pt>
                <c:pt idx="3353">
                  <c:v>0.851672599999997</c:v>
                </c:pt>
                <c:pt idx="3354">
                  <c:v>0.851874319999997</c:v>
                </c:pt>
                <c:pt idx="3355">
                  <c:v>0.851975209999997</c:v>
                </c:pt>
                <c:pt idx="3356">
                  <c:v>0.852042489999997</c:v>
                </c:pt>
                <c:pt idx="3357">
                  <c:v>0.852210739999997</c:v>
                </c:pt>
                <c:pt idx="3358">
                  <c:v>0.852244399999997</c:v>
                </c:pt>
                <c:pt idx="3359">
                  <c:v>0.852278069999997</c:v>
                </c:pt>
                <c:pt idx="3360">
                  <c:v>0.852379109999997</c:v>
                </c:pt>
                <c:pt idx="3361">
                  <c:v>0.852581249999997</c:v>
                </c:pt>
                <c:pt idx="3362">
                  <c:v>0.852783449999997</c:v>
                </c:pt>
                <c:pt idx="3363">
                  <c:v>0.853019419999997</c:v>
                </c:pt>
                <c:pt idx="3364">
                  <c:v>0.853154299999997</c:v>
                </c:pt>
                <c:pt idx="3365">
                  <c:v>0.853188029999997</c:v>
                </c:pt>
                <c:pt idx="3366">
                  <c:v>0.853255509999997</c:v>
                </c:pt>
                <c:pt idx="3367">
                  <c:v>0.853424259999997</c:v>
                </c:pt>
                <c:pt idx="3368">
                  <c:v>0.853491779999997</c:v>
                </c:pt>
                <c:pt idx="3369">
                  <c:v>0.853694399999997</c:v>
                </c:pt>
                <c:pt idx="3370">
                  <c:v>0.853829519999997</c:v>
                </c:pt>
                <c:pt idx="3371">
                  <c:v>0.853998469999997</c:v>
                </c:pt>
                <c:pt idx="3372">
                  <c:v>0.854201269999997</c:v>
                </c:pt>
                <c:pt idx="3373">
                  <c:v>0.854235079999997</c:v>
                </c:pt>
                <c:pt idx="3374">
                  <c:v>0.854370359999997</c:v>
                </c:pt>
                <c:pt idx="3375">
                  <c:v>0.854404189999997</c:v>
                </c:pt>
                <c:pt idx="3376">
                  <c:v>0.854471869999997</c:v>
                </c:pt>
                <c:pt idx="3377">
                  <c:v>0.854505719999997</c:v>
                </c:pt>
                <c:pt idx="3378">
                  <c:v>0.854641159999997</c:v>
                </c:pt>
                <c:pt idx="3379">
                  <c:v>0.854810509999997</c:v>
                </c:pt>
                <c:pt idx="3380">
                  <c:v>0.854912149999997</c:v>
                </c:pt>
                <c:pt idx="3381">
                  <c:v>0.855013819999997</c:v>
                </c:pt>
                <c:pt idx="3382">
                  <c:v>0.855081619999997</c:v>
                </c:pt>
                <c:pt idx="3383">
                  <c:v>0.855115529999997</c:v>
                </c:pt>
                <c:pt idx="3384">
                  <c:v>0.855149449999997</c:v>
                </c:pt>
                <c:pt idx="3385">
                  <c:v>0.855319099999997</c:v>
                </c:pt>
                <c:pt idx="3386">
                  <c:v>0.855353039999997</c:v>
                </c:pt>
                <c:pt idx="3387">
                  <c:v>0.855522789999997</c:v>
                </c:pt>
                <c:pt idx="3388">
                  <c:v>0.855658629999997</c:v>
                </c:pt>
                <c:pt idx="3389">
                  <c:v>0.855692599999997</c:v>
                </c:pt>
                <c:pt idx="3390">
                  <c:v>0.855828519999997</c:v>
                </c:pt>
                <c:pt idx="3391">
                  <c:v>0.856032459999997</c:v>
                </c:pt>
                <c:pt idx="3392">
                  <c:v>0.856168459999997</c:v>
                </c:pt>
                <c:pt idx="3393">
                  <c:v>0.856202469999997</c:v>
                </c:pt>
                <c:pt idx="3394">
                  <c:v>0.856372569999997</c:v>
                </c:pt>
                <c:pt idx="3395">
                  <c:v>0.856406599999997</c:v>
                </c:pt>
                <c:pt idx="3396">
                  <c:v>0.856610839999997</c:v>
                </c:pt>
                <c:pt idx="3397">
                  <c:v>0.856747039999997</c:v>
                </c:pt>
                <c:pt idx="3398">
                  <c:v>0.856883279999997</c:v>
                </c:pt>
                <c:pt idx="3399">
                  <c:v>0.856985489999997</c:v>
                </c:pt>
                <c:pt idx="3400">
                  <c:v>0.857053649999997</c:v>
                </c:pt>
                <c:pt idx="3401">
                  <c:v>0.857155919999997</c:v>
                </c:pt>
                <c:pt idx="3402">
                  <c:v>0.857190019999997</c:v>
                </c:pt>
                <c:pt idx="3403">
                  <c:v>0.857292349999997</c:v>
                </c:pt>
                <c:pt idx="3404">
                  <c:v>0.857394709999997</c:v>
                </c:pt>
                <c:pt idx="3405">
                  <c:v>0.857599489999997</c:v>
                </c:pt>
                <c:pt idx="3406">
                  <c:v>0.857701909999997</c:v>
                </c:pt>
                <c:pt idx="3407">
                  <c:v>0.857906809999997</c:v>
                </c:pt>
                <c:pt idx="3408">
                  <c:v>0.858009289999997</c:v>
                </c:pt>
                <c:pt idx="3409">
                  <c:v>0.858111799999997</c:v>
                </c:pt>
                <c:pt idx="3410">
                  <c:v>0.858145979999997</c:v>
                </c:pt>
                <c:pt idx="3411">
                  <c:v>0.858316929999997</c:v>
                </c:pt>
                <c:pt idx="3412">
                  <c:v>0.858351129999997</c:v>
                </c:pt>
                <c:pt idx="3413">
                  <c:v>0.858487969999997</c:v>
                </c:pt>
                <c:pt idx="3414">
                  <c:v>0.858659069999997</c:v>
                </c:pt>
                <c:pt idx="3415">
                  <c:v>0.858795989999997</c:v>
                </c:pt>
                <c:pt idx="3416">
                  <c:v>0.858830229999997</c:v>
                </c:pt>
                <c:pt idx="3417">
                  <c:v>0.858864479999997</c:v>
                </c:pt>
                <c:pt idx="3418">
                  <c:v>0.859035779999997</c:v>
                </c:pt>
                <c:pt idx="3419">
                  <c:v>0.859104319999997</c:v>
                </c:pt>
                <c:pt idx="3420">
                  <c:v>0.859172879999997</c:v>
                </c:pt>
                <c:pt idx="3421">
                  <c:v>0.859310039999997</c:v>
                </c:pt>
                <c:pt idx="3422">
                  <c:v>0.859447239999997</c:v>
                </c:pt>
                <c:pt idx="3423">
                  <c:v>0.859550169999997</c:v>
                </c:pt>
                <c:pt idx="3424">
                  <c:v>0.859618809999997</c:v>
                </c:pt>
                <c:pt idx="3425">
                  <c:v>0.859824789999997</c:v>
                </c:pt>
                <c:pt idx="3426">
                  <c:v>0.859962149999997</c:v>
                </c:pt>
                <c:pt idx="3427">
                  <c:v>0.860030849999997</c:v>
                </c:pt>
                <c:pt idx="3428">
                  <c:v>0.860237069999997</c:v>
                </c:pt>
                <c:pt idx="3429">
                  <c:v>0.860340209999997</c:v>
                </c:pt>
                <c:pt idx="3430">
                  <c:v>0.860408989999997</c:v>
                </c:pt>
                <c:pt idx="3431">
                  <c:v>0.860477789999997</c:v>
                </c:pt>
                <c:pt idx="3432">
                  <c:v>0.860615429999997</c:v>
                </c:pt>
                <c:pt idx="3433">
                  <c:v>0.860649849999997</c:v>
                </c:pt>
                <c:pt idx="3434">
                  <c:v>0.860718709999997</c:v>
                </c:pt>
                <c:pt idx="3435">
                  <c:v>0.860890909999997</c:v>
                </c:pt>
                <c:pt idx="3436">
                  <c:v>0.860994259999997</c:v>
                </c:pt>
                <c:pt idx="3437">
                  <c:v>0.861132099999997</c:v>
                </c:pt>
                <c:pt idx="3438">
                  <c:v>0.861201039999997</c:v>
                </c:pt>
                <c:pt idx="3439">
                  <c:v>0.861304479999997</c:v>
                </c:pt>
                <c:pt idx="3440">
                  <c:v>0.861407949999997</c:v>
                </c:pt>
                <c:pt idx="3441">
                  <c:v>0.861511449999997</c:v>
                </c:pt>
                <c:pt idx="3442">
                  <c:v>0.861753019999997</c:v>
                </c:pt>
                <c:pt idx="3443">
                  <c:v>0.861822059999997</c:v>
                </c:pt>
                <c:pt idx="3444">
                  <c:v>0.861925649999997</c:v>
                </c:pt>
                <c:pt idx="3445">
                  <c:v>0.862029269999997</c:v>
                </c:pt>
                <c:pt idx="3446">
                  <c:v>0.862305669999997</c:v>
                </c:pt>
                <c:pt idx="3447">
                  <c:v>0.862513029999997</c:v>
                </c:pt>
                <c:pt idx="3448">
                  <c:v>0.862547599999997</c:v>
                </c:pt>
                <c:pt idx="3449">
                  <c:v>0.862651339999997</c:v>
                </c:pt>
                <c:pt idx="3450">
                  <c:v>0.862755109999997</c:v>
                </c:pt>
                <c:pt idx="3451">
                  <c:v>0.862824309999997</c:v>
                </c:pt>
                <c:pt idx="3452">
                  <c:v>0.862893529999997</c:v>
                </c:pt>
                <c:pt idx="3453">
                  <c:v>0.863066629999997</c:v>
                </c:pt>
                <c:pt idx="3454">
                  <c:v>0.863170519999997</c:v>
                </c:pt>
                <c:pt idx="3455">
                  <c:v>0.863239799999997</c:v>
                </c:pt>
                <c:pt idx="3456">
                  <c:v>0.863274449999997</c:v>
                </c:pt>
                <c:pt idx="3457">
                  <c:v>0.863309109999996</c:v>
                </c:pt>
                <c:pt idx="3458">
                  <c:v>0.863413119999997</c:v>
                </c:pt>
                <c:pt idx="3459">
                  <c:v>0.863551839999997</c:v>
                </c:pt>
                <c:pt idx="3460">
                  <c:v>0.863621219999997</c:v>
                </c:pt>
                <c:pt idx="3461">
                  <c:v>0.863760019999997</c:v>
                </c:pt>
                <c:pt idx="3462">
                  <c:v>0.863898859999997</c:v>
                </c:pt>
                <c:pt idx="3463">
                  <c:v>0.864072459999997</c:v>
                </c:pt>
                <c:pt idx="3464">
                  <c:v>0.864211379999997</c:v>
                </c:pt>
                <c:pt idx="3465">
                  <c:v>0.864280859999997</c:v>
                </c:pt>
                <c:pt idx="3466">
                  <c:v>0.864315619999997</c:v>
                </c:pt>
                <c:pt idx="3467">
                  <c:v>0.864454699999997</c:v>
                </c:pt>
                <c:pt idx="3468">
                  <c:v>0.864698159999996</c:v>
                </c:pt>
                <c:pt idx="3469">
                  <c:v>0.864732949999996</c:v>
                </c:pt>
                <c:pt idx="3470">
                  <c:v>0.864802549999996</c:v>
                </c:pt>
                <c:pt idx="3471">
                  <c:v>0.864872169999996</c:v>
                </c:pt>
                <c:pt idx="3472">
                  <c:v>0.865150729999996</c:v>
                </c:pt>
                <c:pt idx="3473">
                  <c:v>0.865255219999996</c:v>
                </c:pt>
                <c:pt idx="3474">
                  <c:v>0.865324899999996</c:v>
                </c:pt>
                <c:pt idx="3475">
                  <c:v>0.865464299999996</c:v>
                </c:pt>
                <c:pt idx="3476">
                  <c:v>0.865673459999997</c:v>
                </c:pt>
                <c:pt idx="3477">
                  <c:v>0.865812939999996</c:v>
                </c:pt>
                <c:pt idx="3478">
                  <c:v>0.865847829999996</c:v>
                </c:pt>
                <c:pt idx="3479">
                  <c:v>0.865987429999997</c:v>
                </c:pt>
                <c:pt idx="3480">
                  <c:v>0.866092159999997</c:v>
                </c:pt>
                <c:pt idx="3481">
                  <c:v>0.866231839999996</c:v>
                </c:pt>
                <c:pt idx="3482">
                  <c:v>0.866266769999996</c:v>
                </c:pt>
                <c:pt idx="3483">
                  <c:v>0.866406529999997</c:v>
                </c:pt>
                <c:pt idx="3484">
                  <c:v>0.866616229999996</c:v>
                </c:pt>
                <c:pt idx="3485">
                  <c:v>0.866686149999996</c:v>
                </c:pt>
                <c:pt idx="3486">
                  <c:v>0.866756089999996</c:v>
                </c:pt>
                <c:pt idx="3487">
                  <c:v>0.866930989999996</c:v>
                </c:pt>
                <c:pt idx="3488">
                  <c:v>0.867000969999996</c:v>
                </c:pt>
                <c:pt idx="3489">
                  <c:v>0.867070969999996</c:v>
                </c:pt>
                <c:pt idx="3490">
                  <c:v>0.867175999999996</c:v>
                </c:pt>
                <c:pt idx="3491">
                  <c:v>0.867246039999996</c:v>
                </c:pt>
                <c:pt idx="3492">
                  <c:v>0.867386199999996</c:v>
                </c:pt>
                <c:pt idx="3493">
                  <c:v>0.867456299999996</c:v>
                </c:pt>
                <c:pt idx="3494">
                  <c:v>0.867596539999996</c:v>
                </c:pt>
                <c:pt idx="3495">
                  <c:v>0.867631609999996</c:v>
                </c:pt>
                <c:pt idx="3496">
                  <c:v>0.867807009999996</c:v>
                </c:pt>
                <c:pt idx="3497">
                  <c:v>0.867912279999996</c:v>
                </c:pt>
                <c:pt idx="3498">
                  <c:v>0.868087779999996</c:v>
                </c:pt>
                <c:pt idx="3499">
                  <c:v>0.868157999999996</c:v>
                </c:pt>
                <c:pt idx="3500">
                  <c:v>0.868193119999997</c:v>
                </c:pt>
                <c:pt idx="3501">
                  <c:v>0.868228249999997</c:v>
                </c:pt>
                <c:pt idx="3502">
                  <c:v>0.868368809999996</c:v>
                </c:pt>
                <c:pt idx="3503">
                  <c:v>0.868544559999997</c:v>
                </c:pt>
                <c:pt idx="3504">
                  <c:v>0.868720359999996</c:v>
                </c:pt>
                <c:pt idx="3505">
                  <c:v>0.868825869999997</c:v>
                </c:pt>
                <c:pt idx="3506">
                  <c:v>0.868896229999997</c:v>
                </c:pt>
                <c:pt idx="3507">
                  <c:v>0.868931419999997</c:v>
                </c:pt>
                <c:pt idx="3508">
                  <c:v>0.869001819999997</c:v>
                </c:pt>
                <c:pt idx="3509">
                  <c:v>0.869037029999996</c:v>
                </c:pt>
                <c:pt idx="3510">
                  <c:v>0.869142689999996</c:v>
                </c:pt>
                <c:pt idx="3511">
                  <c:v>0.869354069999996</c:v>
                </c:pt>
                <c:pt idx="3512">
                  <c:v>0.869459789999996</c:v>
                </c:pt>
                <c:pt idx="3513">
                  <c:v>0.869636089999996</c:v>
                </c:pt>
                <c:pt idx="3514">
                  <c:v>0.869706629999996</c:v>
                </c:pt>
                <c:pt idx="3515">
                  <c:v>0.869741909999996</c:v>
                </c:pt>
                <c:pt idx="3516">
                  <c:v>0.869812489999996</c:v>
                </c:pt>
                <c:pt idx="3517">
                  <c:v>0.869953689999996</c:v>
                </c:pt>
                <c:pt idx="3518">
                  <c:v>0.870094929999996</c:v>
                </c:pt>
                <c:pt idx="3519">
                  <c:v>0.870130249999996</c:v>
                </c:pt>
                <c:pt idx="3520">
                  <c:v>0.870200909999996</c:v>
                </c:pt>
                <c:pt idx="3521">
                  <c:v>0.870236249999996</c:v>
                </c:pt>
                <c:pt idx="3522">
                  <c:v>0.870448349999996</c:v>
                </c:pt>
                <c:pt idx="3523">
                  <c:v>0.870519069999996</c:v>
                </c:pt>
                <c:pt idx="3524">
                  <c:v>0.870660549999996</c:v>
                </c:pt>
                <c:pt idx="3525">
                  <c:v>0.870802069999996</c:v>
                </c:pt>
                <c:pt idx="3526">
                  <c:v>0.870872849999997</c:v>
                </c:pt>
                <c:pt idx="3527">
                  <c:v>0.870908249999997</c:v>
                </c:pt>
                <c:pt idx="3528">
                  <c:v>0.870979069999997</c:v>
                </c:pt>
                <c:pt idx="3529">
                  <c:v>0.871120749999997</c:v>
                </c:pt>
                <c:pt idx="3530">
                  <c:v>0.871191609999997</c:v>
                </c:pt>
                <c:pt idx="3531">
                  <c:v>0.871297929999997</c:v>
                </c:pt>
                <c:pt idx="3532">
                  <c:v>0.871475179999997</c:v>
                </c:pt>
                <c:pt idx="3533">
                  <c:v>0.871546099999997</c:v>
                </c:pt>
                <c:pt idx="3534">
                  <c:v>0.871581569999997</c:v>
                </c:pt>
                <c:pt idx="3535">
                  <c:v>0.871617049999997</c:v>
                </c:pt>
                <c:pt idx="3536">
                  <c:v>0.871688029999997</c:v>
                </c:pt>
                <c:pt idx="3537">
                  <c:v>0.871865529999997</c:v>
                </c:pt>
                <c:pt idx="3538">
                  <c:v>0.871972059999997</c:v>
                </c:pt>
                <c:pt idx="3539">
                  <c:v>0.872078619999997</c:v>
                </c:pt>
                <c:pt idx="3540">
                  <c:v>0.872114149999997</c:v>
                </c:pt>
                <c:pt idx="3541">
                  <c:v>0.872185229999997</c:v>
                </c:pt>
                <c:pt idx="3542">
                  <c:v>0.872256329999997</c:v>
                </c:pt>
                <c:pt idx="3543">
                  <c:v>0.872327449999997</c:v>
                </c:pt>
                <c:pt idx="3544">
                  <c:v>0.872434159999997</c:v>
                </c:pt>
                <c:pt idx="3545">
                  <c:v>0.872469739999997</c:v>
                </c:pt>
                <c:pt idx="3546">
                  <c:v>0.872647689999997</c:v>
                </c:pt>
                <c:pt idx="3547">
                  <c:v>0.872754489999997</c:v>
                </c:pt>
                <c:pt idx="3548">
                  <c:v>0.872861319999997</c:v>
                </c:pt>
                <c:pt idx="3549">
                  <c:v>0.873039419999997</c:v>
                </c:pt>
                <c:pt idx="3550">
                  <c:v>0.873146309999997</c:v>
                </c:pt>
                <c:pt idx="3551">
                  <c:v>0.873324509999997</c:v>
                </c:pt>
                <c:pt idx="3552">
                  <c:v>0.873395809999997</c:v>
                </c:pt>
                <c:pt idx="3553">
                  <c:v>0.873467129999997</c:v>
                </c:pt>
                <c:pt idx="3554">
                  <c:v>0.873574139999997</c:v>
                </c:pt>
                <c:pt idx="3555">
                  <c:v>0.873716859999997</c:v>
                </c:pt>
                <c:pt idx="3556">
                  <c:v>0.873788239999997</c:v>
                </c:pt>
                <c:pt idx="3557">
                  <c:v>0.873859639999997</c:v>
                </c:pt>
                <c:pt idx="3558">
                  <c:v>0.873895349999997</c:v>
                </c:pt>
                <c:pt idx="3559">
                  <c:v>0.874002509999997</c:v>
                </c:pt>
                <c:pt idx="3560">
                  <c:v>0.874073969999997</c:v>
                </c:pt>
                <c:pt idx="3561">
                  <c:v>0.874216929999997</c:v>
                </c:pt>
                <c:pt idx="3562">
                  <c:v>0.874359929999997</c:v>
                </c:pt>
                <c:pt idx="3563">
                  <c:v>0.874467209999997</c:v>
                </c:pt>
                <c:pt idx="3564">
                  <c:v>0.874574519999997</c:v>
                </c:pt>
                <c:pt idx="3565">
                  <c:v>0.874717639999997</c:v>
                </c:pt>
                <c:pt idx="3566">
                  <c:v>0.874896589999997</c:v>
                </c:pt>
                <c:pt idx="3567">
                  <c:v>0.875111389999997</c:v>
                </c:pt>
                <c:pt idx="3568">
                  <c:v>0.875147199999997</c:v>
                </c:pt>
                <c:pt idx="3569">
                  <c:v>0.875254659999997</c:v>
                </c:pt>
                <c:pt idx="3570">
                  <c:v>0.875290489999997</c:v>
                </c:pt>
                <c:pt idx="3571">
                  <c:v>0.875433849999997</c:v>
                </c:pt>
                <c:pt idx="3572">
                  <c:v>0.875505549999997</c:v>
                </c:pt>
                <c:pt idx="3573">
                  <c:v>0.875541409999997</c:v>
                </c:pt>
                <c:pt idx="3574">
                  <c:v>0.875649019999997</c:v>
                </c:pt>
                <c:pt idx="3575">
                  <c:v>0.875684899999997</c:v>
                </c:pt>
                <c:pt idx="3576">
                  <c:v>0.875792569999997</c:v>
                </c:pt>
                <c:pt idx="3577">
                  <c:v>0.875828469999997</c:v>
                </c:pt>
                <c:pt idx="3578">
                  <c:v>0.875972109999997</c:v>
                </c:pt>
                <c:pt idx="3579">
                  <c:v>0.876079899999997</c:v>
                </c:pt>
                <c:pt idx="3580">
                  <c:v>0.876259599999997</c:v>
                </c:pt>
                <c:pt idx="3581">
                  <c:v>0.876367449999997</c:v>
                </c:pt>
                <c:pt idx="3582">
                  <c:v>0.876439369999997</c:v>
                </c:pt>
                <c:pt idx="3583">
                  <c:v>0.876547279999997</c:v>
                </c:pt>
                <c:pt idx="3584">
                  <c:v>0.876691199999997</c:v>
                </c:pt>
                <c:pt idx="3585">
                  <c:v>0.876799169999997</c:v>
                </c:pt>
                <c:pt idx="3586">
                  <c:v>0.876835169999997</c:v>
                </c:pt>
                <c:pt idx="3587">
                  <c:v>0.876943199999997</c:v>
                </c:pt>
                <c:pt idx="3588">
                  <c:v>0.877051259999997</c:v>
                </c:pt>
                <c:pt idx="3589">
                  <c:v>0.877159349999997</c:v>
                </c:pt>
                <c:pt idx="3590">
                  <c:v>0.877303509999997</c:v>
                </c:pt>
                <c:pt idx="3591">
                  <c:v>0.877339559999997</c:v>
                </c:pt>
                <c:pt idx="3592">
                  <c:v>0.877411679999997</c:v>
                </c:pt>
                <c:pt idx="3593">
                  <c:v>0.877592029999997</c:v>
                </c:pt>
                <c:pt idx="3594">
                  <c:v>0.877808569999997</c:v>
                </c:pt>
                <c:pt idx="3595">
                  <c:v>0.878061269999997</c:v>
                </c:pt>
                <c:pt idx="3596">
                  <c:v>0.878277929999997</c:v>
                </c:pt>
                <c:pt idx="3597">
                  <c:v>0.878314049999997</c:v>
                </c:pt>
                <c:pt idx="3598">
                  <c:v>0.878494699999997</c:v>
                </c:pt>
                <c:pt idx="3599">
                  <c:v>0.878566979999997</c:v>
                </c:pt>
                <c:pt idx="3600">
                  <c:v>0.878747729999997</c:v>
                </c:pt>
                <c:pt idx="3601">
                  <c:v>0.878892369999997</c:v>
                </c:pt>
                <c:pt idx="3602">
                  <c:v>0.879073219999997</c:v>
                </c:pt>
                <c:pt idx="3603">
                  <c:v>0.879181759999997</c:v>
                </c:pt>
                <c:pt idx="3604">
                  <c:v>0.879290329999997</c:v>
                </c:pt>
                <c:pt idx="3605">
                  <c:v>0.879326529999997</c:v>
                </c:pt>
                <c:pt idx="3606">
                  <c:v>0.879435189999997</c:v>
                </c:pt>
                <c:pt idx="3607">
                  <c:v>0.879507649999997</c:v>
                </c:pt>
                <c:pt idx="3608">
                  <c:v>0.879543889999997</c:v>
                </c:pt>
                <c:pt idx="3609">
                  <c:v>0.879688889999997</c:v>
                </c:pt>
                <c:pt idx="3610">
                  <c:v>0.879725149999997</c:v>
                </c:pt>
                <c:pt idx="3611">
                  <c:v>0.879906499999997</c:v>
                </c:pt>
                <c:pt idx="3612">
                  <c:v>0.879979059999997</c:v>
                </c:pt>
                <c:pt idx="3613">
                  <c:v>0.880087929999997</c:v>
                </c:pt>
                <c:pt idx="3614">
                  <c:v>0.880124229999997</c:v>
                </c:pt>
                <c:pt idx="3615">
                  <c:v>0.880269469999997</c:v>
                </c:pt>
                <c:pt idx="3616">
                  <c:v>0.880451069999997</c:v>
                </c:pt>
                <c:pt idx="3617">
                  <c:v>0.880487399999997</c:v>
                </c:pt>
                <c:pt idx="3618">
                  <c:v>0.880560079999997</c:v>
                </c:pt>
                <c:pt idx="3619">
                  <c:v>0.880705479999997</c:v>
                </c:pt>
                <c:pt idx="3620">
                  <c:v>0.880814559999997</c:v>
                </c:pt>
                <c:pt idx="3621">
                  <c:v>0.880850929999997</c:v>
                </c:pt>
                <c:pt idx="3622">
                  <c:v>0.880960069999997</c:v>
                </c:pt>
                <c:pt idx="3623">
                  <c:v>0.880996459999997</c:v>
                </c:pt>
                <c:pt idx="3624">
                  <c:v>0.881178459999997</c:v>
                </c:pt>
                <c:pt idx="3625">
                  <c:v>0.881360509999997</c:v>
                </c:pt>
                <c:pt idx="3626">
                  <c:v>0.881396949999997</c:v>
                </c:pt>
                <c:pt idx="3627">
                  <c:v>0.881615649999997</c:v>
                </c:pt>
                <c:pt idx="3628">
                  <c:v>0.881652109999997</c:v>
                </c:pt>
                <c:pt idx="3629">
                  <c:v>0.881797989999997</c:v>
                </c:pt>
                <c:pt idx="3630">
                  <c:v>0.881980389999997</c:v>
                </c:pt>
                <c:pt idx="3631">
                  <c:v>0.882089859999997</c:v>
                </c:pt>
                <c:pt idx="3632">
                  <c:v>0.882272359999997</c:v>
                </c:pt>
                <c:pt idx="3633">
                  <c:v>0.882308869999997</c:v>
                </c:pt>
                <c:pt idx="3634">
                  <c:v>0.882454949999997</c:v>
                </c:pt>
                <c:pt idx="3635">
                  <c:v>0.882528009999997</c:v>
                </c:pt>
                <c:pt idx="3636">
                  <c:v>0.882601089999997</c:v>
                </c:pt>
                <c:pt idx="3637">
                  <c:v>0.882637639999997</c:v>
                </c:pt>
                <c:pt idx="3638">
                  <c:v>0.882747319999997</c:v>
                </c:pt>
                <c:pt idx="3639">
                  <c:v>0.882893599999997</c:v>
                </c:pt>
                <c:pt idx="3640">
                  <c:v>0.883003339999997</c:v>
                </c:pt>
                <c:pt idx="3641">
                  <c:v>0.883076519999997</c:v>
                </c:pt>
                <c:pt idx="3642">
                  <c:v>0.883186319999997</c:v>
                </c:pt>
                <c:pt idx="3643">
                  <c:v>0.883369369999997</c:v>
                </c:pt>
                <c:pt idx="3644">
                  <c:v>0.883479229999997</c:v>
                </c:pt>
                <c:pt idx="3645">
                  <c:v>0.883589119999997</c:v>
                </c:pt>
                <c:pt idx="3646">
                  <c:v>0.883662399999997</c:v>
                </c:pt>
                <c:pt idx="3647">
                  <c:v>0.883882299999997</c:v>
                </c:pt>
                <c:pt idx="3648">
                  <c:v>0.884028939999997</c:v>
                </c:pt>
                <c:pt idx="3649">
                  <c:v>0.884065609999997</c:v>
                </c:pt>
                <c:pt idx="3650">
                  <c:v>0.884102289999997</c:v>
                </c:pt>
                <c:pt idx="3651">
                  <c:v>0.884249049999997</c:v>
                </c:pt>
                <c:pt idx="3652">
                  <c:v>0.884359149999997</c:v>
                </c:pt>
                <c:pt idx="3653">
                  <c:v>0.884432569999997</c:v>
                </c:pt>
                <c:pt idx="3654">
                  <c:v>0.884506009999997</c:v>
                </c:pt>
                <c:pt idx="3655">
                  <c:v>0.884542739999997</c:v>
                </c:pt>
                <c:pt idx="3656">
                  <c:v>0.884726439999997</c:v>
                </c:pt>
                <c:pt idx="3657">
                  <c:v>0.884836689999997</c:v>
                </c:pt>
                <c:pt idx="3658">
                  <c:v>0.884910209999997</c:v>
                </c:pt>
                <c:pt idx="3659">
                  <c:v>0.884983749999997</c:v>
                </c:pt>
                <c:pt idx="3660">
                  <c:v>0.885020529999997</c:v>
                </c:pt>
                <c:pt idx="3661">
                  <c:v>0.885057319999997</c:v>
                </c:pt>
                <c:pt idx="3662">
                  <c:v>0.885094129999997</c:v>
                </c:pt>
                <c:pt idx="3663">
                  <c:v>0.885278279999997</c:v>
                </c:pt>
                <c:pt idx="3664">
                  <c:v>0.885351959999997</c:v>
                </c:pt>
                <c:pt idx="3665">
                  <c:v>0.885499359999997</c:v>
                </c:pt>
                <c:pt idx="3666">
                  <c:v>0.885536219999997</c:v>
                </c:pt>
                <c:pt idx="3667">
                  <c:v>0.885720569999997</c:v>
                </c:pt>
                <c:pt idx="3668">
                  <c:v>0.885757449999997</c:v>
                </c:pt>
                <c:pt idx="3669">
                  <c:v>0.885868119999997</c:v>
                </c:pt>
                <c:pt idx="3670">
                  <c:v>0.885978849999997</c:v>
                </c:pt>
                <c:pt idx="3671">
                  <c:v>0.886089609999997</c:v>
                </c:pt>
                <c:pt idx="3672">
                  <c:v>0.886274259999997</c:v>
                </c:pt>
                <c:pt idx="3673">
                  <c:v>0.886385079999997</c:v>
                </c:pt>
                <c:pt idx="3674">
                  <c:v>0.886422029999997</c:v>
                </c:pt>
                <c:pt idx="3675">
                  <c:v>0.886532909999997</c:v>
                </c:pt>
                <c:pt idx="3676">
                  <c:v>0.886754729999997</c:v>
                </c:pt>
                <c:pt idx="3677">
                  <c:v>0.886865669999997</c:v>
                </c:pt>
                <c:pt idx="3678">
                  <c:v>0.886902659999997</c:v>
                </c:pt>
                <c:pt idx="3679">
                  <c:v>0.886976659999997</c:v>
                </c:pt>
                <c:pt idx="3680">
                  <c:v>0.887050679999997</c:v>
                </c:pt>
                <c:pt idx="3681">
                  <c:v>0.887087699999997</c:v>
                </c:pt>
                <c:pt idx="3682">
                  <c:v>0.887198789999997</c:v>
                </c:pt>
                <c:pt idx="3683">
                  <c:v>0.887272869999997</c:v>
                </c:pt>
                <c:pt idx="3684">
                  <c:v>0.887421069999997</c:v>
                </c:pt>
                <c:pt idx="3685">
                  <c:v>0.887569389999997</c:v>
                </c:pt>
                <c:pt idx="3686">
                  <c:v>0.887606479999997</c:v>
                </c:pt>
                <c:pt idx="3687">
                  <c:v>0.887717779999997</c:v>
                </c:pt>
                <c:pt idx="3688">
                  <c:v>0.887866219999997</c:v>
                </c:pt>
                <c:pt idx="3689">
                  <c:v>0.887940459999997</c:v>
                </c:pt>
                <c:pt idx="3690">
                  <c:v>0.888051849999997</c:v>
                </c:pt>
                <c:pt idx="3691">
                  <c:v>0.888163269999997</c:v>
                </c:pt>
                <c:pt idx="3692">
                  <c:v>0.888200419999997</c:v>
                </c:pt>
                <c:pt idx="3693">
                  <c:v>0.888349059999997</c:v>
                </c:pt>
                <c:pt idx="3694">
                  <c:v>0.888460599999997</c:v>
                </c:pt>
                <c:pt idx="3695">
                  <c:v>0.888609359999997</c:v>
                </c:pt>
                <c:pt idx="3696">
                  <c:v>0.888683759999997</c:v>
                </c:pt>
                <c:pt idx="3697">
                  <c:v>0.888832599999997</c:v>
                </c:pt>
                <c:pt idx="3698">
                  <c:v>0.888907039999997</c:v>
                </c:pt>
                <c:pt idx="3699">
                  <c:v>0.888944269999997</c:v>
                </c:pt>
                <c:pt idx="3700">
                  <c:v>0.889018769999997</c:v>
                </c:pt>
                <c:pt idx="3701">
                  <c:v>0.889093289999997</c:v>
                </c:pt>
                <c:pt idx="3702">
                  <c:v>0.889205099999997</c:v>
                </c:pt>
                <c:pt idx="3703">
                  <c:v>0.889279659999997</c:v>
                </c:pt>
                <c:pt idx="3704">
                  <c:v>0.889354239999997</c:v>
                </c:pt>
                <c:pt idx="3705">
                  <c:v>0.889428839999997</c:v>
                </c:pt>
                <c:pt idx="3706">
                  <c:v>0.889503459999997</c:v>
                </c:pt>
                <c:pt idx="3707">
                  <c:v>0.889578099999997</c:v>
                </c:pt>
                <c:pt idx="3708">
                  <c:v>0.889690089999997</c:v>
                </c:pt>
                <c:pt idx="3709">
                  <c:v>0.889764769999997</c:v>
                </c:pt>
                <c:pt idx="3710">
                  <c:v>0.889839469999997</c:v>
                </c:pt>
                <c:pt idx="3711">
                  <c:v>0.890063629999997</c:v>
                </c:pt>
                <c:pt idx="3712">
                  <c:v>0.890175739999997</c:v>
                </c:pt>
                <c:pt idx="3713">
                  <c:v>0.890213119999997</c:v>
                </c:pt>
                <c:pt idx="3714">
                  <c:v>0.890250509999997</c:v>
                </c:pt>
                <c:pt idx="3715">
                  <c:v>0.890325329999997</c:v>
                </c:pt>
                <c:pt idx="3716">
                  <c:v>0.890400169999997</c:v>
                </c:pt>
                <c:pt idx="3717">
                  <c:v>0.890475029999997</c:v>
                </c:pt>
                <c:pt idx="3718">
                  <c:v>0.890624789999997</c:v>
                </c:pt>
                <c:pt idx="3719">
                  <c:v>0.890737139999997</c:v>
                </c:pt>
                <c:pt idx="3720">
                  <c:v>0.890812059999997</c:v>
                </c:pt>
                <c:pt idx="3721">
                  <c:v>0.890886999999997</c:v>
                </c:pt>
                <c:pt idx="3722">
                  <c:v>0.891036919999997</c:v>
                </c:pt>
                <c:pt idx="3723">
                  <c:v>0.891111899999997</c:v>
                </c:pt>
                <c:pt idx="3724">
                  <c:v>0.891186899999997</c:v>
                </c:pt>
                <c:pt idx="3725">
                  <c:v>0.891261919999997</c:v>
                </c:pt>
                <c:pt idx="3726">
                  <c:v>0.891449519999997</c:v>
                </c:pt>
                <c:pt idx="3727">
                  <c:v>0.891487049999997</c:v>
                </c:pt>
                <c:pt idx="3728">
                  <c:v>0.891712349999997</c:v>
                </c:pt>
                <c:pt idx="3729">
                  <c:v>0.891937709999997</c:v>
                </c:pt>
                <c:pt idx="3730">
                  <c:v>0.892050419999997</c:v>
                </c:pt>
                <c:pt idx="3731">
                  <c:v>0.892087999999997</c:v>
                </c:pt>
                <c:pt idx="3732">
                  <c:v>0.892125589999997</c:v>
                </c:pt>
                <c:pt idx="3733">
                  <c:v>0.892238389999997</c:v>
                </c:pt>
                <c:pt idx="3734">
                  <c:v>0.892426439999997</c:v>
                </c:pt>
                <c:pt idx="3735">
                  <c:v>0.892464059999997</c:v>
                </c:pt>
                <c:pt idx="3736">
                  <c:v>0.892501689999997</c:v>
                </c:pt>
                <c:pt idx="3737">
                  <c:v>0.892652249999997</c:v>
                </c:pt>
                <c:pt idx="3738">
                  <c:v>0.892689899999997</c:v>
                </c:pt>
                <c:pt idx="3739">
                  <c:v>0.892765219999997</c:v>
                </c:pt>
                <c:pt idx="3740">
                  <c:v>0.892840559999997</c:v>
                </c:pt>
                <c:pt idx="3741">
                  <c:v>0.893028959999997</c:v>
                </c:pt>
                <c:pt idx="3742">
                  <c:v>0.893104339999997</c:v>
                </c:pt>
                <c:pt idx="3743">
                  <c:v>0.893142039999997</c:v>
                </c:pt>
                <c:pt idx="3744">
                  <c:v>0.893179749999997</c:v>
                </c:pt>
                <c:pt idx="3745">
                  <c:v>0.893217469999997</c:v>
                </c:pt>
                <c:pt idx="3746">
                  <c:v>0.893330659999997</c:v>
                </c:pt>
                <c:pt idx="3747">
                  <c:v>0.893406159999997</c:v>
                </c:pt>
                <c:pt idx="3748">
                  <c:v>0.893481679999997</c:v>
                </c:pt>
                <c:pt idx="3749">
                  <c:v>0.893708299999997</c:v>
                </c:pt>
                <c:pt idx="3750">
                  <c:v>0.893783859999997</c:v>
                </c:pt>
                <c:pt idx="3751">
                  <c:v>0.893859439999997</c:v>
                </c:pt>
                <c:pt idx="3752">
                  <c:v>0.893935039999997</c:v>
                </c:pt>
                <c:pt idx="3753">
                  <c:v>0.894048469999997</c:v>
                </c:pt>
                <c:pt idx="3754">
                  <c:v>0.894237569999997</c:v>
                </c:pt>
                <c:pt idx="3755">
                  <c:v>0.894313229999997</c:v>
                </c:pt>
                <c:pt idx="3756">
                  <c:v>0.894502429999997</c:v>
                </c:pt>
                <c:pt idx="3757">
                  <c:v>0.894578129999997</c:v>
                </c:pt>
                <c:pt idx="3758">
                  <c:v>0.894615989999997</c:v>
                </c:pt>
                <c:pt idx="3759">
                  <c:v>0.894767469999997</c:v>
                </c:pt>
                <c:pt idx="3760">
                  <c:v>0.894881109999997</c:v>
                </c:pt>
                <c:pt idx="3761">
                  <c:v>0.894956889999997</c:v>
                </c:pt>
                <c:pt idx="3762">
                  <c:v>0.895032689999997</c:v>
                </c:pt>
                <c:pt idx="3763">
                  <c:v>0.895184329999997</c:v>
                </c:pt>
                <c:pt idx="3764">
                  <c:v>0.895298119999997</c:v>
                </c:pt>
                <c:pt idx="3765">
                  <c:v>0.895373999999997</c:v>
                </c:pt>
                <c:pt idx="3766">
                  <c:v>0.895487849999997</c:v>
                </c:pt>
                <c:pt idx="3767">
                  <c:v>0.895639689999997</c:v>
                </c:pt>
                <c:pt idx="3768">
                  <c:v>0.895677669999997</c:v>
                </c:pt>
                <c:pt idx="3769">
                  <c:v>0.895753649999997</c:v>
                </c:pt>
                <c:pt idx="3770">
                  <c:v>0.895791649999997</c:v>
                </c:pt>
                <c:pt idx="3771">
                  <c:v>0.895829659999997</c:v>
                </c:pt>
                <c:pt idx="3772">
                  <c:v>0.895867689999997</c:v>
                </c:pt>
                <c:pt idx="3773">
                  <c:v>0.895981809999997</c:v>
                </c:pt>
                <c:pt idx="3774">
                  <c:v>0.896057909999997</c:v>
                </c:pt>
                <c:pt idx="3775">
                  <c:v>0.896095969999997</c:v>
                </c:pt>
                <c:pt idx="3776">
                  <c:v>0.896324389999997</c:v>
                </c:pt>
                <c:pt idx="3777">
                  <c:v>0.896362469999997</c:v>
                </c:pt>
                <c:pt idx="3778">
                  <c:v>0.896400559999997</c:v>
                </c:pt>
                <c:pt idx="3779">
                  <c:v>0.896591059999997</c:v>
                </c:pt>
                <c:pt idx="3780">
                  <c:v>0.896705389999997</c:v>
                </c:pt>
                <c:pt idx="3781">
                  <c:v>0.896934109999997</c:v>
                </c:pt>
                <c:pt idx="3782">
                  <c:v>0.896972239999997</c:v>
                </c:pt>
                <c:pt idx="3783">
                  <c:v>0.897086659999997</c:v>
                </c:pt>
                <c:pt idx="3784">
                  <c:v>0.897124809999997</c:v>
                </c:pt>
                <c:pt idx="3785">
                  <c:v>0.897201129999997</c:v>
                </c:pt>
                <c:pt idx="3786">
                  <c:v>0.897315639999997</c:v>
                </c:pt>
                <c:pt idx="3787">
                  <c:v>0.897391999999997</c:v>
                </c:pt>
                <c:pt idx="3788">
                  <c:v>0.897582949999997</c:v>
                </c:pt>
                <c:pt idx="3789">
                  <c:v>0.897697549999997</c:v>
                </c:pt>
                <c:pt idx="3790">
                  <c:v>0.897812179999997</c:v>
                </c:pt>
                <c:pt idx="3791">
                  <c:v>0.897888619999997</c:v>
                </c:pt>
                <c:pt idx="3792">
                  <c:v>0.897926849999997</c:v>
                </c:pt>
                <c:pt idx="3793">
                  <c:v>0.897965089999997</c:v>
                </c:pt>
                <c:pt idx="3794">
                  <c:v>0.898041589999997</c:v>
                </c:pt>
                <c:pt idx="3795">
                  <c:v>0.898079849999997</c:v>
                </c:pt>
                <c:pt idx="3796">
                  <c:v>0.898271249999997</c:v>
                </c:pt>
                <c:pt idx="3797">
                  <c:v>0.898386119999997</c:v>
                </c:pt>
                <c:pt idx="3798">
                  <c:v>0.898539319999997</c:v>
                </c:pt>
                <c:pt idx="3799">
                  <c:v>0.898577629999997</c:v>
                </c:pt>
                <c:pt idx="3800">
                  <c:v>0.898654269999997</c:v>
                </c:pt>
                <c:pt idx="3801">
                  <c:v>0.898769259999997</c:v>
                </c:pt>
                <c:pt idx="3802">
                  <c:v>0.898807599999997</c:v>
                </c:pt>
                <c:pt idx="3803">
                  <c:v>0.899076049999997</c:v>
                </c:pt>
                <c:pt idx="3804">
                  <c:v>0.899152769999997</c:v>
                </c:pt>
                <c:pt idx="3805">
                  <c:v>0.899267879999997</c:v>
                </c:pt>
                <c:pt idx="3806">
                  <c:v>0.899306259999997</c:v>
                </c:pt>
                <c:pt idx="3807">
                  <c:v>0.899344649999997</c:v>
                </c:pt>
                <c:pt idx="3808">
                  <c:v>0.899383049999997</c:v>
                </c:pt>
                <c:pt idx="3809">
                  <c:v>0.899498309999997</c:v>
                </c:pt>
                <c:pt idx="3810">
                  <c:v>0.899575189999997</c:v>
                </c:pt>
                <c:pt idx="3811">
                  <c:v>0.899613639999997</c:v>
                </c:pt>
                <c:pt idx="3812">
                  <c:v>0.899690559999997</c:v>
                </c:pt>
                <c:pt idx="3813">
                  <c:v>0.899767499999997</c:v>
                </c:pt>
                <c:pt idx="3814">
                  <c:v>0.899921419999997</c:v>
                </c:pt>
                <c:pt idx="3815">
                  <c:v>0.899959909999997</c:v>
                </c:pt>
                <c:pt idx="3816">
                  <c:v>0.899998419999997</c:v>
                </c:pt>
                <c:pt idx="3817">
                  <c:v>0.900036939999997</c:v>
                </c:pt>
                <c:pt idx="3818">
                  <c:v>0.900075469999997</c:v>
                </c:pt>
                <c:pt idx="3819">
                  <c:v>0.900152549999997</c:v>
                </c:pt>
                <c:pt idx="3820">
                  <c:v>0.900306749999997</c:v>
                </c:pt>
                <c:pt idx="3821">
                  <c:v>0.900345309999997</c:v>
                </c:pt>
                <c:pt idx="3822">
                  <c:v>0.900576729999997</c:v>
                </c:pt>
                <c:pt idx="3823">
                  <c:v>0.900615309999997</c:v>
                </c:pt>
                <c:pt idx="3824">
                  <c:v>0.900731079999997</c:v>
                </c:pt>
                <c:pt idx="3825">
                  <c:v>0.900808279999997</c:v>
                </c:pt>
                <c:pt idx="3826">
                  <c:v>0.901001329999997</c:v>
                </c:pt>
                <c:pt idx="3827">
                  <c:v>0.901039949999997</c:v>
                </c:pt>
                <c:pt idx="3828">
                  <c:v>0.901233099999997</c:v>
                </c:pt>
                <c:pt idx="3829">
                  <c:v>0.901271749999997</c:v>
                </c:pt>
                <c:pt idx="3830">
                  <c:v>0.901349089999997</c:v>
                </c:pt>
                <c:pt idx="3831">
                  <c:v>0.901426469999997</c:v>
                </c:pt>
                <c:pt idx="3832">
                  <c:v>0.901542569999997</c:v>
                </c:pt>
                <c:pt idx="3833">
                  <c:v>0.901619989999997</c:v>
                </c:pt>
                <c:pt idx="3834">
                  <c:v>0.901658709999997</c:v>
                </c:pt>
                <c:pt idx="3835">
                  <c:v>0.901697439999997</c:v>
                </c:pt>
                <c:pt idx="3836">
                  <c:v>0.901813659999997</c:v>
                </c:pt>
                <c:pt idx="3837">
                  <c:v>0.901891179999997</c:v>
                </c:pt>
                <c:pt idx="3838">
                  <c:v>0.901929949999997</c:v>
                </c:pt>
                <c:pt idx="3839">
                  <c:v>0.901968739999997</c:v>
                </c:pt>
                <c:pt idx="3840">
                  <c:v>0.902046339999997</c:v>
                </c:pt>
                <c:pt idx="3841">
                  <c:v>0.902085159999997</c:v>
                </c:pt>
                <c:pt idx="3842">
                  <c:v>0.902201649999997</c:v>
                </c:pt>
                <c:pt idx="3843">
                  <c:v>0.902240489999997</c:v>
                </c:pt>
                <c:pt idx="3844">
                  <c:v>0.902357039999997</c:v>
                </c:pt>
                <c:pt idx="3845">
                  <c:v>0.902434759999997</c:v>
                </c:pt>
                <c:pt idx="3846">
                  <c:v>0.902629159999997</c:v>
                </c:pt>
                <c:pt idx="3847">
                  <c:v>0.902784719999997</c:v>
                </c:pt>
                <c:pt idx="3848">
                  <c:v>0.902940319999997</c:v>
                </c:pt>
                <c:pt idx="3849">
                  <c:v>0.903057079999997</c:v>
                </c:pt>
                <c:pt idx="3850">
                  <c:v>0.903173869999997</c:v>
                </c:pt>
                <c:pt idx="3851">
                  <c:v>0.903290689999997</c:v>
                </c:pt>
                <c:pt idx="3852">
                  <c:v>0.903368589999997</c:v>
                </c:pt>
                <c:pt idx="3853">
                  <c:v>0.903407549999997</c:v>
                </c:pt>
                <c:pt idx="3854">
                  <c:v>0.903485489999997</c:v>
                </c:pt>
                <c:pt idx="3855">
                  <c:v>0.903602429999997</c:v>
                </c:pt>
                <c:pt idx="3856">
                  <c:v>0.903641419999997</c:v>
                </c:pt>
                <c:pt idx="3857">
                  <c:v>0.903719419999997</c:v>
                </c:pt>
                <c:pt idx="3858">
                  <c:v>0.903797439999997</c:v>
                </c:pt>
                <c:pt idx="3859">
                  <c:v>0.903992539999997</c:v>
                </c:pt>
                <c:pt idx="3860">
                  <c:v>0.904148699999997</c:v>
                </c:pt>
                <c:pt idx="3861">
                  <c:v>0.904187749999997</c:v>
                </c:pt>
                <c:pt idx="3862">
                  <c:v>0.904343989999997</c:v>
                </c:pt>
                <c:pt idx="3863">
                  <c:v>0.904383059999997</c:v>
                </c:pt>
                <c:pt idx="3864">
                  <c:v>0.904422139999997</c:v>
                </c:pt>
                <c:pt idx="3865">
                  <c:v>0.904461229999997</c:v>
                </c:pt>
                <c:pt idx="3866">
                  <c:v>0.904500329999997</c:v>
                </c:pt>
                <c:pt idx="3867">
                  <c:v>0.904617659999997</c:v>
                </c:pt>
                <c:pt idx="3868">
                  <c:v>0.904695899999997</c:v>
                </c:pt>
                <c:pt idx="3869">
                  <c:v>0.904774159999997</c:v>
                </c:pt>
                <c:pt idx="3870">
                  <c:v>0.904813309999997</c:v>
                </c:pt>
                <c:pt idx="3871">
                  <c:v>0.904852469999997</c:v>
                </c:pt>
                <c:pt idx="3872">
                  <c:v>0.904891639999997</c:v>
                </c:pt>
                <c:pt idx="3873">
                  <c:v>0.904930819999997</c:v>
                </c:pt>
                <c:pt idx="3874">
                  <c:v>0.904970009999997</c:v>
                </c:pt>
                <c:pt idx="3875">
                  <c:v>0.905126809999997</c:v>
                </c:pt>
                <c:pt idx="3876">
                  <c:v>0.905205229999997</c:v>
                </c:pt>
                <c:pt idx="3877">
                  <c:v>0.905244449999997</c:v>
                </c:pt>
                <c:pt idx="3878">
                  <c:v>0.905362139999997</c:v>
                </c:pt>
                <c:pt idx="3879">
                  <c:v>0.905519099999997</c:v>
                </c:pt>
                <c:pt idx="3880">
                  <c:v>0.905597599999997</c:v>
                </c:pt>
                <c:pt idx="3881">
                  <c:v>0.905715379999997</c:v>
                </c:pt>
                <c:pt idx="3882">
                  <c:v>0.905793919999997</c:v>
                </c:pt>
                <c:pt idx="3883">
                  <c:v>0.905833199999997</c:v>
                </c:pt>
                <c:pt idx="3884">
                  <c:v>0.905911779999997</c:v>
                </c:pt>
                <c:pt idx="3885">
                  <c:v>0.906068979999997</c:v>
                </c:pt>
                <c:pt idx="3886">
                  <c:v>0.906186909999997</c:v>
                </c:pt>
                <c:pt idx="3887">
                  <c:v>0.906304869999997</c:v>
                </c:pt>
                <c:pt idx="3888">
                  <c:v>0.906344199999997</c:v>
                </c:pt>
                <c:pt idx="3889">
                  <c:v>0.906383539999997</c:v>
                </c:pt>
                <c:pt idx="3890">
                  <c:v>0.906462239999997</c:v>
                </c:pt>
                <c:pt idx="3891">
                  <c:v>0.906540959999997</c:v>
                </c:pt>
                <c:pt idx="3892">
                  <c:v>0.906619719999997</c:v>
                </c:pt>
                <c:pt idx="3893">
                  <c:v>0.906737919999997</c:v>
                </c:pt>
                <c:pt idx="3894">
                  <c:v>0.906816739999997</c:v>
                </c:pt>
                <c:pt idx="3895">
                  <c:v>0.906895579999997</c:v>
                </c:pt>
                <c:pt idx="3896">
                  <c:v>0.906935009999997</c:v>
                </c:pt>
                <c:pt idx="3897">
                  <c:v>0.907013889999997</c:v>
                </c:pt>
                <c:pt idx="3898">
                  <c:v>0.907092789999997</c:v>
                </c:pt>
                <c:pt idx="3899">
                  <c:v>0.907250629999997</c:v>
                </c:pt>
                <c:pt idx="3900">
                  <c:v>0.907369069999997</c:v>
                </c:pt>
                <c:pt idx="3901">
                  <c:v>0.907566519999997</c:v>
                </c:pt>
                <c:pt idx="3902">
                  <c:v>0.907606019999997</c:v>
                </c:pt>
                <c:pt idx="3903">
                  <c:v>0.907764059999997</c:v>
                </c:pt>
                <c:pt idx="3904">
                  <c:v>0.907843099999997</c:v>
                </c:pt>
                <c:pt idx="3905">
                  <c:v>0.907882629999997</c:v>
                </c:pt>
                <c:pt idx="3906">
                  <c:v>0.907961709999997</c:v>
                </c:pt>
                <c:pt idx="3907">
                  <c:v>0.908040809999997</c:v>
                </c:pt>
                <c:pt idx="3908">
                  <c:v>0.908080369999997</c:v>
                </c:pt>
                <c:pt idx="3909">
                  <c:v>0.908159529999997</c:v>
                </c:pt>
                <c:pt idx="3910">
                  <c:v>0.908278299999997</c:v>
                </c:pt>
                <c:pt idx="3911">
                  <c:v>0.908317909999997</c:v>
                </c:pt>
                <c:pt idx="3912">
                  <c:v>0.908397149999997</c:v>
                </c:pt>
                <c:pt idx="3913">
                  <c:v>0.908476429999997</c:v>
                </c:pt>
                <c:pt idx="3914">
                  <c:v>0.908516079999997</c:v>
                </c:pt>
                <c:pt idx="3915">
                  <c:v>0.908595399999997</c:v>
                </c:pt>
                <c:pt idx="3916">
                  <c:v>0.908674739999997</c:v>
                </c:pt>
                <c:pt idx="3917">
                  <c:v>0.908754099999997</c:v>
                </c:pt>
                <c:pt idx="3918">
                  <c:v>0.908912859999997</c:v>
                </c:pt>
                <c:pt idx="3919">
                  <c:v>0.909031959999997</c:v>
                </c:pt>
                <c:pt idx="3920">
                  <c:v>0.909111379999997</c:v>
                </c:pt>
                <c:pt idx="3921">
                  <c:v>0.909190819999997</c:v>
                </c:pt>
                <c:pt idx="3922">
                  <c:v>0.909230549999997</c:v>
                </c:pt>
                <c:pt idx="3923">
                  <c:v>0.909270289999997</c:v>
                </c:pt>
                <c:pt idx="3924">
                  <c:v>0.909310039999997</c:v>
                </c:pt>
                <c:pt idx="3925">
                  <c:v>0.909389559999997</c:v>
                </c:pt>
                <c:pt idx="3926">
                  <c:v>0.909508869999997</c:v>
                </c:pt>
                <c:pt idx="3927">
                  <c:v>0.909548649999997</c:v>
                </c:pt>
                <c:pt idx="3928">
                  <c:v>0.909668019999997</c:v>
                </c:pt>
                <c:pt idx="3929">
                  <c:v>0.909827259999997</c:v>
                </c:pt>
                <c:pt idx="3930">
                  <c:v>0.909906899999997</c:v>
                </c:pt>
                <c:pt idx="3931">
                  <c:v>0.909946729999997</c:v>
                </c:pt>
                <c:pt idx="3932">
                  <c:v>0.909986569999997</c:v>
                </c:pt>
                <c:pt idx="3933">
                  <c:v>0.910026419999997</c:v>
                </c:pt>
                <c:pt idx="3934">
                  <c:v>0.910145999999997</c:v>
                </c:pt>
                <c:pt idx="3935">
                  <c:v>0.910185869999997</c:v>
                </c:pt>
                <c:pt idx="3936">
                  <c:v>0.910305509999997</c:v>
                </c:pt>
                <c:pt idx="3937">
                  <c:v>0.910345399999997</c:v>
                </c:pt>
                <c:pt idx="3938">
                  <c:v>0.910385299999997</c:v>
                </c:pt>
                <c:pt idx="3939">
                  <c:v>0.910465119999997</c:v>
                </c:pt>
                <c:pt idx="3940">
                  <c:v>0.910505039999997</c:v>
                </c:pt>
                <c:pt idx="3941">
                  <c:v>0.910624829999997</c:v>
                </c:pt>
                <c:pt idx="3942">
                  <c:v>0.910784589999997</c:v>
                </c:pt>
                <c:pt idx="3943">
                  <c:v>0.910824549999997</c:v>
                </c:pt>
                <c:pt idx="3944">
                  <c:v>0.910904489999997</c:v>
                </c:pt>
                <c:pt idx="3945">
                  <c:v>0.910944469999997</c:v>
                </c:pt>
                <c:pt idx="3946">
                  <c:v>0.911024449999997</c:v>
                </c:pt>
                <c:pt idx="3947">
                  <c:v>0.911064449999997</c:v>
                </c:pt>
                <c:pt idx="3948">
                  <c:v>0.911104459999997</c:v>
                </c:pt>
                <c:pt idx="3949">
                  <c:v>0.911184499999997</c:v>
                </c:pt>
                <c:pt idx="3950">
                  <c:v>0.911264559999997</c:v>
                </c:pt>
                <c:pt idx="3951">
                  <c:v>0.911304599999997</c:v>
                </c:pt>
                <c:pt idx="3952">
                  <c:v>0.911504849999997</c:v>
                </c:pt>
                <c:pt idx="3953">
                  <c:v>0.911625029999997</c:v>
                </c:pt>
                <c:pt idx="3954">
                  <c:v>0.911665099999997</c:v>
                </c:pt>
                <c:pt idx="3955">
                  <c:v>0.911825419999997</c:v>
                </c:pt>
                <c:pt idx="3956">
                  <c:v>0.911905599999997</c:v>
                </c:pt>
                <c:pt idx="3957">
                  <c:v>0.911985799999997</c:v>
                </c:pt>
                <c:pt idx="3958">
                  <c:v>0.912146239999997</c:v>
                </c:pt>
                <c:pt idx="3959">
                  <c:v>0.912266599999997</c:v>
                </c:pt>
                <c:pt idx="3960">
                  <c:v>0.912306729999997</c:v>
                </c:pt>
                <c:pt idx="3961">
                  <c:v>0.912467289999997</c:v>
                </c:pt>
                <c:pt idx="3962">
                  <c:v>0.912547589999997</c:v>
                </c:pt>
                <c:pt idx="3963">
                  <c:v>0.912587749999997</c:v>
                </c:pt>
                <c:pt idx="3964">
                  <c:v>0.912668109999997</c:v>
                </c:pt>
                <c:pt idx="3965">
                  <c:v>0.912788679999997</c:v>
                </c:pt>
                <c:pt idx="3966">
                  <c:v>0.912949479999997</c:v>
                </c:pt>
                <c:pt idx="3967">
                  <c:v>0.912989689999997</c:v>
                </c:pt>
                <c:pt idx="3968">
                  <c:v>0.913150569999997</c:v>
                </c:pt>
                <c:pt idx="3969">
                  <c:v>0.913190799999997</c:v>
                </c:pt>
                <c:pt idx="3970">
                  <c:v>0.913271279999997</c:v>
                </c:pt>
                <c:pt idx="3971">
                  <c:v>0.913311529999997</c:v>
                </c:pt>
                <c:pt idx="3972">
                  <c:v>0.913351789999997</c:v>
                </c:pt>
                <c:pt idx="3973">
                  <c:v>0.913432329999997</c:v>
                </c:pt>
                <c:pt idx="3974">
                  <c:v>0.913633729999997</c:v>
                </c:pt>
                <c:pt idx="3975">
                  <c:v>0.913714309999997</c:v>
                </c:pt>
                <c:pt idx="3976">
                  <c:v>0.913794909999997</c:v>
                </c:pt>
                <c:pt idx="3977">
                  <c:v>0.913835219999997</c:v>
                </c:pt>
                <c:pt idx="3978">
                  <c:v>0.913875539999997</c:v>
                </c:pt>
                <c:pt idx="3979">
                  <c:v>0.913996529999997</c:v>
                </c:pt>
                <c:pt idx="3980">
                  <c:v>0.914036869999997</c:v>
                </c:pt>
                <c:pt idx="3981">
                  <c:v>0.914077219999997</c:v>
                </c:pt>
                <c:pt idx="3982">
                  <c:v>0.914117589999997</c:v>
                </c:pt>
                <c:pt idx="3983">
                  <c:v>0.914198349999997</c:v>
                </c:pt>
                <c:pt idx="3984">
                  <c:v>0.914279149999997</c:v>
                </c:pt>
                <c:pt idx="3985">
                  <c:v>0.914359969999997</c:v>
                </c:pt>
                <c:pt idx="3986">
                  <c:v>0.914440809999997</c:v>
                </c:pt>
                <c:pt idx="3987">
                  <c:v>0.914481249999997</c:v>
                </c:pt>
                <c:pt idx="3988">
                  <c:v>0.914562169999997</c:v>
                </c:pt>
                <c:pt idx="3989">
                  <c:v>0.914643109999997</c:v>
                </c:pt>
                <c:pt idx="3990">
                  <c:v>0.914683589999997</c:v>
                </c:pt>
                <c:pt idx="3991">
                  <c:v>0.914805059999997</c:v>
                </c:pt>
                <c:pt idx="3992">
                  <c:v>0.914967059999997</c:v>
                </c:pt>
                <c:pt idx="3993">
                  <c:v>0.915048079999997</c:v>
                </c:pt>
                <c:pt idx="3994">
                  <c:v>0.915088599999997</c:v>
                </c:pt>
                <c:pt idx="3995">
                  <c:v>0.915250759999997</c:v>
                </c:pt>
                <c:pt idx="3996">
                  <c:v>0.915372439999997</c:v>
                </c:pt>
                <c:pt idx="3997">
                  <c:v>0.915494149999997</c:v>
                </c:pt>
                <c:pt idx="3998">
                  <c:v>0.915534729999997</c:v>
                </c:pt>
                <c:pt idx="3999">
                  <c:v>0.915615909999997</c:v>
                </c:pt>
                <c:pt idx="4000">
                  <c:v>0.915697109999997</c:v>
                </c:pt>
                <c:pt idx="4001">
                  <c:v>0.915737719999997</c:v>
                </c:pt>
                <c:pt idx="4002">
                  <c:v>0.915778339999997</c:v>
                </c:pt>
                <c:pt idx="4003">
                  <c:v>0.915818969999997</c:v>
                </c:pt>
                <c:pt idx="4004">
                  <c:v>0.915859609999997</c:v>
                </c:pt>
                <c:pt idx="4005">
                  <c:v>0.915900259999997</c:v>
                </c:pt>
                <c:pt idx="4006">
                  <c:v>0.915940919999997</c:v>
                </c:pt>
                <c:pt idx="4007">
                  <c:v>0.915981589999997</c:v>
                </c:pt>
                <c:pt idx="4008">
                  <c:v>0.916103629999997</c:v>
                </c:pt>
                <c:pt idx="4009">
                  <c:v>0.916185029999997</c:v>
                </c:pt>
                <c:pt idx="4010">
                  <c:v>0.916388579999997</c:v>
                </c:pt>
                <c:pt idx="4011">
                  <c:v>0.916470019999997</c:v>
                </c:pt>
                <c:pt idx="4012">
                  <c:v>0.916592209999997</c:v>
                </c:pt>
                <c:pt idx="4013">
                  <c:v>0.916673689999997</c:v>
                </c:pt>
                <c:pt idx="4014">
                  <c:v>0.916714439999997</c:v>
                </c:pt>
                <c:pt idx="4015">
                  <c:v>0.916795959999997</c:v>
                </c:pt>
                <c:pt idx="4016">
                  <c:v>0.916836729999997</c:v>
                </c:pt>
                <c:pt idx="4017">
                  <c:v>0.916918289999997</c:v>
                </c:pt>
                <c:pt idx="4018">
                  <c:v>0.916959079999997</c:v>
                </c:pt>
                <c:pt idx="4019">
                  <c:v>0.916999879999997</c:v>
                </c:pt>
                <c:pt idx="4020">
                  <c:v>0.917040689999997</c:v>
                </c:pt>
                <c:pt idx="4021">
                  <c:v>0.917244789999997</c:v>
                </c:pt>
                <c:pt idx="4022">
                  <c:v>0.917367279999997</c:v>
                </c:pt>
                <c:pt idx="4023">
                  <c:v>0.917408119999997</c:v>
                </c:pt>
                <c:pt idx="4024">
                  <c:v>0.917530699999997</c:v>
                </c:pt>
                <c:pt idx="4025">
                  <c:v>0.917694219999997</c:v>
                </c:pt>
                <c:pt idx="4026">
                  <c:v>0.917775999999997</c:v>
                </c:pt>
                <c:pt idx="4027">
                  <c:v>0.917816899999997</c:v>
                </c:pt>
                <c:pt idx="4028">
                  <c:v>0.917898719999997</c:v>
                </c:pt>
                <c:pt idx="4029">
                  <c:v>0.917939639999997</c:v>
                </c:pt>
                <c:pt idx="4030">
                  <c:v>0.918021519999997</c:v>
                </c:pt>
                <c:pt idx="4031">
                  <c:v>0.918144399999997</c:v>
                </c:pt>
                <c:pt idx="4032">
                  <c:v>0.918226339999997</c:v>
                </c:pt>
                <c:pt idx="4033">
                  <c:v>0.918267319999997</c:v>
                </c:pt>
                <c:pt idx="4034">
                  <c:v>0.918308319999997</c:v>
                </c:pt>
                <c:pt idx="4035">
                  <c:v>0.918390339999997</c:v>
                </c:pt>
                <c:pt idx="4036">
                  <c:v>0.918431359999997</c:v>
                </c:pt>
                <c:pt idx="4037">
                  <c:v>0.918595479999997</c:v>
                </c:pt>
                <c:pt idx="4038">
                  <c:v>0.918718599999997</c:v>
                </c:pt>
                <c:pt idx="4039">
                  <c:v>0.918759649999997</c:v>
                </c:pt>
                <c:pt idx="4040">
                  <c:v>0.918800709999997</c:v>
                </c:pt>
                <c:pt idx="4041">
                  <c:v>0.918841779999997</c:v>
                </c:pt>
                <c:pt idx="4042">
                  <c:v>0.918882859999997</c:v>
                </c:pt>
                <c:pt idx="4043">
                  <c:v>0.918965039999997</c:v>
                </c:pt>
                <c:pt idx="4044">
                  <c:v>0.919170539999997</c:v>
                </c:pt>
                <c:pt idx="4045">
                  <c:v>0.919211649999997</c:v>
                </c:pt>
                <c:pt idx="4046">
                  <c:v>0.919252769999997</c:v>
                </c:pt>
                <c:pt idx="4047">
                  <c:v>0.919376159999997</c:v>
                </c:pt>
                <c:pt idx="4048">
                  <c:v>0.919458439999997</c:v>
                </c:pt>
                <c:pt idx="4049">
                  <c:v>0.919540739999997</c:v>
                </c:pt>
                <c:pt idx="4050">
                  <c:v>0.919581899999997</c:v>
                </c:pt>
                <c:pt idx="4051">
                  <c:v>0.919705439999997</c:v>
                </c:pt>
                <c:pt idx="4052">
                  <c:v>0.919746629999997</c:v>
                </c:pt>
                <c:pt idx="4053">
                  <c:v>0.919829029999997</c:v>
                </c:pt>
                <c:pt idx="4054">
                  <c:v>0.919911449999997</c:v>
                </c:pt>
                <c:pt idx="4055">
                  <c:v>0.920076329999997</c:v>
                </c:pt>
                <c:pt idx="4056">
                  <c:v>0.920117589999997</c:v>
                </c:pt>
                <c:pt idx="4057">
                  <c:v>0.920241429999997</c:v>
                </c:pt>
                <c:pt idx="4058">
                  <c:v>0.920365299999997</c:v>
                </c:pt>
                <c:pt idx="4059">
                  <c:v>0.920406599999997</c:v>
                </c:pt>
                <c:pt idx="4060">
                  <c:v>0.920530559999997</c:v>
                </c:pt>
                <c:pt idx="4061">
                  <c:v>0.920571889999997</c:v>
                </c:pt>
                <c:pt idx="4062">
                  <c:v>0.920613239999997</c:v>
                </c:pt>
                <c:pt idx="4063">
                  <c:v>0.920695979999997</c:v>
                </c:pt>
                <c:pt idx="4064">
                  <c:v>0.920737359999997</c:v>
                </c:pt>
                <c:pt idx="4065">
                  <c:v>0.920778779999997</c:v>
                </c:pt>
                <c:pt idx="4066">
                  <c:v>0.920861659999997</c:v>
                </c:pt>
                <c:pt idx="4067">
                  <c:v>0.920903109999997</c:v>
                </c:pt>
                <c:pt idx="4068">
                  <c:v>0.920944569999997</c:v>
                </c:pt>
                <c:pt idx="4069">
                  <c:v>0.921027509999997</c:v>
                </c:pt>
                <c:pt idx="4070">
                  <c:v>0.921151949999997</c:v>
                </c:pt>
                <c:pt idx="4071">
                  <c:v>0.921193439999997</c:v>
                </c:pt>
                <c:pt idx="4072">
                  <c:v>0.921234949999997</c:v>
                </c:pt>
                <c:pt idx="4073">
                  <c:v>0.921359509999997</c:v>
                </c:pt>
                <c:pt idx="4074">
                  <c:v>0.921401049999997</c:v>
                </c:pt>
                <c:pt idx="4075">
                  <c:v>0.921525729999997</c:v>
                </c:pt>
                <c:pt idx="4076">
                  <c:v>0.921608909999997</c:v>
                </c:pt>
                <c:pt idx="4077">
                  <c:v>0.921650529999997</c:v>
                </c:pt>
                <c:pt idx="4078">
                  <c:v>0.921775419999997</c:v>
                </c:pt>
                <c:pt idx="4079">
                  <c:v>0.921858699999997</c:v>
                </c:pt>
                <c:pt idx="4080">
                  <c:v>0.921942019999997</c:v>
                </c:pt>
                <c:pt idx="4081">
                  <c:v>0.922025359999997</c:v>
                </c:pt>
                <c:pt idx="4082">
                  <c:v>0.922108719999997</c:v>
                </c:pt>
                <c:pt idx="4083">
                  <c:v>0.922192099999997</c:v>
                </c:pt>
                <c:pt idx="4084">
                  <c:v>0.922233799999997</c:v>
                </c:pt>
                <c:pt idx="4085">
                  <c:v>0.922275509999997</c:v>
                </c:pt>
                <c:pt idx="4086">
                  <c:v>0.922317259999997</c:v>
                </c:pt>
                <c:pt idx="4087">
                  <c:v>0.922400779999997</c:v>
                </c:pt>
                <c:pt idx="4088">
                  <c:v>0.922484319999997</c:v>
                </c:pt>
                <c:pt idx="4089">
                  <c:v>0.922567879999997</c:v>
                </c:pt>
                <c:pt idx="4090">
                  <c:v>0.922609669999997</c:v>
                </c:pt>
                <c:pt idx="4091">
                  <c:v>0.922693269999997</c:v>
                </c:pt>
                <c:pt idx="4092">
                  <c:v>0.922735079999997</c:v>
                </c:pt>
                <c:pt idx="4093">
                  <c:v>0.922818739999997</c:v>
                </c:pt>
                <c:pt idx="4094">
                  <c:v>0.922902419999997</c:v>
                </c:pt>
                <c:pt idx="4095">
                  <c:v>0.922944269999997</c:v>
                </c:pt>
                <c:pt idx="4096">
                  <c:v>0.923027989999997</c:v>
                </c:pt>
                <c:pt idx="4097">
                  <c:v>0.923111729999997</c:v>
                </c:pt>
                <c:pt idx="4098">
                  <c:v>0.923195509999997</c:v>
                </c:pt>
                <c:pt idx="4099">
                  <c:v>0.923237409999997</c:v>
                </c:pt>
                <c:pt idx="4100">
                  <c:v>0.923279319999997</c:v>
                </c:pt>
                <c:pt idx="4101">
                  <c:v>0.923405079999997</c:v>
                </c:pt>
                <c:pt idx="4102">
                  <c:v>0.923488939999997</c:v>
                </c:pt>
                <c:pt idx="4103">
                  <c:v>0.923530889999997</c:v>
                </c:pt>
                <c:pt idx="4104">
                  <c:v>0.923572849999997</c:v>
                </c:pt>
                <c:pt idx="4105">
                  <c:v>0.923614819999997</c:v>
                </c:pt>
                <c:pt idx="4106">
                  <c:v>0.923698779999997</c:v>
                </c:pt>
                <c:pt idx="4107">
                  <c:v>0.923824749999997</c:v>
                </c:pt>
                <c:pt idx="4108">
                  <c:v>0.923950749999997</c:v>
                </c:pt>
                <c:pt idx="4109">
                  <c:v>0.923992759999997</c:v>
                </c:pt>
                <c:pt idx="4110">
                  <c:v>0.924118819999997</c:v>
                </c:pt>
                <c:pt idx="4111">
                  <c:v>0.924202879999997</c:v>
                </c:pt>
                <c:pt idx="4112">
                  <c:v>0.924286959999997</c:v>
                </c:pt>
                <c:pt idx="4113">
                  <c:v>0.924329019999997</c:v>
                </c:pt>
                <c:pt idx="4114">
                  <c:v>0.924455229999997</c:v>
                </c:pt>
                <c:pt idx="4115">
                  <c:v>0.924497309999997</c:v>
                </c:pt>
                <c:pt idx="4116">
                  <c:v>0.924539409999997</c:v>
                </c:pt>
                <c:pt idx="4117">
                  <c:v>0.924581529999997</c:v>
                </c:pt>
                <c:pt idx="4118">
                  <c:v>0.924665789999997</c:v>
                </c:pt>
                <c:pt idx="4119">
                  <c:v>0.924750069999997</c:v>
                </c:pt>
                <c:pt idx="4120">
                  <c:v>0.924834369999997</c:v>
                </c:pt>
                <c:pt idx="4121">
                  <c:v>0.924918729999997</c:v>
                </c:pt>
                <c:pt idx="4122">
                  <c:v>0.925003109999997</c:v>
                </c:pt>
                <c:pt idx="4123">
                  <c:v>0.925171909999997</c:v>
                </c:pt>
                <c:pt idx="4124">
                  <c:v>0.925298629999997</c:v>
                </c:pt>
                <c:pt idx="4125">
                  <c:v>0.925340889999997</c:v>
                </c:pt>
                <c:pt idx="4126">
                  <c:v>0.925467699999997</c:v>
                </c:pt>
                <c:pt idx="4127">
                  <c:v>0.925509979999997</c:v>
                </c:pt>
                <c:pt idx="4128">
                  <c:v>0.925552269999997</c:v>
                </c:pt>
                <c:pt idx="4129">
                  <c:v>0.925679169999997</c:v>
                </c:pt>
                <c:pt idx="4130">
                  <c:v>0.925848409999997</c:v>
                </c:pt>
                <c:pt idx="4131">
                  <c:v>0.925890729999997</c:v>
                </c:pt>
                <c:pt idx="4132">
                  <c:v>0.925933079999997</c:v>
                </c:pt>
                <c:pt idx="4133">
                  <c:v>0.925975449999997</c:v>
                </c:pt>
                <c:pt idx="4134">
                  <c:v>0.926102619999997</c:v>
                </c:pt>
                <c:pt idx="4135">
                  <c:v>0.926145019999997</c:v>
                </c:pt>
                <c:pt idx="4136">
                  <c:v>0.926229859999997</c:v>
                </c:pt>
                <c:pt idx="4137">
                  <c:v>0.926357149999997</c:v>
                </c:pt>
                <c:pt idx="4138">
                  <c:v>0.926399589999997</c:v>
                </c:pt>
                <c:pt idx="4139">
                  <c:v>0.926526939999997</c:v>
                </c:pt>
                <c:pt idx="4140">
                  <c:v>0.926569399999997</c:v>
                </c:pt>
                <c:pt idx="4141">
                  <c:v>0.926611869999997</c:v>
                </c:pt>
                <c:pt idx="4142">
                  <c:v>0.926696849999997</c:v>
                </c:pt>
                <c:pt idx="4143">
                  <c:v>0.926739349999997</c:v>
                </c:pt>
                <c:pt idx="4144">
                  <c:v>0.926781879999997</c:v>
                </c:pt>
                <c:pt idx="4145">
                  <c:v>0.926994579999997</c:v>
                </c:pt>
                <c:pt idx="4146">
                  <c:v>0.927079679999997</c:v>
                </c:pt>
                <c:pt idx="4147">
                  <c:v>0.927164799999997</c:v>
                </c:pt>
                <c:pt idx="4148">
                  <c:v>0.927249939999997</c:v>
                </c:pt>
                <c:pt idx="4149">
                  <c:v>0.927335159999997</c:v>
                </c:pt>
                <c:pt idx="4150">
                  <c:v>0.927420399999997</c:v>
                </c:pt>
                <c:pt idx="4151">
                  <c:v>0.927463029999997</c:v>
                </c:pt>
                <c:pt idx="4152">
                  <c:v>0.927590949999997</c:v>
                </c:pt>
                <c:pt idx="4153">
                  <c:v>0.927633599999997</c:v>
                </c:pt>
                <c:pt idx="4154">
                  <c:v>0.927718919999997</c:v>
                </c:pt>
                <c:pt idx="4155">
                  <c:v>0.927804259999997</c:v>
                </c:pt>
                <c:pt idx="4156">
                  <c:v>0.927846939999997</c:v>
                </c:pt>
                <c:pt idx="4157">
                  <c:v>0.927889629999997</c:v>
                </c:pt>
                <c:pt idx="4158">
                  <c:v>0.927975029999997</c:v>
                </c:pt>
                <c:pt idx="4159">
                  <c:v>0.928017739999997</c:v>
                </c:pt>
                <c:pt idx="4160">
                  <c:v>0.928060459999997</c:v>
                </c:pt>
                <c:pt idx="4161">
                  <c:v>0.928103189999997</c:v>
                </c:pt>
                <c:pt idx="4162">
                  <c:v>0.928188689999997</c:v>
                </c:pt>
                <c:pt idx="4163">
                  <c:v>0.928231449999997</c:v>
                </c:pt>
                <c:pt idx="4164">
                  <c:v>0.928274219999997</c:v>
                </c:pt>
                <c:pt idx="4165">
                  <c:v>0.928316999999997</c:v>
                </c:pt>
                <c:pt idx="4166">
                  <c:v>0.928402579999997</c:v>
                </c:pt>
                <c:pt idx="4167">
                  <c:v>0.928445389999997</c:v>
                </c:pt>
                <c:pt idx="4168">
                  <c:v>0.928488209999997</c:v>
                </c:pt>
                <c:pt idx="4169">
                  <c:v>0.928573869999997</c:v>
                </c:pt>
                <c:pt idx="4170">
                  <c:v>0.928830909999997</c:v>
                </c:pt>
                <c:pt idx="4171">
                  <c:v>0.928873759999997</c:v>
                </c:pt>
                <c:pt idx="4172">
                  <c:v>0.928916619999997</c:v>
                </c:pt>
                <c:pt idx="4173">
                  <c:v>0.928959499999997</c:v>
                </c:pt>
                <c:pt idx="4174">
                  <c:v>0.929002389999997</c:v>
                </c:pt>
                <c:pt idx="4175">
                  <c:v>0.929088189999997</c:v>
                </c:pt>
                <c:pt idx="4176">
                  <c:v>0.929131109999997</c:v>
                </c:pt>
                <c:pt idx="4177">
                  <c:v>0.929345759999997</c:v>
                </c:pt>
                <c:pt idx="4178">
                  <c:v>0.929388709999997</c:v>
                </c:pt>
                <c:pt idx="4179">
                  <c:v>0.929474649999997</c:v>
                </c:pt>
                <c:pt idx="4180">
                  <c:v>0.929560609999997</c:v>
                </c:pt>
                <c:pt idx="4181">
                  <c:v>0.929646589999997</c:v>
                </c:pt>
                <c:pt idx="4182">
                  <c:v>0.929732589999997</c:v>
                </c:pt>
                <c:pt idx="4183">
                  <c:v>0.929775599999997</c:v>
                </c:pt>
                <c:pt idx="4184">
                  <c:v>0.929818619999997</c:v>
                </c:pt>
                <c:pt idx="4185">
                  <c:v>0.929904679999997</c:v>
                </c:pt>
                <c:pt idx="4186">
                  <c:v>0.930162919999997</c:v>
                </c:pt>
                <c:pt idx="4187">
                  <c:v>0.930292069999997</c:v>
                </c:pt>
                <c:pt idx="4188">
                  <c:v>0.930335139999997</c:v>
                </c:pt>
                <c:pt idx="4189">
                  <c:v>0.930378219999997</c:v>
                </c:pt>
                <c:pt idx="4190">
                  <c:v>0.930421309999997</c:v>
                </c:pt>
                <c:pt idx="4191">
                  <c:v>0.930464439999997</c:v>
                </c:pt>
                <c:pt idx="4192">
                  <c:v>0.930550719999997</c:v>
                </c:pt>
                <c:pt idx="4193">
                  <c:v>0.930637019999997</c:v>
                </c:pt>
                <c:pt idx="4194">
                  <c:v>0.930723339999997</c:v>
                </c:pt>
                <c:pt idx="4195">
                  <c:v>0.930852849999997</c:v>
                </c:pt>
                <c:pt idx="4196">
                  <c:v>0.930896029999997</c:v>
                </c:pt>
                <c:pt idx="4197">
                  <c:v>0.930939219999997</c:v>
                </c:pt>
                <c:pt idx="4198">
                  <c:v>0.930982419999997</c:v>
                </c:pt>
                <c:pt idx="4199">
                  <c:v>0.931112049999997</c:v>
                </c:pt>
                <c:pt idx="4200">
                  <c:v>0.931155269999997</c:v>
                </c:pt>
                <c:pt idx="4201">
                  <c:v>0.931198499999997</c:v>
                </c:pt>
                <c:pt idx="4202">
                  <c:v>0.931241739999997</c:v>
                </c:pt>
                <c:pt idx="4203">
                  <c:v>0.931284989999997</c:v>
                </c:pt>
                <c:pt idx="4204">
                  <c:v>0.931371529999997</c:v>
                </c:pt>
                <c:pt idx="4205">
                  <c:v>0.931501369999997</c:v>
                </c:pt>
                <c:pt idx="4206">
                  <c:v>0.931587969999997</c:v>
                </c:pt>
                <c:pt idx="4207">
                  <c:v>0.931717929999997</c:v>
                </c:pt>
                <c:pt idx="4208">
                  <c:v>0.931847919999997</c:v>
                </c:pt>
                <c:pt idx="4209">
                  <c:v>0.931891259999997</c:v>
                </c:pt>
                <c:pt idx="4210">
                  <c:v>0.931977959999997</c:v>
                </c:pt>
                <c:pt idx="4211">
                  <c:v>0.932021319999997</c:v>
                </c:pt>
                <c:pt idx="4212">
                  <c:v>0.932064699999997</c:v>
                </c:pt>
                <c:pt idx="4213">
                  <c:v>0.932151519999997</c:v>
                </c:pt>
                <c:pt idx="4214">
                  <c:v>0.932238419999997</c:v>
                </c:pt>
                <c:pt idx="4215">
                  <c:v>0.932281879999997</c:v>
                </c:pt>
                <c:pt idx="4216">
                  <c:v>0.932368819999997</c:v>
                </c:pt>
                <c:pt idx="4217">
                  <c:v>0.932542739999997</c:v>
                </c:pt>
                <c:pt idx="4218">
                  <c:v>0.932586229999997</c:v>
                </c:pt>
                <c:pt idx="4219">
                  <c:v>0.932629739999997</c:v>
                </c:pt>
                <c:pt idx="4220">
                  <c:v>0.932673259999997</c:v>
                </c:pt>
                <c:pt idx="4221">
                  <c:v>0.932760319999997</c:v>
                </c:pt>
                <c:pt idx="4222">
                  <c:v>0.932847399999997</c:v>
                </c:pt>
                <c:pt idx="4223">
                  <c:v>0.932978049999997</c:v>
                </c:pt>
                <c:pt idx="4224">
                  <c:v>0.933065189999997</c:v>
                </c:pt>
                <c:pt idx="4225">
                  <c:v>0.933108779999997</c:v>
                </c:pt>
                <c:pt idx="4226">
                  <c:v>0.933195979999997</c:v>
                </c:pt>
                <c:pt idx="4227">
                  <c:v>0.933239599999997</c:v>
                </c:pt>
                <c:pt idx="4228">
                  <c:v>0.933283239999997</c:v>
                </c:pt>
                <c:pt idx="4229">
                  <c:v>0.933326889999997</c:v>
                </c:pt>
                <c:pt idx="4230">
                  <c:v>0.933457959999997</c:v>
                </c:pt>
                <c:pt idx="4231">
                  <c:v>0.933501689999997</c:v>
                </c:pt>
                <c:pt idx="4232">
                  <c:v>0.933589169999997</c:v>
                </c:pt>
                <c:pt idx="4233">
                  <c:v>0.933632929999997</c:v>
                </c:pt>
                <c:pt idx="4234">
                  <c:v>0.933676699999997</c:v>
                </c:pt>
                <c:pt idx="4235">
                  <c:v>0.933808039999997</c:v>
                </c:pt>
                <c:pt idx="4236">
                  <c:v>0.933939409999997</c:v>
                </c:pt>
                <c:pt idx="4237">
                  <c:v>0.934027009999997</c:v>
                </c:pt>
                <c:pt idx="4238">
                  <c:v>0.934070819999997</c:v>
                </c:pt>
                <c:pt idx="4239">
                  <c:v>0.934158499999997</c:v>
                </c:pt>
                <c:pt idx="4240">
                  <c:v>0.934290079999997</c:v>
                </c:pt>
                <c:pt idx="4241">
                  <c:v>0.934333949999997</c:v>
                </c:pt>
                <c:pt idx="4242">
                  <c:v>0.934421729999997</c:v>
                </c:pt>
                <c:pt idx="4243">
                  <c:v>0.934553429999997</c:v>
                </c:pt>
                <c:pt idx="4244">
                  <c:v>0.934597339999997</c:v>
                </c:pt>
                <c:pt idx="4245">
                  <c:v>0.934641259999997</c:v>
                </c:pt>
                <c:pt idx="4246">
                  <c:v>0.934685189999997</c:v>
                </c:pt>
                <c:pt idx="4247">
                  <c:v>0.934729129999997</c:v>
                </c:pt>
                <c:pt idx="4248">
                  <c:v>0.934817029999997</c:v>
                </c:pt>
                <c:pt idx="4249">
                  <c:v>0.934860989999997</c:v>
                </c:pt>
                <c:pt idx="4250">
                  <c:v>0.934904959999997</c:v>
                </c:pt>
                <c:pt idx="4251">
                  <c:v>0.934992919999997</c:v>
                </c:pt>
                <c:pt idx="4252">
                  <c:v>0.935036909999997</c:v>
                </c:pt>
                <c:pt idx="4253">
                  <c:v>0.935080909999997</c:v>
                </c:pt>
                <c:pt idx="4254">
                  <c:v>0.935168929999997</c:v>
                </c:pt>
                <c:pt idx="4255">
                  <c:v>0.935212949999997</c:v>
                </c:pt>
                <c:pt idx="4256">
                  <c:v>0.935301049999997</c:v>
                </c:pt>
                <c:pt idx="4257">
                  <c:v>0.935345109999997</c:v>
                </c:pt>
                <c:pt idx="4258">
                  <c:v>0.935433249999997</c:v>
                </c:pt>
                <c:pt idx="4259">
                  <c:v>0.935565549999997</c:v>
                </c:pt>
                <c:pt idx="4260">
                  <c:v>0.935741989999997</c:v>
                </c:pt>
                <c:pt idx="4261">
                  <c:v>0.935786109999997</c:v>
                </c:pt>
                <c:pt idx="4262">
                  <c:v>0.935830239999997</c:v>
                </c:pt>
                <c:pt idx="4263">
                  <c:v>0.935874389999997</c:v>
                </c:pt>
                <c:pt idx="4264">
                  <c:v>0.935918579999997</c:v>
                </c:pt>
                <c:pt idx="4265">
                  <c:v>0.936051239999997</c:v>
                </c:pt>
                <c:pt idx="4266">
                  <c:v>0.936139699999997</c:v>
                </c:pt>
                <c:pt idx="4267">
                  <c:v>0.936183939999997</c:v>
                </c:pt>
                <c:pt idx="4268">
                  <c:v>0.936228189999997</c:v>
                </c:pt>
                <c:pt idx="4269">
                  <c:v>0.936360969999997</c:v>
                </c:pt>
                <c:pt idx="4270">
                  <c:v>0.936449509999997</c:v>
                </c:pt>
                <c:pt idx="4271">
                  <c:v>0.936538069999997</c:v>
                </c:pt>
                <c:pt idx="4272">
                  <c:v>0.936582369999997</c:v>
                </c:pt>
                <c:pt idx="4273">
                  <c:v>0.936626679999997</c:v>
                </c:pt>
                <c:pt idx="4274">
                  <c:v>0.936715319999997</c:v>
                </c:pt>
                <c:pt idx="4275">
                  <c:v>0.936759659999997</c:v>
                </c:pt>
                <c:pt idx="4276">
                  <c:v>0.936804009999997</c:v>
                </c:pt>
                <c:pt idx="4277">
                  <c:v>0.936892729999997</c:v>
                </c:pt>
                <c:pt idx="4278">
                  <c:v>0.936937099999997</c:v>
                </c:pt>
                <c:pt idx="4279">
                  <c:v>0.937025859999997</c:v>
                </c:pt>
                <c:pt idx="4280">
                  <c:v>0.937247859999997</c:v>
                </c:pt>
                <c:pt idx="4281">
                  <c:v>0.937336699999997</c:v>
                </c:pt>
                <c:pt idx="4282">
                  <c:v>0.937381129999997</c:v>
                </c:pt>
                <c:pt idx="4283">
                  <c:v>0.937470009999997</c:v>
                </c:pt>
                <c:pt idx="4284">
                  <c:v>0.937514479999997</c:v>
                </c:pt>
                <c:pt idx="4285">
                  <c:v>0.937558959999997</c:v>
                </c:pt>
                <c:pt idx="4286">
                  <c:v>0.937603449999997</c:v>
                </c:pt>
                <c:pt idx="4287">
                  <c:v>0.937647949999997</c:v>
                </c:pt>
                <c:pt idx="4288">
                  <c:v>0.937692469999997</c:v>
                </c:pt>
                <c:pt idx="4289">
                  <c:v>0.937737009999997</c:v>
                </c:pt>
                <c:pt idx="4290">
                  <c:v>0.937781569999997</c:v>
                </c:pt>
                <c:pt idx="4291">
                  <c:v>0.937870749999997</c:v>
                </c:pt>
                <c:pt idx="4292">
                  <c:v>0.937915349999997</c:v>
                </c:pt>
                <c:pt idx="4293">
                  <c:v>0.937959959999997</c:v>
                </c:pt>
                <c:pt idx="4294">
                  <c:v>0.938004589999997</c:v>
                </c:pt>
                <c:pt idx="4295">
                  <c:v>0.938049229999997</c:v>
                </c:pt>
                <c:pt idx="4296">
                  <c:v>0.938138529999997</c:v>
                </c:pt>
                <c:pt idx="4297">
                  <c:v>0.938227849999997</c:v>
                </c:pt>
                <c:pt idx="4298">
                  <c:v>0.938317209999997</c:v>
                </c:pt>
                <c:pt idx="4299">
                  <c:v>0.938361899999997</c:v>
                </c:pt>
                <c:pt idx="4300">
                  <c:v>0.938406599999997</c:v>
                </c:pt>
                <c:pt idx="4301">
                  <c:v>0.938496019999997</c:v>
                </c:pt>
                <c:pt idx="4302">
                  <c:v>0.938540739999997</c:v>
                </c:pt>
                <c:pt idx="4303">
                  <c:v>0.938764489999997</c:v>
                </c:pt>
                <c:pt idx="4304">
                  <c:v>0.938809249999997</c:v>
                </c:pt>
                <c:pt idx="4305">
                  <c:v>0.938854029999997</c:v>
                </c:pt>
                <c:pt idx="4306">
                  <c:v>0.938988399999997</c:v>
                </c:pt>
                <c:pt idx="4307">
                  <c:v>0.939033199999997</c:v>
                </c:pt>
                <c:pt idx="4308">
                  <c:v>0.939122819999997</c:v>
                </c:pt>
                <c:pt idx="4309">
                  <c:v>0.939212459999997</c:v>
                </c:pt>
                <c:pt idx="4310">
                  <c:v>0.939257329999997</c:v>
                </c:pt>
                <c:pt idx="4311">
                  <c:v>0.939302229999997</c:v>
                </c:pt>
                <c:pt idx="4312">
                  <c:v>0.939347159999997</c:v>
                </c:pt>
                <c:pt idx="4313">
                  <c:v>0.939392129999997</c:v>
                </c:pt>
                <c:pt idx="4314">
                  <c:v>0.939437109999997</c:v>
                </c:pt>
                <c:pt idx="4315">
                  <c:v>0.939482099999997</c:v>
                </c:pt>
                <c:pt idx="4316">
                  <c:v>0.939527139999997</c:v>
                </c:pt>
                <c:pt idx="4317">
                  <c:v>0.939662289999997</c:v>
                </c:pt>
                <c:pt idx="4318">
                  <c:v>0.939707369999997</c:v>
                </c:pt>
                <c:pt idx="4319">
                  <c:v>0.939842639999997</c:v>
                </c:pt>
                <c:pt idx="4320">
                  <c:v>0.939887739999997</c:v>
                </c:pt>
                <c:pt idx="4321">
                  <c:v>0.939932849999997</c:v>
                </c:pt>
                <c:pt idx="4322">
                  <c:v>0.940023089999997</c:v>
                </c:pt>
                <c:pt idx="4323">
                  <c:v>0.940068219999997</c:v>
                </c:pt>
                <c:pt idx="4324">
                  <c:v>0.940158499999997</c:v>
                </c:pt>
                <c:pt idx="4325">
                  <c:v>0.940203659999997</c:v>
                </c:pt>
                <c:pt idx="4326">
                  <c:v>0.940294019999997</c:v>
                </c:pt>
                <c:pt idx="4327">
                  <c:v>0.940384399999997</c:v>
                </c:pt>
                <c:pt idx="4328">
                  <c:v>0.940429599999997</c:v>
                </c:pt>
                <c:pt idx="4329">
                  <c:v>0.940474809999997</c:v>
                </c:pt>
                <c:pt idx="4330">
                  <c:v>0.940520029999997</c:v>
                </c:pt>
                <c:pt idx="4331">
                  <c:v>0.940565269999997</c:v>
                </c:pt>
                <c:pt idx="4332">
                  <c:v>0.940655809999997</c:v>
                </c:pt>
                <c:pt idx="4333">
                  <c:v>0.940701089999997</c:v>
                </c:pt>
                <c:pt idx="4334">
                  <c:v>0.940746379999997</c:v>
                </c:pt>
                <c:pt idx="4335">
                  <c:v>0.940836979999997</c:v>
                </c:pt>
                <c:pt idx="4336">
                  <c:v>0.940882289999997</c:v>
                </c:pt>
                <c:pt idx="4337">
                  <c:v>0.940927619999997</c:v>
                </c:pt>
                <c:pt idx="4338">
                  <c:v>0.940972959999997</c:v>
                </c:pt>
                <c:pt idx="4339">
                  <c:v>0.941063679999997</c:v>
                </c:pt>
                <c:pt idx="4340">
                  <c:v>0.941109049999997</c:v>
                </c:pt>
                <c:pt idx="4341">
                  <c:v>0.941290569999997</c:v>
                </c:pt>
                <c:pt idx="4342">
                  <c:v>0.941381349999997</c:v>
                </c:pt>
                <c:pt idx="4343">
                  <c:v>0.941426779999997</c:v>
                </c:pt>
                <c:pt idx="4344">
                  <c:v>0.941472229999997</c:v>
                </c:pt>
                <c:pt idx="4345">
                  <c:v>0.941563149999997</c:v>
                </c:pt>
                <c:pt idx="4346">
                  <c:v>0.941608639999997</c:v>
                </c:pt>
                <c:pt idx="4347">
                  <c:v>0.941654149999997</c:v>
                </c:pt>
                <c:pt idx="4348">
                  <c:v>0.941699679999997</c:v>
                </c:pt>
                <c:pt idx="4349">
                  <c:v>0.941745239999997</c:v>
                </c:pt>
                <c:pt idx="4350">
                  <c:v>0.941790819999997</c:v>
                </c:pt>
                <c:pt idx="4351">
                  <c:v>0.941836409999997</c:v>
                </c:pt>
                <c:pt idx="4352">
                  <c:v>0.941973209999997</c:v>
                </c:pt>
                <c:pt idx="4353">
                  <c:v>0.942064469999997</c:v>
                </c:pt>
                <c:pt idx="4354">
                  <c:v>0.942155749999997</c:v>
                </c:pt>
                <c:pt idx="4355">
                  <c:v>0.942201399999997</c:v>
                </c:pt>
                <c:pt idx="4356">
                  <c:v>0.942292759999997</c:v>
                </c:pt>
                <c:pt idx="4357">
                  <c:v>0.942384139999997</c:v>
                </c:pt>
                <c:pt idx="4358">
                  <c:v>0.942429849999997</c:v>
                </c:pt>
                <c:pt idx="4359">
                  <c:v>0.942521289999997</c:v>
                </c:pt>
                <c:pt idx="4360">
                  <c:v>0.942567019999997</c:v>
                </c:pt>
                <c:pt idx="4361">
                  <c:v>0.942612769999997</c:v>
                </c:pt>
                <c:pt idx="4362">
                  <c:v>0.942658529999997</c:v>
                </c:pt>
                <c:pt idx="4363">
                  <c:v>0.942795869999997</c:v>
                </c:pt>
                <c:pt idx="4364">
                  <c:v>0.942841659999997</c:v>
                </c:pt>
                <c:pt idx="4365">
                  <c:v>0.942887459999997</c:v>
                </c:pt>
                <c:pt idx="4366">
                  <c:v>0.942979079999997</c:v>
                </c:pt>
                <c:pt idx="4367">
                  <c:v>0.943070719999997</c:v>
                </c:pt>
                <c:pt idx="4368">
                  <c:v>0.943208209999997</c:v>
                </c:pt>
                <c:pt idx="4369">
                  <c:v>0.943254059999997</c:v>
                </c:pt>
                <c:pt idx="4370">
                  <c:v>0.943299919999997</c:v>
                </c:pt>
                <c:pt idx="4371">
                  <c:v>0.943437529999997</c:v>
                </c:pt>
                <c:pt idx="4372">
                  <c:v>0.943575169999997</c:v>
                </c:pt>
                <c:pt idx="4373">
                  <c:v>0.943621059999997</c:v>
                </c:pt>
                <c:pt idx="4374">
                  <c:v>0.943758789999997</c:v>
                </c:pt>
                <c:pt idx="4375">
                  <c:v>0.943850669999997</c:v>
                </c:pt>
                <c:pt idx="4376">
                  <c:v>0.943942569999997</c:v>
                </c:pt>
                <c:pt idx="4377">
                  <c:v>0.944034489999997</c:v>
                </c:pt>
                <c:pt idx="4378">
                  <c:v>0.944080469999997</c:v>
                </c:pt>
                <c:pt idx="4379">
                  <c:v>0.944126459999997</c:v>
                </c:pt>
                <c:pt idx="4380">
                  <c:v>0.944310459999997</c:v>
                </c:pt>
                <c:pt idx="4381">
                  <c:v>0.944356469999997</c:v>
                </c:pt>
                <c:pt idx="4382">
                  <c:v>0.944494529999997</c:v>
                </c:pt>
                <c:pt idx="4383">
                  <c:v>0.944540559999997</c:v>
                </c:pt>
                <c:pt idx="4384">
                  <c:v>0.944586599999997</c:v>
                </c:pt>
                <c:pt idx="4385">
                  <c:v>0.944632659999997</c:v>
                </c:pt>
                <c:pt idx="4386">
                  <c:v>0.944678729999997</c:v>
                </c:pt>
                <c:pt idx="4387">
                  <c:v>0.944770909999997</c:v>
                </c:pt>
                <c:pt idx="4388">
                  <c:v>0.944863149999997</c:v>
                </c:pt>
                <c:pt idx="4389">
                  <c:v>0.944955409999997</c:v>
                </c:pt>
                <c:pt idx="4390">
                  <c:v>0.945047709999997</c:v>
                </c:pt>
                <c:pt idx="4391">
                  <c:v>0.945093869999997</c:v>
                </c:pt>
                <c:pt idx="4392">
                  <c:v>0.945186249999997</c:v>
                </c:pt>
                <c:pt idx="4393">
                  <c:v>0.945232449999997</c:v>
                </c:pt>
                <c:pt idx="4394">
                  <c:v>0.945278689999997</c:v>
                </c:pt>
                <c:pt idx="4395">
                  <c:v>0.945324939999997</c:v>
                </c:pt>
                <c:pt idx="4396">
                  <c:v>0.945371219999997</c:v>
                </c:pt>
                <c:pt idx="4397">
                  <c:v>0.945417529999997</c:v>
                </c:pt>
                <c:pt idx="4398">
                  <c:v>0.945510169999997</c:v>
                </c:pt>
                <c:pt idx="4399">
                  <c:v>0.945602849999997</c:v>
                </c:pt>
                <c:pt idx="4400">
                  <c:v>0.945695549999997</c:v>
                </c:pt>
                <c:pt idx="4401">
                  <c:v>0.945741909999997</c:v>
                </c:pt>
                <c:pt idx="4402">
                  <c:v>0.945788289999997</c:v>
                </c:pt>
                <c:pt idx="4403">
                  <c:v>0.945834679999997</c:v>
                </c:pt>
                <c:pt idx="4404">
                  <c:v>0.945881079999997</c:v>
                </c:pt>
                <c:pt idx="4405">
                  <c:v>0.945927489999997</c:v>
                </c:pt>
                <c:pt idx="4406">
                  <c:v>0.945973909999997</c:v>
                </c:pt>
                <c:pt idx="4407">
                  <c:v>0.946113259999997</c:v>
                </c:pt>
                <c:pt idx="4408">
                  <c:v>0.946159729999997</c:v>
                </c:pt>
                <c:pt idx="4409">
                  <c:v>0.946252689999997</c:v>
                </c:pt>
                <c:pt idx="4410">
                  <c:v>0.946299189999997</c:v>
                </c:pt>
                <c:pt idx="4411">
                  <c:v>0.946345709999997</c:v>
                </c:pt>
                <c:pt idx="4412">
                  <c:v>0.946392239999997</c:v>
                </c:pt>
                <c:pt idx="4413">
                  <c:v>0.946485319999997</c:v>
                </c:pt>
                <c:pt idx="4414">
                  <c:v>0.946578439999997</c:v>
                </c:pt>
                <c:pt idx="4415">
                  <c:v>0.946671579999997</c:v>
                </c:pt>
                <c:pt idx="4416">
                  <c:v>0.946718159999997</c:v>
                </c:pt>
                <c:pt idx="4417">
                  <c:v>0.946857929999997</c:v>
                </c:pt>
                <c:pt idx="4418">
                  <c:v>0.946951129999997</c:v>
                </c:pt>
                <c:pt idx="4419">
                  <c:v>0.946997739999997</c:v>
                </c:pt>
                <c:pt idx="4420">
                  <c:v>0.947044359999997</c:v>
                </c:pt>
                <c:pt idx="4421">
                  <c:v>0.947184249999997</c:v>
                </c:pt>
                <c:pt idx="4422">
                  <c:v>0.947230899999997</c:v>
                </c:pt>
                <c:pt idx="4423">
                  <c:v>0.947277559999997</c:v>
                </c:pt>
                <c:pt idx="4424">
                  <c:v>0.947324229999997</c:v>
                </c:pt>
                <c:pt idx="4425">
                  <c:v>0.947417589999997</c:v>
                </c:pt>
                <c:pt idx="4426">
                  <c:v>0.947557749999997</c:v>
                </c:pt>
                <c:pt idx="4427">
                  <c:v>0.947604479999997</c:v>
                </c:pt>
                <c:pt idx="4428">
                  <c:v>0.947697979999997</c:v>
                </c:pt>
                <c:pt idx="4429">
                  <c:v>0.947744759999997</c:v>
                </c:pt>
                <c:pt idx="4430">
                  <c:v>0.947791549999997</c:v>
                </c:pt>
                <c:pt idx="4431">
                  <c:v>0.947885149999997</c:v>
                </c:pt>
                <c:pt idx="4432">
                  <c:v>0.947931959999997</c:v>
                </c:pt>
                <c:pt idx="4433">
                  <c:v>0.948025599999997</c:v>
                </c:pt>
                <c:pt idx="4434">
                  <c:v>0.948072429999997</c:v>
                </c:pt>
                <c:pt idx="4435">
                  <c:v>0.948166109999997</c:v>
                </c:pt>
                <c:pt idx="4436">
                  <c:v>0.948212979999997</c:v>
                </c:pt>
                <c:pt idx="4437">
                  <c:v>0.948259879999997</c:v>
                </c:pt>
                <c:pt idx="4438">
                  <c:v>0.948353719999997</c:v>
                </c:pt>
                <c:pt idx="4439">
                  <c:v>0.948447579999997</c:v>
                </c:pt>
                <c:pt idx="4440">
                  <c:v>0.948541519999997</c:v>
                </c:pt>
                <c:pt idx="4441">
                  <c:v>0.948635479999997</c:v>
                </c:pt>
                <c:pt idx="4442">
                  <c:v>0.948729479999997</c:v>
                </c:pt>
                <c:pt idx="4443">
                  <c:v>0.948776509999997</c:v>
                </c:pt>
                <c:pt idx="4444">
                  <c:v>0.948870609999997</c:v>
                </c:pt>
                <c:pt idx="4445">
                  <c:v>0.948917669999997</c:v>
                </c:pt>
                <c:pt idx="4446">
                  <c:v>0.948964759999997</c:v>
                </c:pt>
                <c:pt idx="4447">
                  <c:v>0.949011859999997</c:v>
                </c:pt>
                <c:pt idx="4448">
                  <c:v>0.949058969999997</c:v>
                </c:pt>
                <c:pt idx="4449">
                  <c:v>0.949106089999997</c:v>
                </c:pt>
                <c:pt idx="4450">
                  <c:v>0.949200349999997</c:v>
                </c:pt>
                <c:pt idx="4451">
                  <c:v>0.949247539999997</c:v>
                </c:pt>
                <c:pt idx="4452">
                  <c:v>0.949294739999997</c:v>
                </c:pt>
                <c:pt idx="4453">
                  <c:v>0.949389159999997</c:v>
                </c:pt>
                <c:pt idx="4454">
                  <c:v>0.949436379999997</c:v>
                </c:pt>
                <c:pt idx="4455">
                  <c:v>0.949483649999997</c:v>
                </c:pt>
                <c:pt idx="4456">
                  <c:v>0.949530929999997</c:v>
                </c:pt>
                <c:pt idx="4457">
                  <c:v>0.949625509999997</c:v>
                </c:pt>
                <c:pt idx="4458">
                  <c:v>0.949720129999997</c:v>
                </c:pt>
                <c:pt idx="4459">
                  <c:v>0.949862119999997</c:v>
                </c:pt>
                <c:pt idx="4460">
                  <c:v>0.949909459999997</c:v>
                </c:pt>
                <c:pt idx="4461">
                  <c:v>0.950051509999997</c:v>
                </c:pt>
                <c:pt idx="4462">
                  <c:v>0.950098879999997</c:v>
                </c:pt>
                <c:pt idx="4463">
                  <c:v>0.950241049999997</c:v>
                </c:pt>
                <c:pt idx="4464">
                  <c:v>0.950335869999997</c:v>
                </c:pt>
                <c:pt idx="4465">
                  <c:v>0.950383319999997</c:v>
                </c:pt>
                <c:pt idx="4466">
                  <c:v>0.950430779999997</c:v>
                </c:pt>
                <c:pt idx="4467">
                  <c:v>0.950478269999997</c:v>
                </c:pt>
                <c:pt idx="4468">
                  <c:v>0.950525769999997</c:v>
                </c:pt>
                <c:pt idx="4469">
                  <c:v>0.950573289999997</c:v>
                </c:pt>
                <c:pt idx="4470">
                  <c:v>0.950620819999997</c:v>
                </c:pt>
                <c:pt idx="4471">
                  <c:v>0.950668379999997</c:v>
                </c:pt>
                <c:pt idx="4472">
                  <c:v>0.950763519999997</c:v>
                </c:pt>
                <c:pt idx="4473">
                  <c:v>0.950811099999997</c:v>
                </c:pt>
                <c:pt idx="4474">
                  <c:v>0.950953899999997</c:v>
                </c:pt>
                <c:pt idx="4475">
                  <c:v>0.951001509999997</c:v>
                </c:pt>
                <c:pt idx="4476">
                  <c:v>0.951049159999997</c:v>
                </c:pt>
                <c:pt idx="4477">
                  <c:v>0.951096819999997</c:v>
                </c:pt>
                <c:pt idx="4478">
                  <c:v>0.951192159999997</c:v>
                </c:pt>
                <c:pt idx="4479">
                  <c:v>0.951239839999997</c:v>
                </c:pt>
                <c:pt idx="4480">
                  <c:v>0.951335219999997</c:v>
                </c:pt>
                <c:pt idx="4481">
                  <c:v>0.951382949999997</c:v>
                </c:pt>
                <c:pt idx="4482">
                  <c:v>0.951430699999997</c:v>
                </c:pt>
                <c:pt idx="4483">
                  <c:v>0.951478479999997</c:v>
                </c:pt>
                <c:pt idx="4484">
                  <c:v>0.951526269999997</c:v>
                </c:pt>
                <c:pt idx="4485">
                  <c:v>0.951574079999997</c:v>
                </c:pt>
                <c:pt idx="4486">
                  <c:v>0.951621909999997</c:v>
                </c:pt>
                <c:pt idx="4487">
                  <c:v>0.951669749999997</c:v>
                </c:pt>
                <c:pt idx="4488">
                  <c:v>0.951765449999997</c:v>
                </c:pt>
                <c:pt idx="4489">
                  <c:v>0.951813329999997</c:v>
                </c:pt>
                <c:pt idx="4490">
                  <c:v>0.951861219999997</c:v>
                </c:pt>
                <c:pt idx="4491">
                  <c:v>0.952052819999997</c:v>
                </c:pt>
                <c:pt idx="4492">
                  <c:v>0.952148659999997</c:v>
                </c:pt>
                <c:pt idx="4493">
                  <c:v>0.952196609999997</c:v>
                </c:pt>
                <c:pt idx="4494">
                  <c:v>0.952340549999997</c:v>
                </c:pt>
                <c:pt idx="4495">
                  <c:v>0.952388559999997</c:v>
                </c:pt>
                <c:pt idx="4496">
                  <c:v>0.952484599999997</c:v>
                </c:pt>
                <c:pt idx="4497">
                  <c:v>0.952532629999997</c:v>
                </c:pt>
                <c:pt idx="4498">
                  <c:v>0.952628749999997</c:v>
                </c:pt>
                <c:pt idx="4499">
                  <c:v>0.952676819999997</c:v>
                </c:pt>
                <c:pt idx="4500">
                  <c:v>0.952724909999997</c:v>
                </c:pt>
                <c:pt idx="4501">
                  <c:v>0.952869209999997</c:v>
                </c:pt>
                <c:pt idx="4502">
                  <c:v>0.952917319999997</c:v>
                </c:pt>
                <c:pt idx="4503">
                  <c:v>0.952965439999997</c:v>
                </c:pt>
                <c:pt idx="4504">
                  <c:v>0.953013579999997</c:v>
                </c:pt>
                <c:pt idx="4505">
                  <c:v>0.953061729999997</c:v>
                </c:pt>
                <c:pt idx="4506">
                  <c:v>0.953109969999997</c:v>
                </c:pt>
                <c:pt idx="4507">
                  <c:v>0.953158249999997</c:v>
                </c:pt>
                <c:pt idx="4508">
                  <c:v>0.953351529999997</c:v>
                </c:pt>
                <c:pt idx="4509">
                  <c:v>0.953399859999997</c:v>
                </c:pt>
                <c:pt idx="4510">
                  <c:v>0.953448229999997</c:v>
                </c:pt>
                <c:pt idx="4511">
                  <c:v>0.953641749999997</c:v>
                </c:pt>
                <c:pt idx="4512">
                  <c:v>0.953690149999997</c:v>
                </c:pt>
                <c:pt idx="4513">
                  <c:v>0.953835379999997</c:v>
                </c:pt>
                <c:pt idx="4514">
                  <c:v>0.953883799999997</c:v>
                </c:pt>
                <c:pt idx="4515">
                  <c:v>0.953932239999997</c:v>
                </c:pt>
                <c:pt idx="4516">
                  <c:v>0.954029179999997</c:v>
                </c:pt>
                <c:pt idx="4517">
                  <c:v>0.954126139999997</c:v>
                </c:pt>
                <c:pt idx="4518">
                  <c:v>0.954174629999997</c:v>
                </c:pt>
                <c:pt idx="4519">
                  <c:v>0.954223139999997</c:v>
                </c:pt>
                <c:pt idx="4520">
                  <c:v>0.954271659999997</c:v>
                </c:pt>
                <c:pt idx="4521">
                  <c:v>0.954368719999997</c:v>
                </c:pt>
                <c:pt idx="4522">
                  <c:v>0.954417259999997</c:v>
                </c:pt>
                <c:pt idx="4523">
                  <c:v>0.954465819999997</c:v>
                </c:pt>
                <c:pt idx="4524">
                  <c:v>0.954514409999997</c:v>
                </c:pt>
                <c:pt idx="4525">
                  <c:v>0.954563009999997</c:v>
                </c:pt>
                <c:pt idx="4526">
                  <c:v>0.954660229999997</c:v>
                </c:pt>
                <c:pt idx="4527">
                  <c:v>0.954708859999997</c:v>
                </c:pt>
                <c:pt idx="4528">
                  <c:v>0.954757509999997</c:v>
                </c:pt>
                <c:pt idx="4529">
                  <c:v>0.954806209999997</c:v>
                </c:pt>
                <c:pt idx="4530">
                  <c:v>0.954952399999997</c:v>
                </c:pt>
                <c:pt idx="4531">
                  <c:v>0.955001139999997</c:v>
                </c:pt>
                <c:pt idx="4532">
                  <c:v>0.955049889999997</c:v>
                </c:pt>
                <c:pt idx="4533">
                  <c:v>0.955098649999997</c:v>
                </c:pt>
                <c:pt idx="4534">
                  <c:v>0.955147419999997</c:v>
                </c:pt>
                <c:pt idx="4535">
                  <c:v>0.955196209999997</c:v>
                </c:pt>
                <c:pt idx="4536">
                  <c:v>0.955245029999997</c:v>
                </c:pt>
                <c:pt idx="4537">
                  <c:v>0.955293869999997</c:v>
                </c:pt>
                <c:pt idx="4538">
                  <c:v>0.955391569999997</c:v>
                </c:pt>
                <c:pt idx="4539">
                  <c:v>0.955489309999997</c:v>
                </c:pt>
                <c:pt idx="4540">
                  <c:v>0.955538189999997</c:v>
                </c:pt>
                <c:pt idx="4541">
                  <c:v>0.955587109999997</c:v>
                </c:pt>
                <c:pt idx="4542">
                  <c:v>0.955684969999997</c:v>
                </c:pt>
                <c:pt idx="4543">
                  <c:v>0.955782849999997</c:v>
                </c:pt>
                <c:pt idx="4544">
                  <c:v>0.955831799999997</c:v>
                </c:pt>
                <c:pt idx="4545">
                  <c:v>0.955929719999997</c:v>
                </c:pt>
                <c:pt idx="4546">
                  <c:v>0.955978709999997</c:v>
                </c:pt>
                <c:pt idx="4547">
                  <c:v>0.956027709999997</c:v>
                </c:pt>
                <c:pt idx="4548">
                  <c:v>0.956125729999997</c:v>
                </c:pt>
                <c:pt idx="4549">
                  <c:v>0.956174769999997</c:v>
                </c:pt>
                <c:pt idx="4550">
                  <c:v>0.956272949999997</c:v>
                </c:pt>
                <c:pt idx="4551">
                  <c:v>0.956322059999996</c:v>
                </c:pt>
                <c:pt idx="4552">
                  <c:v>0.956420299999997</c:v>
                </c:pt>
                <c:pt idx="4553">
                  <c:v>0.956469439999997</c:v>
                </c:pt>
                <c:pt idx="4554">
                  <c:v>0.956518599999997</c:v>
                </c:pt>
                <c:pt idx="4555">
                  <c:v>0.956567769999997</c:v>
                </c:pt>
                <c:pt idx="4556">
                  <c:v>0.956616979999997</c:v>
                </c:pt>
                <c:pt idx="4557">
                  <c:v>0.956666209999997</c:v>
                </c:pt>
                <c:pt idx="4558">
                  <c:v>0.956764689999997</c:v>
                </c:pt>
                <c:pt idx="4559">
                  <c:v>0.956813939999997</c:v>
                </c:pt>
                <c:pt idx="4560">
                  <c:v>0.956863199999997</c:v>
                </c:pt>
                <c:pt idx="4561">
                  <c:v>0.957011009999997</c:v>
                </c:pt>
                <c:pt idx="4562">
                  <c:v>0.957060299999997</c:v>
                </c:pt>
                <c:pt idx="4563">
                  <c:v>0.957109599999997</c:v>
                </c:pt>
                <c:pt idx="4564">
                  <c:v>0.957158919999997</c:v>
                </c:pt>
                <c:pt idx="4565">
                  <c:v>0.957257619999997</c:v>
                </c:pt>
                <c:pt idx="4566">
                  <c:v>0.957306989999997</c:v>
                </c:pt>
                <c:pt idx="4567">
                  <c:v>0.957455159999997</c:v>
                </c:pt>
                <c:pt idx="4568">
                  <c:v>0.957504559999997</c:v>
                </c:pt>
                <c:pt idx="4569">
                  <c:v>0.957553969999997</c:v>
                </c:pt>
                <c:pt idx="4570">
                  <c:v>0.957603389999997</c:v>
                </c:pt>
                <c:pt idx="4571">
                  <c:v>0.957652819999997</c:v>
                </c:pt>
                <c:pt idx="4572">
                  <c:v>0.957702269999997</c:v>
                </c:pt>
                <c:pt idx="4573">
                  <c:v>0.957751729999997</c:v>
                </c:pt>
                <c:pt idx="4574">
                  <c:v>0.957801209999997</c:v>
                </c:pt>
                <c:pt idx="4575">
                  <c:v>0.957850699999997</c:v>
                </c:pt>
                <c:pt idx="4576">
                  <c:v>0.957900199999997</c:v>
                </c:pt>
                <c:pt idx="4577">
                  <c:v>0.957949719999997</c:v>
                </c:pt>
                <c:pt idx="4578">
                  <c:v>0.957999259999997</c:v>
                </c:pt>
                <c:pt idx="4579">
                  <c:v>0.958048819999997</c:v>
                </c:pt>
                <c:pt idx="4580">
                  <c:v>0.958098389999997</c:v>
                </c:pt>
                <c:pt idx="4581">
                  <c:v>0.958147969999997</c:v>
                </c:pt>
                <c:pt idx="4582">
                  <c:v>0.958247229999997</c:v>
                </c:pt>
                <c:pt idx="4583">
                  <c:v>0.958296909999997</c:v>
                </c:pt>
                <c:pt idx="4584">
                  <c:v>0.958346599999997</c:v>
                </c:pt>
                <c:pt idx="4585">
                  <c:v>0.958396319999997</c:v>
                </c:pt>
                <c:pt idx="4586">
                  <c:v>0.958446079999997</c:v>
                </c:pt>
                <c:pt idx="4587">
                  <c:v>0.958595509999997</c:v>
                </c:pt>
                <c:pt idx="4588">
                  <c:v>0.958645379999997</c:v>
                </c:pt>
                <c:pt idx="4589">
                  <c:v>0.958695259999997</c:v>
                </c:pt>
                <c:pt idx="4590">
                  <c:v>0.958745149999997</c:v>
                </c:pt>
                <c:pt idx="4591">
                  <c:v>0.958795049999997</c:v>
                </c:pt>
                <c:pt idx="4592">
                  <c:v>0.958844969999997</c:v>
                </c:pt>
                <c:pt idx="4593">
                  <c:v>0.958894929999997</c:v>
                </c:pt>
                <c:pt idx="4594">
                  <c:v>0.959094809999997</c:v>
                </c:pt>
                <c:pt idx="4595">
                  <c:v>0.959144799999997</c:v>
                </c:pt>
                <c:pt idx="4596">
                  <c:v>0.959244859999997</c:v>
                </c:pt>
                <c:pt idx="4597">
                  <c:v>0.959294909999997</c:v>
                </c:pt>
                <c:pt idx="4598">
                  <c:v>0.959344969999997</c:v>
                </c:pt>
                <c:pt idx="4599">
                  <c:v>0.959445109999997</c:v>
                </c:pt>
                <c:pt idx="4600">
                  <c:v>0.959495229999997</c:v>
                </c:pt>
                <c:pt idx="4601">
                  <c:v>0.959545359999997</c:v>
                </c:pt>
                <c:pt idx="4602">
                  <c:v>0.959645659999997</c:v>
                </c:pt>
                <c:pt idx="4603">
                  <c:v>0.959695819999997</c:v>
                </c:pt>
                <c:pt idx="4604">
                  <c:v>0.959745989999997</c:v>
                </c:pt>
                <c:pt idx="4605">
                  <c:v>0.959796169999997</c:v>
                </c:pt>
                <c:pt idx="4606">
                  <c:v>0.959846369999997</c:v>
                </c:pt>
                <c:pt idx="4607">
                  <c:v>0.959896609999997</c:v>
                </c:pt>
                <c:pt idx="4608">
                  <c:v>0.959946869999997</c:v>
                </c:pt>
                <c:pt idx="4609">
                  <c:v>0.959997159999997</c:v>
                </c:pt>
                <c:pt idx="4610">
                  <c:v>0.960047469999997</c:v>
                </c:pt>
                <c:pt idx="4611">
                  <c:v>0.960148129999997</c:v>
                </c:pt>
                <c:pt idx="4612">
                  <c:v>0.960299149999997</c:v>
                </c:pt>
                <c:pt idx="4613">
                  <c:v>0.960349549999997</c:v>
                </c:pt>
                <c:pt idx="4614">
                  <c:v>0.960450389999997</c:v>
                </c:pt>
                <c:pt idx="4615">
                  <c:v>0.960551289999997</c:v>
                </c:pt>
                <c:pt idx="4616">
                  <c:v>0.960601749999997</c:v>
                </c:pt>
                <c:pt idx="4617">
                  <c:v>0.960652239999997</c:v>
                </c:pt>
                <c:pt idx="4618">
                  <c:v>0.960702739999997</c:v>
                </c:pt>
                <c:pt idx="4619">
                  <c:v>0.960753249999997</c:v>
                </c:pt>
                <c:pt idx="4620">
                  <c:v>0.960803769999997</c:v>
                </c:pt>
                <c:pt idx="4621">
                  <c:v>0.960854299999997</c:v>
                </c:pt>
                <c:pt idx="4622">
                  <c:v>0.960904859999997</c:v>
                </c:pt>
                <c:pt idx="4623">
                  <c:v>0.960955439999997</c:v>
                </c:pt>
                <c:pt idx="4624">
                  <c:v>0.961006029999997</c:v>
                </c:pt>
                <c:pt idx="4625">
                  <c:v>0.961056649999997</c:v>
                </c:pt>
                <c:pt idx="4626">
                  <c:v>0.961107279999997</c:v>
                </c:pt>
                <c:pt idx="4627">
                  <c:v>0.961157979999997</c:v>
                </c:pt>
                <c:pt idx="4628">
                  <c:v>0.961208709999997</c:v>
                </c:pt>
                <c:pt idx="4629">
                  <c:v>0.961259469999997</c:v>
                </c:pt>
                <c:pt idx="4630">
                  <c:v>0.961310239999997</c:v>
                </c:pt>
                <c:pt idx="4631">
                  <c:v>0.961361019999997</c:v>
                </c:pt>
                <c:pt idx="4632">
                  <c:v>0.961462659999997</c:v>
                </c:pt>
                <c:pt idx="4633">
                  <c:v>0.961513509999997</c:v>
                </c:pt>
                <c:pt idx="4634">
                  <c:v>0.961564369999997</c:v>
                </c:pt>
                <c:pt idx="4635">
                  <c:v>0.961666129999997</c:v>
                </c:pt>
                <c:pt idx="4636">
                  <c:v>0.961717029999997</c:v>
                </c:pt>
                <c:pt idx="4637">
                  <c:v>0.961818849999997</c:v>
                </c:pt>
                <c:pt idx="4638">
                  <c:v>0.961920809999997</c:v>
                </c:pt>
                <c:pt idx="4639">
                  <c:v>0.961971799999997</c:v>
                </c:pt>
                <c:pt idx="4640">
                  <c:v>0.962124829999997</c:v>
                </c:pt>
                <c:pt idx="4641">
                  <c:v>0.962226869999997</c:v>
                </c:pt>
                <c:pt idx="4642">
                  <c:v>0.962277899999997</c:v>
                </c:pt>
                <c:pt idx="4643">
                  <c:v>0.962380039999997</c:v>
                </c:pt>
                <c:pt idx="4644">
                  <c:v>0.962431119999997</c:v>
                </c:pt>
                <c:pt idx="4645">
                  <c:v>0.962482209999997</c:v>
                </c:pt>
                <c:pt idx="4646">
                  <c:v>0.962533319999997</c:v>
                </c:pt>
                <c:pt idx="4647">
                  <c:v>0.962635579999997</c:v>
                </c:pt>
                <c:pt idx="4648">
                  <c:v>0.962686719999997</c:v>
                </c:pt>
                <c:pt idx="4649">
                  <c:v>0.962737959999997</c:v>
                </c:pt>
                <c:pt idx="4650">
                  <c:v>0.962789209999997</c:v>
                </c:pt>
                <c:pt idx="4651">
                  <c:v>0.962891749999997</c:v>
                </c:pt>
                <c:pt idx="4652">
                  <c:v>0.962943039999997</c:v>
                </c:pt>
                <c:pt idx="4653">
                  <c:v>0.962994339999997</c:v>
                </c:pt>
                <c:pt idx="4654">
                  <c:v>0.963045669999997</c:v>
                </c:pt>
                <c:pt idx="4655">
                  <c:v>0.963097009999997</c:v>
                </c:pt>
                <c:pt idx="4656">
                  <c:v>0.963148369999997</c:v>
                </c:pt>
                <c:pt idx="4657">
                  <c:v>0.963199739999997</c:v>
                </c:pt>
                <c:pt idx="4658">
                  <c:v>0.963251129999997</c:v>
                </c:pt>
                <c:pt idx="4659">
                  <c:v>0.963302529999997</c:v>
                </c:pt>
                <c:pt idx="4660">
                  <c:v>0.963353949999997</c:v>
                </c:pt>
                <c:pt idx="4661">
                  <c:v>0.963456829999997</c:v>
                </c:pt>
                <c:pt idx="4662">
                  <c:v>0.963559749999997</c:v>
                </c:pt>
                <c:pt idx="4663">
                  <c:v>0.963611259999997</c:v>
                </c:pt>
                <c:pt idx="4664">
                  <c:v>0.963662789999997</c:v>
                </c:pt>
                <c:pt idx="4665">
                  <c:v>0.963765889999997</c:v>
                </c:pt>
                <c:pt idx="4666">
                  <c:v>0.963817459999997</c:v>
                </c:pt>
                <c:pt idx="4667">
                  <c:v>0.963869039999997</c:v>
                </c:pt>
                <c:pt idx="4668">
                  <c:v>0.963920679999997</c:v>
                </c:pt>
                <c:pt idx="4669">
                  <c:v>0.963972349999997</c:v>
                </c:pt>
                <c:pt idx="4670">
                  <c:v>0.964024029999997</c:v>
                </c:pt>
                <c:pt idx="4671">
                  <c:v>0.964075729999997</c:v>
                </c:pt>
                <c:pt idx="4672">
                  <c:v>0.964127449999997</c:v>
                </c:pt>
                <c:pt idx="4673">
                  <c:v>0.964179199999997</c:v>
                </c:pt>
                <c:pt idx="4674">
                  <c:v>0.964230959999997</c:v>
                </c:pt>
                <c:pt idx="4675">
                  <c:v>0.964334499999997</c:v>
                </c:pt>
                <c:pt idx="4676">
                  <c:v>0.964438119999997</c:v>
                </c:pt>
                <c:pt idx="4677">
                  <c:v>0.964489939999997</c:v>
                </c:pt>
                <c:pt idx="4678">
                  <c:v>0.964541779999997</c:v>
                </c:pt>
                <c:pt idx="4679">
                  <c:v>0.964593639999997</c:v>
                </c:pt>
                <c:pt idx="4680">
                  <c:v>0.964645579999997</c:v>
                </c:pt>
                <c:pt idx="4681">
                  <c:v>0.964801489999997</c:v>
                </c:pt>
                <c:pt idx="4682">
                  <c:v>0.964853479999997</c:v>
                </c:pt>
                <c:pt idx="4683">
                  <c:v>0.964957559999997</c:v>
                </c:pt>
                <c:pt idx="4684">
                  <c:v>0.965009609999997</c:v>
                </c:pt>
                <c:pt idx="4685">
                  <c:v>0.965113729999997</c:v>
                </c:pt>
                <c:pt idx="4686">
                  <c:v>0.965165799999997</c:v>
                </c:pt>
                <c:pt idx="4687">
                  <c:v>0.965217899999997</c:v>
                </c:pt>
                <c:pt idx="4688">
                  <c:v>0.965270009999997</c:v>
                </c:pt>
                <c:pt idx="4689">
                  <c:v>0.965322129999997</c:v>
                </c:pt>
                <c:pt idx="4690">
                  <c:v>0.965426469999997</c:v>
                </c:pt>
                <c:pt idx="4691">
                  <c:v>0.965478699999997</c:v>
                </c:pt>
                <c:pt idx="4692">
                  <c:v>0.965530939999997</c:v>
                </c:pt>
                <c:pt idx="4693">
                  <c:v>0.965583199999997</c:v>
                </c:pt>
                <c:pt idx="4694">
                  <c:v>0.965740009999997</c:v>
                </c:pt>
                <c:pt idx="4695">
                  <c:v>0.965844589999997</c:v>
                </c:pt>
                <c:pt idx="4696">
                  <c:v>0.965896889999997</c:v>
                </c:pt>
                <c:pt idx="4697">
                  <c:v>0.965949259999997</c:v>
                </c:pt>
                <c:pt idx="4698">
                  <c:v>0.966001649999997</c:v>
                </c:pt>
                <c:pt idx="4699">
                  <c:v>0.966054049999997</c:v>
                </c:pt>
                <c:pt idx="4700">
                  <c:v>0.966106459999997</c:v>
                </c:pt>
                <c:pt idx="4701">
                  <c:v>0.966158879999997</c:v>
                </c:pt>
                <c:pt idx="4702">
                  <c:v>0.966211319999997</c:v>
                </c:pt>
                <c:pt idx="4703">
                  <c:v>0.966263769999997</c:v>
                </c:pt>
                <c:pt idx="4704">
                  <c:v>0.966368729999997</c:v>
                </c:pt>
                <c:pt idx="4705">
                  <c:v>0.966421279999997</c:v>
                </c:pt>
                <c:pt idx="4706">
                  <c:v>0.966473849999997</c:v>
                </c:pt>
                <c:pt idx="4707">
                  <c:v>0.966526429999997</c:v>
                </c:pt>
                <c:pt idx="4708">
                  <c:v>0.966631609999997</c:v>
                </c:pt>
                <c:pt idx="4709">
                  <c:v>0.966684229999997</c:v>
                </c:pt>
                <c:pt idx="4710">
                  <c:v>0.966736869999997</c:v>
                </c:pt>
                <c:pt idx="4711">
                  <c:v>0.966789519999997</c:v>
                </c:pt>
                <c:pt idx="4712">
                  <c:v>0.966842209999997</c:v>
                </c:pt>
                <c:pt idx="4713">
                  <c:v>0.966894909999997</c:v>
                </c:pt>
                <c:pt idx="4714">
                  <c:v>0.967000409999997</c:v>
                </c:pt>
                <c:pt idx="4715">
                  <c:v>0.967053189999997</c:v>
                </c:pt>
                <c:pt idx="4716">
                  <c:v>0.967105979999997</c:v>
                </c:pt>
                <c:pt idx="4717">
                  <c:v>0.967158799999997</c:v>
                </c:pt>
                <c:pt idx="4718">
                  <c:v>0.967211629999997</c:v>
                </c:pt>
                <c:pt idx="4719">
                  <c:v>0.967264469999997</c:v>
                </c:pt>
                <c:pt idx="4720">
                  <c:v>0.967317339999997</c:v>
                </c:pt>
                <c:pt idx="4721">
                  <c:v>0.967370219999997</c:v>
                </c:pt>
                <c:pt idx="4722">
                  <c:v>0.967423119999997</c:v>
                </c:pt>
                <c:pt idx="4723">
                  <c:v>0.967476039999997</c:v>
                </c:pt>
                <c:pt idx="4724">
                  <c:v>0.967528969999997</c:v>
                </c:pt>
                <c:pt idx="4725">
                  <c:v>0.967634849999997</c:v>
                </c:pt>
                <c:pt idx="4726">
                  <c:v>0.967687799999997</c:v>
                </c:pt>
                <c:pt idx="4727">
                  <c:v>0.967740759999997</c:v>
                </c:pt>
                <c:pt idx="4728">
                  <c:v>0.967846719999997</c:v>
                </c:pt>
                <c:pt idx="4729">
                  <c:v>0.967899709999997</c:v>
                </c:pt>
                <c:pt idx="4730">
                  <c:v>0.967952799999997</c:v>
                </c:pt>
                <c:pt idx="4731">
                  <c:v>0.968005899999997</c:v>
                </c:pt>
                <c:pt idx="4732">
                  <c:v>0.968059009999997</c:v>
                </c:pt>
                <c:pt idx="4733">
                  <c:v>0.968112139999997</c:v>
                </c:pt>
                <c:pt idx="4734">
                  <c:v>0.968165279999997</c:v>
                </c:pt>
                <c:pt idx="4735">
                  <c:v>0.968218429999997</c:v>
                </c:pt>
                <c:pt idx="4736">
                  <c:v>0.968271609999997</c:v>
                </c:pt>
                <c:pt idx="4737">
                  <c:v>0.968378009999997</c:v>
                </c:pt>
                <c:pt idx="4738">
                  <c:v>0.968431219999997</c:v>
                </c:pt>
                <c:pt idx="4739">
                  <c:v>0.968484499999997</c:v>
                </c:pt>
                <c:pt idx="4740">
                  <c:v>0.968537819999997</c:v>
                </c:pt>
                <c:pt idx="4741">
                  <c:v>0.968591149999997</c:v>
                </c:pt>
                <c:pt idx="4742">
                  <c:v>0.968644489999997</c:v>
                </c:pt>
                <c:pt idx="4743">
                  <c:v>0.968697839999997</c:v>
                </c:pt>
                <c:pt idx="4744">
                  <c:v>0.968751209999997</c:v>
                </c:pt>
                <c:pt idx="4745">
                  <c:v>0.968804649999997</c:v>
                </c:pt>
                <c:pt idx="4746">
                  <c:v>0.968858099999997</c:v>
                </c:pt>
                <c:pt idx="4747">
                  <c:v>0.968911579999997</c:v>
                </c:pt>
                <c:pt idx="4748">
                  <c:v>0.968965069999997</c:v>
                </c:pt>
                <c:pt idx="4749">
                  <c:v>0.969018609999997</c:v>
                </c:pt>
                <c:pt idx="4750">
                  <c:v>0.969125709999997</c:v>
                </c:pt>
                <c:pt idx="4751">
                  <c:v>0.969179269999997</c:v>
                </c:pt>
                <c:pt idx="4752">
                  <c:v>0.969232849999997</c:v>
                </c:pt>
                <c:pt idx="4753">
                  <c:v>0.969286449999997</c:v>
                </c:pt>
                <c:pt idx="4754">
                  <c:v>0.969340069999997</c:v>
                </c:pt>
                <c:pt idx="4755">
                  <c:v>0.969393699999997</c:v>
                </c:pt>
                <c:pt idx="4756">
                  <c:v>0.969447359999997</c:v>
                </c:pt>
                <c:pt idx="4757">
                  <c:v>0.969501049999997</c:v>
                </c:pt>
                <c:pt idx="4758">
                  <c:v>0.969554749999997</c:v>
                </c:pt>
                <c:pt idx="4759">
                  <c:v>0.969608509999997</c:v>
                </c:pt>
                <c:pt idx="4760">
                  <c:v>0.969662309999997</c:v>
                </c:pt>
                <c:pt idx="4761">
                  <c:v>0.969716179999997</c:v>
                </c:pt>
                <c:pt idx="4762">
                  <c:v>0.969770089999997</c:v>
                </c:pt>
                <c:pt idx="4763">
                  <c:v>0.969824059999997</c:v>
                </c:pt>
                <c:pt idx="4764">
                  <c:v>0.969878099999997</c:v>
                </c:pt>
                <c:pt idx="4765">
                  <c:v>0.969932149999997</c:v>
                </c:pt>
                <c:pt idx="4766">
                  <c:v>0.969986209999997</c:v>
                </c:pt>
                <c:pt idx="4767">
                  <c:v>0.970040349999997</c:v>
                </c:pt>
                <c:pt idx="4768">
                  <c:v>0.970094519999997</c:v>
                </c:pt>
                <c:pt idx="4769">
                  <c:v>0.970148709999997</c:v>
                </c:pt>
                <c:pt idx="4770">
                  <c:v>0.970257149999997</c:v>
                </c:pt>
                <c:pt idx="4771">
                  <c:v>0.970311389999997</c:v>
                </c:pt>
                <c:pt idx="4772">
                  <c:v>0.970419909999997</c:v>
                </c:pt>
                <c:pt idx="4773">
                  <c:v>0.970582779999997</c:v>
                </c:pt>
                <c:pt idx="4774">
                  <c:v>0.970637079999997</c:v>
                </c:pt>
                <c:pt idx="4775">
                  <c:v>0.970691409999997</c:v>
                </c:pt>
                <c:pt idx="4776">
                  <c:v>0.970745789999997</c:v>
                </c:pt>
                <c:pt idx="4777">
                  <c:v>0.970800179999997</c:v>
                </c:pt>
                <c:pt idx="4778">
                  <c:v>0.970854619999997</c:v>
                </c:pt>
                <c:pt idx="4779">
                  <c:v>0.970909119999997</c:v>
                </c:pt>
                <c:pt idx="4780">
                  <c:v>0.970963629999997</c:v>
                </c:pt>
                <c:pt idx="4781">
                  <c:v>0.971018179999997</c:v>
                </c:pt>
                <c:pt idx="4782">
                  <c:v>0.971072749999997</c:v>
                </c:pt>
                <c:pt idx="4783">
                  <c:v>0.971182029999997</c:v>
                </c:pt>
                <c:pt idx="4784">
                  <c:v>0.971236699999997</c:v>
                </c:pt>
                <c:pt idx="4785">
                  <c:v>0.971291379999997</c:v>
                </c:pt>
                <c:pt idx="4786">
                  <c:v>0.971346069999997</c:v>
                </c:pt>
                <c:pt idx="4787">
                  <c:v>0.971400769999997</c:v>
                </c:pt>
                <c:pt idx="4788">
                  <c:v>0.971455489999997</c:v>
                </c:pt>
                <c:pt idx="4789">
                  <c:v>0.971510279999997</c:v>
                </c:pt>
                <c:pt idx="4790">
                  <c:v>0.971565099999997</c:v>
                </c:pt>
                <c:pt idx="4791">
                  <c:v>0.971619969999997</c:v>
                </c:pt>
                <c:pt idx="4792">
                  <c:v>0.971674849999997</c:v>
                </c:pt>
                <c:pt idx="4793">
                  <c:v>0.971729749999997</c:v>
                </c:pt>
                <c:pt idx="4794">
                  <c:v>0.971839609999997</c:v>
                </c:pt>
                <c:pt idx="4795">
                  <c:v>0.971894599999997</c:v>
                </c:pt>
                <c:pt idx="4796">
                  <c:v>0.971949609999997</c:v>
                </c:pt>
                <c:pt idx="4797">
                  <c:v>0.972004639999997</c:v>
                </c:pt>
                <c:pt idx="4798">
                  <c:v>0.972114759999997</c:v>
                </c:pt>
                <c:pt idx="4799">
                  <c:v>0.972169849999997</c:v>
                </c:pt>
                <c:pt idx="4800">
                  <c:v>0.972280049999997</c:v>
                </c:pt>
                <c:pt idx="4801">
                  <c:v>0.972390289999997</c:v>
                </c:pt>
                <c:pt idx="4802">
                  <c:v>0.972500589999997</c:v>
                </c:pt>
                <c:pt idx="4803">
                  <c:v>0.972610929999997</c:v>
                </c:pt>
                <c:pt idx="4804">
                  <c:v>0.972666119999997</c:v>
                </c:pt>
                <c:pt idx="4805">
                  <c:v>0.972721339999997</c:v>
                </c:pt>
                <c:pt idx="4806">
                  <c:v>0.972776569999997</c:v>
                </c:pt>
                <c:pt idx="4807">
                  <c:v>0.972831809999997</c:v>
                </c:pt>
                <c:pt idx="4808">
                  <c:v>0.972942349999997</c:v>
                </c:pt>
                <c:pt idx="4809">
                  <c:v>0.972997679999997</c:v>
                </c:pt>
                <c:pt idx="4810">
                  <c:v>0.973108419999997</c:v>
                </c:pt>
                <c:pt idx="4811">
                  <c:v>0.973163819999997</c:v>
                </c:pt>
                <c:pt idx="4812">
                  <c:v>0.973219229999997</c:v>
                </c:pt>
                <c:pt idx="4813">
                  <c:v>0.973274649999997</c:v>
                </c:pt>
                <c:pt idx="4814">
                  <c:v>0.973385569999997</c:v>
                </c:pt>
                <c:pt idx="4815">
                  <c:v>0.973496569999997</c:v>
                </c:pt>
                <c:pt idx="4816">
                  <c:v>0.973552139999997</c:v>
                </c:pt>
                <c:pt idx="4817">
                  <c:v>0.973607729999997</c:v>
                </c:pt>
                <c:pt idx="4818">
                  <c:v>0.973663329999997</c:v>
                </c:pt>
                <c:pt idx="4819">
                  <c:v>0.973774549999997</c:v>
                </c:pt>
                <c:pt idx="4820">
                  <c:v>0.973830169999997</c:v>
                </c:pt>
                <c:pt idx="4821">
                  <c:v>0.973885819999997</c:v>
                </c:pt>
                <c:pt idx="4822">
                  <c:v>0.973997179999997</c:v>
                </c:pt>
                <c:pt idx="4823">
                  <c:v>0.974164279999997</c:v>
                </c:pt>
                <c:pt idx="4824">
                  <c:v>0.974220009999997</c:v>
                </c:pt>
                <c:pt idx="4825">
                  <c:v>0.974275769999997</c:v>
                </c:pt>
                <c:pt idx="4826">
                  <c:v>0.974331609999997</c:v>
                </c:pt>
                <c:pt idx="4827">
                  <c:v>0.974387469999997</c:v>
                </c:pt>
                <c:pt idx="4828">
                  <c:v>0.974443339999997</c:v>
                </c:pt>
                <c:pt idx="4829">
                  <c:v>0.974499219999997</c:v>
                </c:pt>
                <c:pt idx="4830">
                  <c:v>0.974610999999997</c:v>
                </c:pt>
                <c:pt idx="4831">
                  <c:v>0.974666919999997</c:v>
                </c:pt>
                <c:pt idx="4832">
                  <c:v>0.974722849999997</c:v>
                </c:pt>
                <c:pt idx="4833">
                  <c:v>0.974778789999997</c:v>
                </c:pt>
                <c:pt idx="4834">
                  <c:v>0.974890769999997</c:v>
                </c:pt>
                <c:pt idx="4835">
                  <c:v>0.974946789999997</c:v>
                </c:pt>
                <c:pt idx="4836">
                  <c:v>0.975002859999997</c:v>
                </c:pt>
                <c:pt idx="4837">
                  <c:v>0.975171189999997</c:v>
                </c:pt>
                <c:pt idx="4838">
                  <c:v>0.975227339999997</c:v>
                </c:pt>
                <c:pt idx="4839">
                  <c:v>0.975283549999997</c:v>
                </c:pt>
                <c:pt idx="4840">
                  <c:v>0.975396009999997</c:v>
                </c:pt>
                <c:pt idx="4841">
                  <c:v>0.975452259999997</c:v>
                </c:pt>
                <c:pt idx="4842">
                  <c:v>0.975508529999997</c:v>
                </c:pt>
                <c:pt idx="4843">
                  <c:v>0.975564809999997</c:v>
                </c:pt>
                <c:pt idx="4844">
                  <c:v>0.975621119999997</c:v>
                </c:pt>
                <c:pt idx="4845">
                  <c:v>0.975677439999997</c:v>
                </c:pt>
                <c:pt idx="4846">
                  <c:v>0.975790119999997</c:v>
                </c:pt>
                <c:pt idx="4847">
                  <c:v>0.975846519999997</c:v>
                </c:pt>
                <c:pt idx="4848">
                  <c:v>0.975902929999997</c:v>
                </c:pt>
                <c:pt idx="4849">
                  <c:v>0.975959369999997</c:v>
                </c:pt>
                <c:pt idx="4850">
                  <c:v>0.976015879999997</c:v>
                </c:pt>
                <c:pt idx="4851">
                  <c:v>0.976072399999997</c:v>
                </c:pt>
                <c:pt idx="4852">
                  <c:v>0.976128949999997</c:v>
                </c:pt>
                <c:pt idx="4853">
                  <c:v>0.976185579999997</c:v>
                </c:pt>
                <c:pt idx="4854">
                  <c:v>0.976242279999997</c:v>
                </c:pt>
                <c:pt idx="4855">
                  <c:v>0.976298999999997</c:v>
                </c:pt>
                <c:pt idx="4856">
                  <c:v>0.976355789999997</c:v>
                </c:pt>
                <c:pt idx="4857">
                  <c:v>0.976412589999997</c:v>
                </c:pt>
                <c:pt idx="4858">
                  <c:v>0.976469479999997</c:v>
                </c:pt>
                <c:pt idx="4859">
                  <c:v>0.976526399999997</c:v>
                </c:pt>
                <c:pt idx="4860">
                  <c:v>0.976583379999997</c:v>
                </c:pt>
                <c:pt idx="4861">
                  <c:v>0.976640369999997</c:v>
                </c:pt>
                <c:pt idx="4862">
                  <c:v>0.976697489999997</c:v>
                </c:pt>
                <c:pt idx="4863">
                  <c:v>0.976754639999997</c:v>
                </c:pt>
                <c:pt idx="4864">
                  <c:v>0.976811819999997</c:v>
                </c:pt>
                <c:pt idx="4865">
                  <c:v>0.976869009999997</c:v>
                </c:pt>
                <c:pt idx="4866">
                  <c:v>0.976926209999997</c:v>
                </c:pt>
                <c:pt idx="4867">
                  <c:v>0.976983429999997</c:v>
                </c:pt>
                <c:pt idx="4868">
                  <c:v>0.977040659999997</c:v>
                </c:pt>
                <c:pt idx="4869">
                  <c:v>0.977097949999997</c:v>
                </c:pt>
                <c:pt idx="4870">
                  <c:v>0.977155259999997</c:v>
                </c:pt>
                <c:pt idx="4871">
                  <c:v>0.977212579999997</c:v>
                </c:pt>
                <c:pt idx="4872">
                  <c:v>0.977327299999997</c:v>
                </c:pt>
                <c:pt idx="4873">
                  <c:v>0.977442039999997</c:v>
                </c:pt>
                <c:pt idx="4874">
                  <c:v>0.977556799999997</c:v>
                </c:pt>
                <c:pt idx="4875">
                  <c:v>0.977614209999997</c:v>
                </c:pt>
                <c:pt idx="4876">
                  <c:v>0.977671659999997</c:v>
                </c:pt>
                <c:pt idx="4877">
                  <c:v>0.977729119999997</c:v>
                </c:pt>
                <c:pt idx="4878">
                  <c:v>0.977786649999997</c:v>
                </c:pt>
                <c:pt idx="4879">
                  <c:v>0.977901769999997</c:v>
                </c:pt>
                <c:pt idx="4880">
                  <c:v>0.977959479999997</c:v>
                </c:pt>
                <c:pt idx="4881">
                  <c:v>0.978017199999997</c:v>
                </c:pt>
                <c:pt idx="4882">
                  <c:v>0.978074939999997</c:v>
                </c:pt>
                <c:pt idx="4883">
                  <c:v>0.978132709999997</c:v>
                </c:pt>
                <c:pt idx="4884">
                  <c:v>0.978190499999997</c:v>
                </c:pt>
                <c:pt idx="4885">
                  <c:v>0.978248339999997</c:v>
                </c:pt>
                <c:pt idx="4886">
                  <c:v>0.978306199999997</c:v>
                </c:pt>
                <c:pt idx="4887">
                  <c:v>0.978364109999997</c:v>
                </c:pt>
                <c:pt idx="4888">
                  <c:v>0.978422049999997</c:v>
                </c:pt>
                <c:pt idx="4889">
                  <c:v>0.978538029999997</c:v>
                </c:pt>
                <c:pt idx="4890">
                  <c:v>0.978596029999997</c:v>
                </c:pt>
                <c:pt idx="4891">
                  <c:v>0.978712069999997</c:v>
                </c:pt>
                <c:pt idx="4892">
                  <c:v>0.978770099999997</c:v>
                </c:pt>
                <c:pt idx="4893">
                  <c:v>0.978886179999997</c:v>
                </c:pt>
                <c:pt idx="4894">
                  <c:v>0.979002299999997</c:v>
                </c:pt>
                <c:pt idx="4895">
                  <c:v>0.979060369999997</c:v>
                </c:pt>
                <c:pt idx="4896">
                  <c:v>0.979118539999997</c:v>
                </c:pt>
                <c:pt idx="4897">
                  <c:v>0.979176799999997</c:v>
                </c:pt>
                <c:pt idx="4898">
                  <c:v>0.979235169999997</c:v>
                </c:pt>
                <c:pt idx="4899">
                  <c:v>0.979351929999997</c:v>
                </c:pt>
                <c:pt idx="4900">
                  <c:v>0.979410359999997</c:v>
                </c:pt>
                <c:pt idx="4901">
                  <c:v>0.979527239999997</c:v>
                </c:pt>
                <c:pt idx="4902">
                  <c:v>0.979585729999997</c:v>
                </c:pt>
                <c:pt idx="4903">
                  <c:v>0.979644229999997</c:v>
                </c:pt>
                <c:pt idx="4904">
                  <c:v>0.979702789999997</c:v>
                </c:pt>
                <c:pt idx="4905">
                  <c:v>0.979761409999997</c:v>
                </c:pt>
                <c:pt idx="4906">
                  <c:v>0.979820099999997</c:v>
                </c:pt>
                <c:pt idx="4907">
                  <c:v>0.979996259999997</c:v>
                </c:pt>
                <c:pt idx="4908">
                  <c:v>0.980055049999997</c:v>
                </c:pt>
                <c:pt idx="4909">
                  <c:v>0.980113849999997</c:v>
                </c:pt>
                <c:pt idx="4910">
                  <c:v>0.980172669999997</c:v>
                </c:pt>
                <c:pt idx="4911">
                  <c:v>0.980231569999997</c:v>
                </c:pt>
                <c:pt idx="4912">
                  <c:v>0.980290479999997</c:v>
                </c:pt>
                <c:pt idx="4913">
                  <c:v>0.980349399999997</c:v>
                </c:pt>
                <c:pt idx="4914">
                  <c:v>0.980408389999997</c:v>
                </c:pt>
                <c:pt idx="4915">
                  <c:v>0.980467389999997</c:v>
                </c:pt>
                <c:pt idx="4916">
                  <c:v>0.980526399999997</c:v>
                </c:pt>
                <c:pt idx="4917">
                  <c:v>0.980585419999997</c:v>
                </c:pt>
                <c:pt idx="4918">
                  <c:v>0.980644459999997</c:v>
                </c:pt>
                <c:pt idx="4919">
                  <c:v>0.980703509999997</c:v>
                </c:pt>
                <c:pt idx="4920">
                  <c:v>0.980762629999997</c:v>
                </c:pt>
                <c:pt idx="4921">
                  <c:v>0.980821759999997</c:v>
                </c:pt>
                <c:pt idx="4922">
                  <c:v>0.980880919999997</c:v>
                </c:pt>
                <c:pt idx="4923">
                  <c:v>0.980940189999997</c:v>
                </c:pt>
                <c:pt idx="4924">
                  <c:v>0.981058769999997</c:v>
                </c:pt>
                <c:pt idx="4925">
                  <c:v>0.981118089999997</c:v>
                </c:pt>
                <c:pt idx="4926">
                  <c:v>0.981177469999997</c:v>
                </c:pt>
                <c:pt idx="4927">
                  <c:v>0.981296369999997</c:v>
                </c:pt>
                <c:pt idx="4928">
                  <c:v>0.981355839999997</c:v>
                </c:pt>
                <c:pt idx="4929">
                  <c:v>0.981474819999997</c:v>
                </c:pt>
                <c:pt idx="4930">
                  <c:v>0.981534349999997</c:v>
                </c:pt>
                <c:pt idx="4931">
                  <c:v>0.981593929999997</c:v>
                </c:pt>
                <c:pt idx="4932">
                  <c:v>0.981653519999997</c:v>
                </c:pt>
                <c:pt idx="4933">
                  <c:v>0.981713139999997</c:v>
                </c:pt>
                <c:pt idx="4934">
                  <c:v>0.981772839999997</c:v>
                </c:pt>
                <c:pt idx="4935">
                  <c:v>0.981832559999997</c:v>
                </c:pt>
                <c:pt idx="4936">
                  <c:v>0.981892349999997</c:v>
                </c:pt>
                <c:pt idx="4937">
                  <c:v>0.981952189999997</c:v>
                </c:pt>
                <c:pt idx="4938">
                  <c:v>0.982012119999997</c:v>
                </c:pt>
                <c:pt idx="4939">
                  <c:v>0.982072229999997</c:v>
                </c:pt>
                <c:pt idx="4940">
                  <c:v>0.982132389999997</c:v>
                </c:pt>
                <c:pt idx="4941">
                  <c:v>0.982192559999997</c:v>
                </c:pt>
                <c:pt idx="4942">
                  <c:v>0.982313219999997</c:v>
                </c:pt>
                <c:pt idx="4943">
                  <c:v>0.982373579999997</c:v>
                </c:pt>
                <c:pt idx="4944">
                  <c:v>0.982433949999997</c:v>
                </c:pt>
                <c:pt idx="4945">
                  <c:v>0.982494329999997</c:v>
                </c:pt>
                <c:pt idx="4946">
                  <c:v>0.982554729999997</c:v>
                </c:pt>
                <c:pt idx="4947">
                  <c:v>0.982675589999997</c:v>
                </c:pt>
                <c:pt idx="4948">
                  <c:v>0.982736089999997</c:v>
                </c:pt>
                <c:pt idx="4949">
                  <c:v>0.982796659999997</c:v>
                </c:pt>
                <c:pt idx="4950">
                  <c:v>0.982857279999997</c:v>
                </c:pt>
                <c:pt idx="4951">
                  <c:v>0.982917949999997</c:v>
                </c:pt>
                <c:pt idx="4952">
                  <c:v>0.982978669999997</c:v>
                </c:pt>
                <c:pt idx="4953">
                  <c:v>0.983039409999997</c:v>
                </c:pt>
                <c:pt idx="4954">
                  <c:v>0.983100209999997</c:v>
                </c:pt>
                <c:pt idx="4955">
                  <c:v>0.983161129999997</c:v>
                </c:pt>
                <c:pt idx="4956">
                  <c:v>0.983222099999997</c:v>
                </c:pt>
                <c:pt idx="4957">
                  <c:v>0.983283119999997</c:v>
                </c:pt>
                <c:pt idx="4958">
                  <c:v>0.983344159999997</c:v>
                </c:pt>
                <c:pt idx="4959">
                  <c:v>0.983405249999997</c:v>
                </c:pt>
                <c:pt idx="4960">
                  <c:v>0.983527469999996</c:v>
                </c:pt>
                <c:pt idx="4961">
                  <c:v>0.983588639999997</c:v>
                </c:pt>
                <c:pt idx="4962">
                  <c:v>0.983649859999997</c:v>
                </c:pt>
                <c:pt idx="4963">
                  <c:v>0.983711349999997</c:v>
                </c:pt>
                <c:pt idx="4964">
                  <c:v>0.983772869999997</c:v>
                </c:pt>
                <c:pt idx="4965">
                  <c:v>0.983834409999997</c:v>
                </c:pt>
                <c:pt idx="4966">
                  <c:v>0.983895959999997</c:v>
                </c:pt>
                <c:pt idx="4967">
                  <c:v>0.983957659999997</c:v>
                </c:pt>
                <c:pt idx="4968">
                  <c:v>0.984019369999997</c:v>
                </c:pt>
                <c:pt idx="4969">
                  <c:v>0.984081139999997</c:v>
                </c:pt>
                <c:pt idx="4970">
                  <c:v>0.984142959999997</c:v>
                </c:pt>
                <c:pt idx="4971">
                  <c:v>0.984204789999997</c:v>
                </c:pt>
                <c:pt idx="4972">
                  <c:v>0.984328469999997</c:v>
                </c:pt>
                <c:pt idx="4973">
                  <c:v>0.984390399999997</c:v>
                </c:pt>
                <c:pt idx="4974">
                  <c:v>0.984452589999996</c:v>
                </c:pt>
                <c:pt idx="4975">
                  <c:v>0.984514799999996</c:v>
                </c:pt>
                <c:pt idx="4976">
                  <c:v>0.984577049999996</c:v>
                </c:pt>
                <c:pt idx="4977">
                  <c:v>0.984639329999996</c:v>
                </c:pt>
                <c:pt idx="4978">
                  <c:v>0.984701819999996</c:v>
                </c:pt>
                <c:pt idx="4979">
                  <c:v>0.984764319999996</c:v>
                </c:pt>
                <c:pt idx="4980">
                  <c:v>0.984889359999996</c:v>
                </c:pt>
                <c:pt idx="4981">
                  <c:v>0.985014439999996</c:v>
                </c:pt>
                <c:pt idx="4982">
                  <c:v>0.985077139999996</c:v>
                </c:pt>
                <c:pt idx="4983">
                  <c:v>0.985140069999996</c:v>
                </c:pt>
                <c:pt idx="4984">
                  <c:v>0.985203029999996</c:v>
                </c:pt>
                <c:pt idx="4985">
                  <c:v>0.985266189999996</c:v>
                </c:pt>
                <c:pt idx="4986">
                  <c:v>0.985329469999996</c:v>
                </c:pt>
                <c:pt idx="4987">
                  <c:v>0.985392859999996</c:v>
                </c:pt>
                <c:pt idx="4988">
                  <c:v>0.985456329999996</c:v>
                </c:pt>
                <c:pt idx="4989">
                  <c:v>0.985519889999996</c:v>
                </c:pt>
                <c:pt idx="4990">
                  <c:v>0.985583519999996</c:v>
                </c:pt>
                <c:pt idx="4991">
                  <c:v>0.985710839999996</c:v>
                </c:pt>
                <c:pt idx="4992">
                  <c:v>0.985774859999996</c:v>
                </c:pt>
                <c:pt idx="4993">
                  <c:v>0.985838929999996</c:v>
                </c:pt>
                <c:pt idx="4994">
                  <c:v>0.985903019999996</c:v>
                </c:pt>
                <c:pt idx="4995">
                  <c:v>0.985967149999996</c:v>
                </c:pt>
                <c:pt idx="4996">
                  <c:v>0.986031439999996</c:v>
                </c:pt>
                <c:pt idx="4997">
                  <c:v>0.986095789999996</c:v>
                </c:pt>
                <c:pt idx="4998">
                  <c:v>0.986224509999996</c:v>
                </c:pt>
                <c:pt idx="4999">
                  <c:v>0.986288899999996</c:v>
                </c:pt>
                <c:pt idx="5000">
                  <c:v>0.986353299999996</c:v>
                </c:pt>
                <c:pt idx="5001">
                  <c:v>0.986417759999996</c:v>
                </c:pt>
                <c:pt idx="5002">
                  <c:v>0.986482269999996</c:v>
                </c:pt>
                <c:pt idx="5003">
                  <c:v>0.986546819999996</c:v>
                </c:pt>
                <c:pt idx="5004">
                  <c:v>0.986611549999996</c:v>
                </c:pt>
                <c:pt idx="5005">
                  <c:v>0.986676319999996</c:v>
                </c:pt>
                <c:pt idx="5006">
                  <c:v>0.986741109999996</c:v>
                </c:pt>
                <c:pt idx="5007">
                  <c:v>0.986806039999996</c:v>
                </c:pt>
                <c:pt idx="5008">
                  <c:v>0.986870979999996</c:v>
                </c:pt>
                <c:pt idx="5009">
                  <c:v>0.986935939999996</c:v>
                </c:pt>
                <c:pt idx="5010">
                  <c:v>0.987001079999996</c:v>
                </c:pt>
                <c:pt idx="5011">
                  <c:v>0.987066229999996</c:v>
                </c:pt>
                <c:pt idx="5012">
                  <c:v>0.987131389999996</c:v>
                </c:pt>
                <c:pt idx="5013">
                  <c:v>0.987196589999996</c:v>
                </c:pt>
                <c:pt idx="5014">
                  <c:v>0.987261869999996</c:v>
                </c:pt>
                <c:pt idx="5015">
                  <c:v>0.987327159999996</c:v>
                </c:pt>
                <c:pt idx="5016">
                  <c:v>0.987392519999996</c:v>
                </c:pt>
                <c:pt idx="5017">
                  <c:v>0.987457959999996</c:v>
                </c:pt>
                <c:pt idx="5018">
                  <c:v>0.987523429999996</c:v>
                </c:pt>
                <c:pt idx="5019">
                  <c:v>0.987588909999996</c:v>
                </c:pt>
                <c:pt idx="5020">
                  <c:v>0.987654449999996</c:v>
                </c:pt>
                <c:pt idx="5021">
                  <c:v>0.987720039999996</c:v>
                </c:pt>
                <c:pt idx="5022">
                  <c:v>0.987785689999996</c:v>
                </c:pt>
                <c:pt idx="5023">
                  <c:v>0.987851519999996</c:v>
                </c:pt>
                <c:pt idx="5024">
                  <c:v>0.987917389999996</c:v>
                </c:pt>
                <c:pt idx="5025">
                  <c:v>0.987983369999996</c:v>
                </c:pt>
                <c:pt idx="5026">
                  <c:v>0.988049409999996</c:v>
                </c:pt>
                <c:pt idx="5027">
                  <c:v>0.988115499999996</c:v>
                </c:pt>
                <c:pt idx="5028">
                  <c:v>0.988181609999996</c:v>
                </c:pt>
                <c:pt idx="5029">
                  <c:v>0.988247839999996</c:v>
                </c:pt>
                <c:pt idx="5030">
                  <c:v>0.988314149999996</c:v>
                </c:pt>
                <c:pt idx="5031">
                  <c:v>0.988380479999996</c:v>
                </c:pt>
                <c:pt idx="5032">
                  <c:v>0.988446879999996</c:v>
                </c:pt>
                <c:pt idx="5033">
                  <c:v>0.988513309999996</c:v>
                </c:pt>
                <c:pt idx="5034">
                  <c:v>0.988646249999996</c:v>
                </c:pt>
                <c:pt idx="5035">
                  <c:v>0.988712869999996</c:v>
                </c:pt>
                <c:pt idx="5036">
                  <c:v>0.988779499999996</c:v>
                </c:pt>
                <c:pt idx="5037">
                  <c:v>0.988846159999996</c:v>
                </c:pt>
                <c:pt idx="5038">
                  <c:v>0.988912909999996</c:v>
                </c:pt>
                <c:pt idx="5039">
                  <c:v>0.988979769999996</c:v>
                </c:pt>
                <c:pt idx="5040">
                  <c:v>0.989113549999996</c:v>
                </c:pt>
                <c:pt idx="5041">
                  <c:v>0.989247449999996</c:v>
                </c:pt>
                <c:pt idx="5042">
                  <c:v>0.989314479999996</c:v>
                </c:pt>
                <c:pt idx="5043">
                  <c:v>0.989381669999996</c:v>
                </c:pt>
                <c:pt idx="5044">
                  <c:v>0.989449269999996</c:v>
                </c:pt>
                <c:pt idx="5045">
                  <c:v>0.989516909999996</c:v>
                </c:pt>
                <c:pt idx="5046">
                  <c:v>0.989584649999996</c:v>
                </c:pt>
                <c:pt idx="5047">
                  <c:v>0.989652579999996</c:v>
                </c:pt>
                <c:pt idx="5048">
                  <c:v>0.989720519999996</c:v>
                </c:pt>
                <c:pt idx="5049">
                  <c:v>0.989788469999996</c:v>
                </c:pt>
                <c:pt idx="5050">
                  <c:v>0.989856449999996</c:v>
                </c:pt>
                <c:pt idx="5051">
                  <c:v>0.989924449999996</c:v>
                </c:pt>
                <c:pt idx="5052">
                  <c:v>0.989992469999996</c:v>
                </c:pt>
                <c:pt idx="5053">
                  <c:v>0.990060669999996</c:v>
                </c:pt>
                <c:pt idx="5054">
                  <c:v>0.990128879999996</c:v>
                </c:pt>
                <c:pt idx="5055">
                  <c:v>0.990197149999996</c:v>
                </c:pt>
                <c:pt idx="5056">
                  <c:v>0.990265479999996</c:v>
                </c:pt>
                <c:pt idx="5057">
                  <c:v>0.990333819999996</c:v>
                </c:pt>
                <c:pt idx="5058">
                  <c:v>0.990402259999996</c:v>
                </c:pt>
                <c:pt idx="5059">
                  <c:v>0.990470719999996</c:v>
                </c:pt>
                <c:pt idx="5060">
                  <c:v>0.990539269999996</c:v>
                </c:pt>
                <c:pt idx="5061">
                  <c:v>0.990607839999996</c:v>
                </c:pt>
                <c:pt idx="5062">
                  <c:v>0.990676429999996</c:v>
                </c:pt>
                <c:pt idx="5063">
                  <c:v>0.990745159999996</c:v>
                </c:pt>
                <c:pt idx="5064">
                  <c:v>0.990882679999996</c:v>
                </c:pt>
                <c:pt idx="5065">
                  <c:v>0.990951519999996</c:v>
                </c:pt>
                <c:pt idx="5066">
                  <c:v>0.991020429999996</c:v>
                </c:pt>
                <c:pt idx="5067">
                  <c:v>0.991089859999996</c:v>
                </c:pt>
                <c:pt idx="5068">
                  <c:v>0.991159409999996</c:v>
                </c:pt>
                <c:pt idx="5069">
                  <c:v>0.991228989999996</c:v>
                </c:pt>
                <c:pt idx="5070">
                  <c:v>0.991298609999996</c:v>
                </c:pt>
                <c:pt idx="5071">
                  <c:v>0.991368239999996</c:v>
                </c:pt>
                <c:pt idx="5072">
                  <c:v>0.991438059999996</c:v>
                </c:pt>
                <c:pt idx="5073">
                  <c:v>0.991508129999996</c:v>
                </c:pt>
                <c:pt idx="5074">
                  <c:v>0.991578209999996</c:v>
                </c:pt>
                <c:pt idx="5075">
                  <c:v>0.991648509999996</c:v>
                </c:pt>
                <c:pt idx="5076">
                  <c:v>0.991718899999996</c:v>
                </c:pt>
                <c:pt idx="5077">
                  <c:v>0.991789399999996</c:v>
                </c:pt>
                <c:pt idx="5078">
                  <c:v>0.991859929999996</c:v>
                </c:pt>
                <c:pt idx="5079">
                  <c:v>0.991930719999996</c:v>
                </c:pt>
                <c:pt idx="5080">
                  <c:v>0.992072459999996</c:v>
                </c:pt>
                <c:pt idx="5081">
                  <c:v>0.992143729999996</c:v>
                </c:pt>
                <c:pt idx="5082">
                  <c:v>0.992215149999996</c:v>
                </c:pt>
                <c:pt idx="5083">
                  <c:v>0.992286629999996</c:v>
                </c:pt>
                <c:pt idx="5084">
                  <c:v>0.992358159999996</c:v>
                </c:pt>
                <c:pt idx="5085">
                  <c:v>0.992429719999996</c:v>
                </c:pt>
                <c:pt idx="5086">
                  <c:v>0.992501379999996</c:v>
                </c:pt>
                <c:pt idx="5087">
                  <c:v>0.992573079999996</c:v>
                </c:pt>
                <c:pt idx="5088">
                  <c:v>0.992644839999996</c:v>
                </c:pt>
                <c:pt idx="5089">
                  <c:v>0.992716689999996</c:v>
                </c:pt>
                <c:pt idx="5090">
                  <c:v>0.992788929999996</c:v>
                </c:pt>
                <c:pt idx="5091">
                  <c:v>0.992861299999996</c:v>
                </c:pt>
                <c:pt idx="5092">
                  <c:v>0.992933739999996</c:v>
                </c:pt>
                <c:pt idx="5093">
                  <c:v>0.993006549999996</c:v>
                </c:pt>
                <c:pt idx="5094">
                  <c:v>0.993079429999996</c:v>
                </c:pt>
                <c:pt idx="5095">
                  <c:v>0.993152439999996</c:v>
                </c:pt>
                <c:pt idx="5096">
                  <c:v>0.993225539999996</c:v>
                </c:pt>
                <c:pt idx="5097">
                  <c:v>0.993298699999996</c:v>
                </c:pt>
                <c:pt idx="5098">
                  <c:v>0.993371879999996</c:v>
                </c:pt>
                <c:pt idx="5099">
                  <c:v>0.993445089999996</c:v>
                </c:pt>
                <c:pt idx="5100">
                  <c:v>0.993518399999996</c:v>
                </c:pt>
                <c:pt idx="5101">
                  <c:v>0.993592089999996</c:v>
                </c:pt>
                <c:pt idx="5102">
                  <c:v>0.993665889999996</c:v>
                </c:pt>
                <c:pt idx="5103">
                  <c:v>0.993739939999996</c:v>
                </c:pt>
                <c:pt idx="5104">
                  <c:v>0.993814029999996</c:v>
                </c:pt>
                <c:pt idx="5105">
                  <c:v>0.993888429999996</c:v>
                </c:pt>
                <c:pt idx="5106">
                  <c:v>0.993962899999996</c:v>
                </c:pt>
                <c:pt idx="5107">
                  <c:v>0.994037499999996</c:v>
                </c:pt>
                <c:pt idx="5108">
                  <c:v>0.994113119999996</c:v>
                </c:pt>
                <c:pt idx="5109">
                  <c:v>0.994188879999996</c:v>
                </c:pt>
                <c:pt idx="5110">
                  <c:v>0.994264659999996</c:v>
                </c:pt>
                <c:pt idx="5111">
                  <c:v>0.994340489999996</c:v>
                </c:pt>
                <c:pt idx="5112">
                  <c:v>0.994416339999996</c:v>
                </c:pt>
                <c:pt idx="5113">
                  <c:v>0.994492229999996</c:v>
                </c:pt>
                <c:pt idx="5114">
                  <c:v>0.994568209999996</c:v>
                </c:pt>
                <c:pt idx="5115">
                  <c:v>0.994644529999996</c:v>
                </c:pt>
                <c:pt idx="5116">
                  <c:v>0.994720969999996</c:v>
                </c:pt>
                <c:pt idx="5117">
                  <c:v>0.994797729999996</c:v>
                </c:pt>
                <c:pt idx="5118">
                  <c:v>0.994874569999996</c:v>
                </c:pt>
                <c:pt idx="5119">
                  <c:v>0.994951639999996</c:v>
                </c:pt>
                <c:pt idx="5120">
                  <c:v>0.995029419999996</c:v>
                </c:pt>
                <c:pt idx="5121">
                  <c:v>0.995107249999996</c:v>
                </c:pt>
                <c:pt idx="5122">
                  <c:v>0.995185209999996</c:v>
                </c:pt>
                <c:pt idx="5123">
                  <c:v>0.995263189999996</c:v>
                </c:pt>
                <c:pt idx="5124">
                  <c:v>0.995341319999996</c:v>
                </c:pt>
                <c:pt idx="5125">
                  <c:v>0.995419609999996</c:v>
                </c:pt>
                <c:pt idx="5126">
                  <c:v>0.995497939999996</c:v>
                </c:pt>
                <c:pt idx="5127">
                  <c:v>0.995576489999996</c:v>
                </c:pt>
                <c:pt idx="5128">
                  <c:v>0.995655339999996</c:v>
                </c:pt>
                <c:pt idx="5129">
                  <c:v>0.995734349999996</c:v>
                </c:pt>
                <c:pt idx="5130">
                  <c:v>0.995813559999996</c:v>
                </c:pt>
                <c:pt idx="5131">
                  <c:v>0.995893509999996</c:v>
                </c:pt>
                <c:pt idx="5132">
                  <c:v>0.995973649999996</c:v>
                </c:pt>
                <c:pt idx="5133">
                  <c:v>0.996054039999996</c:v>
                </c:pt>
                <c:pt idx="5134">
                  <c:v>0.996134999999996</c:v>
                </c:pt>
                <c:pt idx="5135">
                  <c:v>0.996215979999996</c:v>
                </c:pt>
                <c:pt idx="5136">
                  <c:v>0.996297449999996</c:v>
                </c:pt>
                <c:pt idx="5137">
                  <c:v>0.996379659999996</c:v>
                </c:pt>
                <c:pt idx="5138">
                  <c:v>0.996462209999996</c:v>
                </c:pt>
                <c:pt idx="5139">
                  <c:v>0.996544879999996</c:v>
                </c:pt>
                <c:pt idx="5140">
                  <c:v>0.996627739999996</c:v>
                </c:pt>
                <c:pt idx="5141">
                  <c:v>0.996711149999996</c:v>
                </c:pt>
                <c:pt idx="5142">
                  <c:v>0.996794739999996</c:v>
                </c:pt>
                <c:pt idx="5143">
                  <c:v>0.996878819999996</c:v>
                </c:pt>
                <c:pt idx="5144">
                  <c:v>0.996962919999996</c:v>
                </c:pt>
                <c:pt idx="5145">
                  <c:v>0.997047879999997</c:v>
                </c:pt>
                <c:pt idx="5146">
                  <c:v>0.997132879999997</c:v>
                </c:pt>
                <c:pt idx="5147">
                  <c:v>0.997218359999996</c:v>
                </c:pt>
                <c:pt idx="5148">
                  <c:v>0.997303879999996</c:v>
                </c:pt>
                <c:pt idx="5149">
                  <c:v>0.997390139999996</c:v>
                </c:pt>
                <c:pt idx="5150">
                  <c:v>0.997476449999996</c:v>
                </c:pt>
                <c:pt idx="5151">
                  <c:v>0.997563149999996</c:v>
                </c:pt>
                <c:pt idx="5152">
                  <c:v>0.997650439999996</c:v>
                </c:pt>
                <c:pt idx="5153">
                  <c:v>0.997737739999996</c:v>
                </c:pt>
                <c:pt idx="5154">
                  <c:v>0.997825329999996</c:v>
                </c:pt>
                <c:pt idx="5155">
                  <c:v>0.997915169999996</c:v>
                </c:pt>
                <c:pt idx="5156">
                  <c:v>0.998005929999996</c:v>
                </c:pt>
                <c:pt idx="5157">
                  <c:v>0.998096759999996</c:v>
                </c:pt>
                <c:pt idx="5158">
                  <c:v>0.998188419999996</c:v>
                </c:pt>
                <c:pt idx="5159">
                  <c:v>0.998281159999997</c:v>
                </c:pt>
                <c:pt idx="5160">
                  <c:v>0.998375109999997</c:v>
                </c:pt>
                <c:pt idx="5161">
                  <c:v>0.998469499999997</c:v>
                </c:pt>
                <c:pt idx="5162">
                  <c:v>0.998563989999996</c:v>
                </c:pt>
                <c:pt idx="5163">
                  <c:v>0.998659189999996</c:v>
                </c:pt>
                <c:pt idx="5164">
                  <c:v>0.998754509999996</c:v>
                </c:pt>
                <c:pt idx="5165">
                  <c:v>0.998852619999996</c:v>
                </c:pt>
                <c:pt idx="5166">
                  <c:v>0.998951449999996</c:v>
                </c:pt>
                <c:pt idx="5167">
                  <c:v>0.999050809999996</c:v>
                </c:pt>
                <c:pt idx="5168">
                  <c:v>0.999151089999996</c:v>
                </c:pt>
                <c:pt idx="5169">
                  <c:v>0.999252579999996</c:v>
                </c:pt>
                <c:pt idx="5170">
                  <c:v>0.999354249999997</c:v>
                </c:pt>
                <c:pt idx="5171">
                  <c:v>0.999457279999997</c:v>
                </c:pt>
                <c:pt idx="5172">
                  <c:v>0.999561529999997</c:v>
                </c:pt>
                <c:pt idx="5173">
                  <c:v>0.999669029999997</c:v>
                </c:pt>
                <c:pt idx="5174">
                  <c:v>0.999777429999997</c:v>
                </c:pt>
                <c:pt idx="5175">
                  <c:v>0.999888259999997</c:v>
                </c:pt>
                <c:pt idx="5176">
                  <c:v>0.999999999999997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17712"/>
        <c:axId val="2097513568"/>
      </c:scatterChart>
      <c:valAx>
        <c:axId val="168691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13568"/>
        <c:crosses val="autoZero"/>
        <c:crossBetween val="midCat"/>
      </c:valAx>
      <c:valAx>
        <c:axId val="20975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91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tddd!$D:$D</c:f>
              <c:numCache>
                <c:formatCode>General</c:formatCode>
                <c:ptCount val="1048576"/>
                <c:pt idx="0">
                  <c:v>660.0</c:v>
                </c:pt>
                <c:pt idx="1">
                  <c:v>88000.0</c:v>
                </c:pt>
                <c:pt idx="2">
                  <c:v>66033.0</c:v>
                </c:pt>
                <c:pt idx="3">
                  <c:v>68068.0</c:v>
                </c:pt>
                <c:pt idx="4">
                  <c:v>60090.0</c:v>
                </c:pt>
                <c:pt idx="5">
                  <c:v>72144.0</c:v>
                </c:pt>
                <c:pt idx="6">
                  <c:v>70175.0</c:v>
                </c:pt>
                <c:pt idx="7">
                  <c:v>66198.0</c:v>
                </c:pt>
                <c:pt idx="8">
                  <c:v>62217.0</c:v>
                </c:pt>
                <c:pt idx="9">
                  <c:v>44176.0</c:v>
                </c:pt>
                <c:pt idx="10">
                  <c:v>78351.0</c:v>
                </c:pt>
                <c:pt idx="11">
                  <c:v>62310.0</c:v>
                </c:pt>
                <c:pt idx="12">
                  <c:v>54297.0</c:v>
                </c:pt>
                <c:pt idx="13">
                  <c:v>68408.0</c:v>
                </c:pt>
                <c:pt idx="14">
                  <c:v>64416.0</c:v>
                </c:pt>
                <c:pt idx="15">
                  <c:v>58406.0</c:v>
                </c:pt>
                <c:pt idx="16">
                  <c:v>62465.0</c:v>
                </c:pt>
                <c:pt idx="17">
                  <c:v>70560.0</c:v>
                </c:pt>
                <c:pt idx="18">
                  <c:v>74629.0</c:v>
                </c:pt>
                <c:pt idx="19">
                  <c:v>60540.0</c:v>
                </c:pt>
                <c:pt idx="20">
                  <c:v>68646.0</c:v>
                </c:pt>
                <c:pt idx="21">
                  <c:v>48480.0</c:v>
                </c:pt>
                <c:pt idx="22">
                  <c:v>68714.0</c:v>
                </c:pt>
                <c:pt idx="23">
                  <c:v>58638.0</c:v>
                </c:pt>
                <c:pt idx="24">
                  <c:v>70805.0</c:v>
                </c:pt>
                <c:pt idx="25">
                  <c:v>76912.0</c:v>
                </c:pt>
                <c:pt idx="26">
                  <c:v>58725.0</c:v>
                </c:pt>
                <c:pt idx="27">
                  <c:v>54702.0</c:v>
                </c:pt>
                <c:pt idx="28">
                  <c:v>77026.0</c:v>
                </c:pt>
                <c:pt idx="29">
                  <c:v>54756.0</c:v>
                </c:pt>
                <c:pt idx="30">
                  <c:v>60870.0</c:v>
                </c:pt>
                <c:pt idx="31">
                  <c:v>66990.0</c:v>
                </c:pt>
                <c:pt idx="32">
                  <c:v>75147.0</c:v>
                </c:pt>
                <c:pt idx="33">
                  <c:v>56896.0</c:v>
                </c:pt>
                <c:pt idx="34">
                  <c:v>83353.0</c:v>
                </c:pt>
                <c:pt idx="35">
                  <c:v>75258.0</c:v>
                </c:pt>
                <c:pt idx="36">
                  <c:v>71225.0</c:v>
                </c:pt>
                <c:pt idx="37">
                  <c:v>59044.0</c:v>
                </c:pt>
                <c:pt idx="38">
                  <c:v>81480.0</c:v>
                </c:pt>
                <c:pt idx="39">
                  <c:v>61140.0</c:v>
                </c:pt>
                <c:pt idx="40">
                  <c:v>67287.0</c:v>
                </c:pt>
                <c:pt idx="41">
                  <c:v>71400.0</c:v>
                </c:pt>
                <c:pt idx="42">
                  <c:v>83681.0</c:v>
                </c:pt>
                <c:pt idx="43">
                  <c:v>87806.0</c:v>
                </c:pt>
                <c:pt idx="44">
                  <c:v>71505.0</c:v>
                </c:pt>
                <c:pt idx="45">
                  <c:v>57232.0</c:v>
                </c:pt>
                <c:pt idx="46">
                  <c:v>63395.0</c:v>
                </c:pt>
                <c:pt idx="47">
                  <c:v>40920.0</c:v>
                </c:pt>
                <c:pt idx="48">
                  <c:v>71645.0</c:v>
                </c:pt>
                <c:pt idx="49">
                  <c:v>65536.0</c:v>
                </c:pt>
                <c:pt idx="50">
                  <c:v>59421.0</c:v>
                </c:pt>
                <c:pt idx="51">
                  <c:v>57400.0</c:v>
                </c:pt>
                <c:pt idx="52">
                  <c:v>67683.0</c:v>
                </c:pt>
                <c:pt idx="53">
                  <c:v>63612.0</c:v>
                </c:pt>
                <c:pt idx="54">
                  <c:v>57484.0</c:v>
                </c:pt>
                <c:pt idx="55">
                  <c:v>55458.0</c:v>
                </c:pt>
                <c:pt idx="56">
                  <c:v>49320.0</c:v>
                </c:pt>
                <c:pt idx="57">
                  <c:v>69904.0</c:v>
                </c:pt>
                <c:pt idx="58">
                  <c:v>57596.0</c:v>
                </c:pt>
                <c:pt idx="59">
                  <c:v>65856.0</c:v>
                </c:pt>
                <c:pt idx="60">
                  <c:v>59711.0</c:v>
                </c:pt>
                <c:pt idx="61">
                  <c:v>49440.0</c:v>
                </c:pt>
                <c:pt idx="62">
                  <c:v>72135.0</c:v>
                </c:pt>
                <c:pt idx="63">
                  <c:v>55674.0</c:v>
                </c:pt>
                <c:pt idx="64">
                  <c:v>57764.0</c:v>
                </c:pt>
                <c:pt idx="65">
                  <c:v>68112.0</c:v>
                </c:pt>
                <c:pt idx="66">
                  <c:v>61950.0</c:v>
                </c:pt>
                <c:pt idx="67">
                  <c:v>68178.0</c:v>
                </c:pt>
                <c:pt idx="68">
                  <c:v>43407.0</c:v>
                </c:pt>
                <c:pt idx="69">
                  <c:v>49632.0</c:v>
                </c:pt>
                <c:pt idx="70">
                  <c:v>78622.0</c:v>
                </c:pt>
                <c:pt idx="71">
                  <c:v>70380.0</c:v>
                </c:pt>
                <c:pt idx="72">
                  <c:v>89053.0</c:v>
                </c:pt>
                <c:pt idx="73">
                  <c:v>68376.0</c:v>
                </c:pt>
                <c:pt idx="74">
                  <c:v>68409.0</c:v>
                </c:pt>
                <c:pt idx="75">
                  <c:v>66368.0</c:v>
                </c:pt>
                <c:pt idx="76">
                  <c:v>64325.0</c:v>
                </c:pt>
                <c:pt idx="77">
                  <c:v>64356.0</c:v>
                </c:pt>
                <c:pt idx="78">
                  <c:v>68541.0</c:v>
                </c:pt>
                <c:pt idx="79">
                  <c:v>70652.0</c:v>
                </c:pt>
                <c:pt idx="80">
                  <c:v>64449.0</c:v>
                </c:pt>
                <c:pt idx="81">
                  <c:v>87360.0</c:v>
                </c:pt>
                <c:pt idx="82">
                  <c:v>68673.0</c:v>
                </c:pt>
                <c:pt idx="83">
                  <c:v>74952.0</c:v>
                </c:pt>
                <c:pt idx="84">
                  <c:v>56241.0</c:v>
                </c:pt>
                <c:pt idx="85">
                  <c:v>79192.0</c:v>
                </c:pt>
                <c:pt idx="86">
                  <c:v>45870.0</c:v>
                </c:pt>
                <c:pt idx="87">
                  <c:v>62580.0</c:v>
                </c:pt>
                <c:pt idx="88">
                  <c:v>58436.0</c:v>
                </c:pt>
                <c:pt idx="89">
                  <c:v>54288.0</c:v>
                </c:pt>
                <c:pt idx="90">
                  <c:v>66848.0</c:v>
                </c:pt>
                <c:pt idx="91">
                  <c:v>66880.0</c:v>
                </c:pt>
                <c:pt idx="92">
                  <c:v>52275.0</c:v>
                </c:pt>
                <c:pt idx="93">
                  <c:v>60668.0</c:v>
                </c:pt>
                <c:pt idx="94">
                  <c:v>50232.0</c:v>
                </c:pt>
                <c:pt idx="95">
                  <c:v>60726.0</c:v>
                </c:pt>
                <c:pt idx="96">
                  <c:v>50280.0</c:v>
                </c:pt>
                <c:pt idx="97">
                  <c:v>79648.0</c:v>
                </c:pt>
                <c:pt idx="98">
                  <c:v>79686.0</c:v>
                </c:pt>
                <c:pt idx="99">
                  <c:v>62940.0</c:v>
                </c:pt>
                <c:pt idx="100">
                  <c:v>58772.0</c:v>
                </c:pt>
                <c:pt idx="101">
                  <c:v>60900.0</c:v>
                </c:pt>
                <c:pt idx="102">
                  <c:v>73535.0</c:v>
                </c:pt>
                <c:pt idx="103">
                  <c:v>92488.0</c:v>
                </c:pt>
                <c:pt idx="104">
                  <c:v>48369.0</c:v>
                </c:pt>
                <c:pt idx="105">
                  <c:v>58912.0</c:v>
                </c:pt>
                <c:pt idx="106">
                  <c:v>63150.0</c:v>
                </c:pt>
                <c:pt idx="107">
                  <c:v>61074.0</c:v>
                </c:pt>
                <c:pt idx="108">
                  <c:v>61103.0</c:v>
                </c:pt>
                <c:pt idx="109">
                  <c:v>69564.0</c:v>
                </c:pt>
                <c:pt idx="110">
                  <c:v>59052.0</c:v>
                </c:pt>
                <c:pt idx="111">
                  <c:v>65410.0</c:v>
                </c:pt>
                <c:pt idx="112">
                  <c:v>44331.0</c:v>
                </c:pt>
                <c:pt idx="113">
                  <c:v>73920.0</c:v>
                </c:pt>
                <c:pt idx="114">
                  <c:v>52825.0</c:v>
                </c:pt>
                <c:pt idx="115">
                  <c:v>63420.0</c:v>
                </c:pt>
                <c:pt idx="116">
                  <c:v>46530.0</c:v>
                </c:pt>
                <c:pt idx="117">
                  <c:v>65596.0</c:v>
                </c:pt>
                <c:pt idx="118">
                  <c:v>63510.0</c:v>
                </c:pt>
                <c:pt idx="119">
                  <c:v>42360.0</c:v>
                </c:pt>
                <c:pt idx="120">
                  <c:v>57213.0</c:v>
                </c:pt>
                <c:pt idx="121">
                  <c:v>74200.0</c:v>
                </c:pt>
                <c:pt idx="122">
                  <c:v>57267.0</c:v>
                </c:pt>
                <c:pt idx="123">
                  <c:v>80636.0</c:v>
                </c:pt>
                <c:pt idx="124">
                  <c:v>72182.0</c:v>
                </c:pt>
                <c:pt idx="125">
                  <c:v>74340.0</c:v>
                </c:pt>
                <c:pt idx="126">
                  <c:v>68000.0</c:v>
                </c:pt>
                <c:pt idx="127">
                  <c:v>63780.0</c:v>
                </c:pt>
                <c:pt idx="128">
                  <c:v>74445.0</c:v>
                </c:pt>
                <c:pt idx="129">
                  <c:v>42560.0</c:v>
                </c:pt>
                <c:pt idx="130">
                  <c:v>89418.0</c:v>
                </c:pt>
                <c:pt idx="131">
                  <c:v>68160.0</c:v>
                </c:pt>
                <c:pt idx="132">
                  <c:v>72454.0</c:v>
                </c:pt>
                <c:pt idx="133">
                  <c:v>59696.0</c:v>
                </c:pt>
                <c:pt idx="134">
                  <c:v>72522.0</c:v>
                </c:pt>
                <c:pt idx="135">
                  <c:v>57618.0</c:v>
                </c:pt>
                <c:pt idx="136">
                  <c:v>93940.0</c:v>
                </c:pt>
                <c:pt idx="137">
                  <c:v>72624.0</c:v>
                </c:pt>
                <c:pt idx="138">
                  <c:v>51288.0</c:v>
                </c:pt>
                <c:pt idx="139">
                  <c:v>57726.0</c:v>
                </c:pt>
                <c:pt idx="140">
                  <c:v>68448.0</c:v>
                </c:pt>
                <c:pt idx="141">
                  <c:v>62060.0</c:v>
                </c:pt>
                <c:pt idx="142">
                  <c:v>72794.0</c:v>
                </c:pt>
                <c:pt idx="143">
                  <c:v>77112.0</c:v>
                </c:pt>
                <c:pt idx="144">
                  <c:v>70719.0</c:v>
                </c:pt>
                <c:pt idx="145">
                  <c:v>60032.0</c:v>
                </c:pt>
                <c:pt idx="146">
                  <c:v>55770.0</c:v>
                </c:pt>
                <c:pt idx="147">
                  <c:v>57942.0</c:v>
                </c:pt>
                <c:pt idx="148">
                  <c:v>64410.0</c:v>
                </c:pt>
                <c:pt idx="149">
                  <c:v>64440.0</c:v>
                </c:pt>
                <c:pt idx="150">
                  <c:v>60172.0</c:v>
                </c:pt>
                <c:pt idx="151">
                  <c:v>55900.0</c:v>
                </c:pt>
                <c:pt idx="152">
                  <c:v>68832.0</c:v>
                </c:pt>
                <c:pt idx="153">
                  <c:v>58104.0</c:v>
                </c:pt>
                <c:pt idx="154">
                  <c:v>60284.0</c:v>
                </c:pt>
                <c:pt idx="155">
                  <c:v>81852.0</c:v>
                </c:pt>
                <c:pt idx="156">
                  <c:v>68960.0</c:v>
                </c:pt>
                <c:pt idx="157">
                  <c:v>71148.0</c:v>
                </c:pt>
                <c:pt idx="158">
                  <c:v>66867.0</c:v>
                </c:pt>
                <c:pt idx="159">
                  <c:v>75530.0</c:v>
                </c:pt>
                <c:pt idx="160">
                  <c:v>84201.0</c:v>
                </c:pt>
                <c:pt idx="161">
                  <c:v>60480.0</c:v>
                </c:pt>
                <c:pt idx="162">
                  <c:v>64830.0</c:v>
                </c:pt>
                <c:pt idx="163">
                  <c:v>62698.0</c:v>
                </c:pt>
                <c:pt idx="164">
                  <c:v>49749.0</c:v>
                </c:pt>
                <c:pt idx="165">
                  <c:v>56264.0</c:v>
                </c:pt>
                <c:pt idx="166">
                  <c:v>62785.0</c:v>
                </c:pt>
                <c:pt idx="167">
                  <c:v>43320.0</c:v>
                </c:pt>
                <c:pt idx="168">
                  <c:v>62843.0</c:v>
                </c:pt>
                <c:pt idx="169">
                  <c:v>69376.0</c:v>
                </c:pt>
                <c:pt idx="170">
                  <c:v>58563.0</c:v>
                </c:pt>
                <c:pt idx="171">
                  <c:v>60760.0</c:v>
                </c:pt>
                <c:pt idx="172">
                  <c:v>67301.0</c:v>
                </c:pt>
                <c:pt idx="173">
                  <c:v>54300.0</c:v>
                </c:pt>
                <c:pt idx="174">
                  <c:v>58671.0</c:v>
                </c:pt>
                <c:pt idx="175">
                  <c:v>60872.0</c:v>
                </c:pt>
                <c:pt idx="176">
                  <c:v>60900.0</c:v>
                </c:pt>
                <c:pt idx="177">
                  <c:v>50048.0</c:v>
                </c:pt>
                <c:pt idx="178">
                  <c:v>84903.0</c:v>
                </c:pt>
                <c:pt idx="179">
                  <c:v>65340.0</c:v>
                </c:pt>
                <c:pt idx="180">
                  <c:v>61012.0</c:v>
                </c:pt>
                <c:pt idx="181">
                  <c:v>65400.0</c:v>
                </c:pt>
                <c:pt idx="182">
                  <c:v>56706.0</c:v>
                </c:pt>
                <c:pt idx="183">
                  <c:v>50186.0</c:v>
                </c:pt>
                <c:pt idx="184">
                  <c:v>54575.0</c:v>
                </c:pt>
                <c:pt idx="185">
                  <c:v>43680.0</c:v>
                </c:pt>
                <c:pt idx="186">
                  <c:v>54625.0</c:v>
                </c:pt>
                <c:pt idx="187">
                  <c:v>85254.0</c:v>
                </c:pt>
                <c:pt idx="188">
                  <c:v>56862.0</c:v>
                </c:pt>
                <c:pt idx="189">
                  <c:v>48136.0</c:v>
                </c:pt>
                <c:pt idx="190">
                  <c:v>45969.0</c:v>
                </c:pt>
                <c:pt idx="191">
                  <c:v>50370.0</c:v>
                </c:pt>
                <c:pt idx="192">
                  <c:v>46011.0</c:v>
                </c:pt>
                <c:pt idx="193">
                  <c:v>50416.0</c:v>
                </c:pt>
                <c:pt idx="194">
                  <c:v>50439.0</c:v>
                </c:pt>
                <c:pt idx="195">
                  <c:v>61432.0</c:v>
                </c:pt>
                <c:pt idx="196">
                  <c:v>57070.0</c:v>
                </c:pt>
                <c:pt idx="197">
                  <c:v>54900.0</c:v>
                </c:pt>
                <c:pt idx="198">
                  <c:v>65910.0</c:v>
                </c:pt>
                <c:pt idx="199">
                  <c:v>54950.0</c:v>
                </c:pt>
                <c:pt idx="200">
                  <c:v>57174.0</c:v>
                </c:pt>
                <c:pt idx="201">
                  <c:v>39600.0</c:v>
                </c:pt>
                <c:pt idx="202">
                  <c:v>55025.0</c:v>
                </c:pt>
                <c:pt idx="203">
                  <c:v>59454.0</c:v>
                </c:pt>
                <c:pt idx="204">
                  <c:v>48466.0</c:v>
                </c:pt>
                <c:pt idx="205">
                  <c:v>70528.0</c:v>
                </c:pt>
                <c:pt idx="206">
                  <c:v>52920.0</c:v>
                </c:pt>
                <c:pt idx="207">
                  <c:v>46326.0</c:v>
                </c:pt>
                <c:pt idx="208">
                  <c:v>52968.0</c:v>
                </c:pt>
                <c:pt idx="209">
                  <c:v>64032.0</c:v>
                </c:pt>
                <c:pt idx="210">
                  <c:v>55225.0</c:v>
                </c:pt>
                <c:pt idx="211">
                  <c:v>61880.0</c:v>
                </c:pt>
                <c:pt idx="212">
                  <c:v>72963.0</c:v>
                </c:pt>
                <c:pt idx="213">
                  <c:v>50876.0</c:v>
                </c:pt>
                <c:pt idx="214">
                  <c:v>68603.0</c:v>
                </c:pt>
                <c:pt idx="215">
                  <c:v>73062.0</c:v>
                </c:pt>
                <c:pt idx="216">
                  <c:v>66450.0</c:v>
                </c:pt>
                <c:pt idx="217">
                  <c:v>53184.0</c:v>
                </c:pt>
                <c:pt idx="218">
                  <c:v>66510.0</c:v>
                </c:pt>
                <c:pt idx="219">
                  <c:v>57668.0</c:v>
                </c:pt>
                <c:pt idx="220">
                  <c:v>46599.0</c:v>
                </c:pt>
                <c:pt idx="221">
                  <c:v>48840.0</c:v>
                </c:pt>
                <c:pt idx="222">
                  <c:v>66630.0</c:v>
                </c:pt>
                <c:pt idx="223">
                  <c:v>51106.0</c:v>
                </c:pt>
                <c:pt idx="224">
                  <c:v>55575.0</c:v>
                </c:pt>
                <c:pt idx="225">
                  <c:v>64496.0</c:v>
                </c:pt>
                <c:pt idx="226">
                  <c:v>57850.0</c:v>
                </c:pt>
                <c:pt idx="227">
                  <c:v>60102.0</c:v>
                </c:pt>
                <c:pt idx="228">
                  <c:v>66810.0</c:v>
                </c:pt>
                <c:pt idx="229">
                  <c:v>49016.0</c:v>
                </c:pt>
                <c:pt idx="230">
                  <c:v>51267.0</c:v>
                </c:pt>
                <c:pt idx="231">
                  <c:v>60210.0</c:v>
                </c:pt>
                <c:pt idx="232">
                  <c:v>53544.0</c:v>
                </c:pt>
                <c:pt idx="233">
                  <c:v>69192.0</c:v>
                </c:pt>
                <c:pt idx="234">
                  <c:v>58058.0</c:v>
                </c:pt>
                <c:pt idx="235">
                  <c:v>96062.0</c:v>
                </c:pt>
                <c:pt idx="236">
                  <c:v>51405.0</c:v>
                </c:pt>
                <c:pt idx="237">
                  <c:v>55900.0</c:v>
                </c:pt>
                <c:pt idx="238">
                  <c:v>64873.0</c:v>
                </c:pt>
                <c:pt idx="239">
                  <c:v>42522.0</c:v>
                </c:pt>
                <c:pt idx="240">
                  <c:v>73887.0</c:v>
                </c:pt>
                <c:pt idx="241">
                  <c:v>44800.0</c:v>
                </c:pt>
                <c:pt idx="242">
                  <c:v>42579.0</c:v>
                </c:pt>
                <c:pt idx="243">
                  <c:v>53808.0</c:v>
                </c:pt>
                <c:pt idx="244">
                  <c:v>62804.0</c:v>
                </c:pt>
                <c:pt idx="245">
                  <c:v>51612.0</c:v>
                </c:pt>
                <c:pt idx="246">
                  <c:v>51635.0</c:v>
                </c:pt>
                <c:pt idx="247">
                  <c:v>47166.0</c:v>
                </c:pt>
                <c:pt idx="248">
                  <c:v>69657.0</c:v>
                </c:pt>
                <c:pt idx="249">
                  <c:v>51704.0</c:v>
                </c:pt>
                <c:pt idx="250">
                  <c:v>62972.0</c:v>
                </c:pt>
                <c:pt idx="251">
                  <c:v>65250.0</c:v>
                </c:pt>
                <c:pt idx="252">
                  <c:v>67530.0</c:v>
                </c:pt>
                <c:pt idx="253">
                  <c:v>54048.0</c:v>
                </c:pt>
                <c:pt idx="254">
                  <c:v>60831.0</c:v>
                </c:pt>
                <c:pt idx="255">
                  <c:v>58604.0</c:v>
                </c:pt>
                <c:pt idx="256">
                  <c:v>76670.0</c:v>
                </c:pt>
                <c:pt idx="257">
                  <c:v>51888.0</c:v>
                </c:pt>
                <c:pt idx="258">
                  <c:v>69967.0</c:v>
                </c:pt>
                <c:pt idx="259">
                  <c:v>76772.0</c:v>
                </c:pt>
                <c:pt idx="260">
                  <c:v>47439.0</c:v>
                </c:pt>
                <c:pt idx="261">
                  <c:v>54240.0</c:v>
                </c:pt>
                <c:pt idx="262">
                  <c:v>70091.0</c:v>
                </c:pt>
                <c:pt idx="263">
                  <c:v>49764.0</c:v>
                </c:pt>
                <c:pt idx="264">
                  <c:v>54312.0</c:v>
                </c:pt>
                <c:pt idx="265">
                  <c:v>58864.0</c:v>
                </c:pt>
                <c:pt idx="266">
                  <c:v>56625.0</c:v>
                </c:pt>
                <c:pt idx="267">
                  <c:v>52118.0</c:v>
                </c:pt>
                <c:pt idx="268">
                  <c:v>52141.0</c:v>
                </c:pt>
                <c:pt idx="269">
                  <c:v>49896.0</c:v>
                </c:pt>
                <c:pt idx="270">
                  <c:v>70339.0</c:v>
                </c:pt>
                <c:pt idx="271">
                  <c:v>59020.0</c:v>
                </c:pt>
                <c:pt idx="272">
                  <c:v>43149.0</c:v>
                </c:pt>
                <c:pt idx="273">
                  <c:v>65888.0</c:v>
                </c:pt>
                <c:pt idx="274">
                  <c:v>75009.0</c:v>
                </c:pt>
                <c:pt idx="275">
                  <c:v>65946.0</c:v>
                </c:pt>
                <c:pt idx="276">
                  <c:v>63700.0</c:v>
                </c:pt>
                <c:pt idx="277">
                  <c:v>50072.0</c:v>
                </c:pt>
                <c:pt idx="278">
                  <c:v>59202.0</c:v>
                </c:pt>
                <c:pt idx="279">
                  <c:v>61506.0</c:v>
                </c:pt>
                <c:pt idx="280">
                  <c:v>43301.0</c:v>
                </c:pt>
                <c:pt idx="281">
                  <c:v>50160.0</c:v>
                </c:pt>
                <c:pt idx="282">
                  <c:v>61587.0</c:v>
                </c:pt>
                <c:pt idx="283">
                  <c:v>77588.0</c:v>
                </c:pt>
                <c:pt idx="284">
                  <c:v>63924.0</c:v>
                </c:pt>
                <c:pt idx="285">
                  <c:v>61668.0</c:v>
                </c:pt>
                <c:pt idx="286">
                  <c:v>73120.0</c:v>
                </c:pt>
                <c:pt idx="287">
                  <c:v>61722.0</c:v>
                </c:pt>
                <c:pt idx="288">
                  <c:v>59462.0</c:v>
                </c:pt>
                <c:pt idx="289">
                  <c:v>61776.0</c:v>
                </c:pt>
                <c:pt idx="290">
                  <c:v>50358.0</c:v>
                </c:pt>
                <c:pt idx="291">
                  <c:v>66410.0</c:v>
                </c:pt>
                <c:pt idx="292">
                  <c:v>66439.0</c:v>
                </c:pt>
                <c:pt idx="293">
                  <c:v>45840.0</c:v>
                </c:pt>
                <c:pt idx="294">
                  <c:v>52739.0</c:v>
                </c:pt>
                <c:pt idx="295">
                  <c:v>61938.0</c:v>
                </c:pt>
                <c:pt idx="296">
                  <c:v>80325.0</c:v>
                </c:pt>
                <c:pt idx="297">
                  <c:v>59696.0</c:v>
                </c:pt>
                <c:pt idx="298">
                  <c:v>68910.0</c:v>
                </c:pt>
                <c:pt idx="299">
                  <c:v>41364.0</c:v>
                </c:pt>
                <c:pt idx="300">
                  <c:v>71269.0</c:v>
                </c:pt>
                <c:pt idx="301">
                  <c:v>50600.0</c:v>
                </c:pt>
                <c:pt idx="302">
                  <c:v>69030.0</c:v>
                </c:pt>
                <c:pt idx="303">
                  <c:v>46040.0</c:v>
                </c:pt>
                <c:pt idx="304">
                  <c:v>64484.0</c:v>
                </c:pt>
                <c:pt idx="305">
                  <c:v>48384.0</c:v>
                </c:pt>
                <c:pt idx="306">
                  <c:v>62235.0</c:v>
                </c:pt>
                <c:pt idx="307">
                  <c:v>43814.0</c:v>
                </c:pt>
                <c:pt idx="308">
                  <c:v>64596.0</c:v>
                </c:pt>
                <c:pt idx="309">
                  <c:v>64624.0</c:v>
                </c:pt>
                <c:pt idx="310">
                  <c:v>69270.0</c:v>
                </c:pt>
                <c:pt idx="311">
                  <c:v>64680.0</c:v>
                </c:pt>
                <c:pt idx="312">
                  <c:v>50842.0</c:v>
                </c:pt>
                <c:pt idx="313">
                  <c:v>64736.0</c:v>
                </c:pt>
                <c:pt idx="314">
                  <c:v>48573.0</c:v>
                </c:pt>
                <c:pt idx="315">
                  <c:v>46280.0</c:v>
                </c:pt>
                <c:pt idx="316">
                  <c:v>57875.0</c:v>
                </c:pt>
                <c:pt idx="317">
                  <c:v>74112.0</c:v>
                </c:pt>
                <c:pt idx="318">
                  <c:v>55608.0</c:v>
                </c:pt>
                <c:pt idx="319">
                  <c:v>60268.0</c:v>
                </c:pt>
                <c:pt idx="320">
                  <c:v>64932.0</c:v>
                </c:pt>
                <c:pt idx="321">
                  <c:v>51040.0</c:v>
                </c:pt>
                <c:pt idx="322">
                  <c:v>58025.0</c:v>
                </c:pt>
                <c:pt idx="323">
                  <c:v>83592.0</c:v>
                </c:pt>
                <c:pt idx="324">
                  <c:v>46460.0</c:v>
                </c:pt>
                <c:pt idx="325">
                  <c:v>51128.0</c:v>
                </c:pt>
                <c:pt idx="326">
                  <c:v>41850.0</c:v>
                </c:pt>
                <c:pt idx="327">
                  <c:v>65128.0</c:v>
                </c:pt>
                <c:pt idx="328">
                  <c:v>39559.0</c:v>
                </c:pt>
                <c:pt idx="329">
                  <c:v>37248.0</c:v>
                </c:pt>
                <c:pt idx="330">
                  <c:v>69870.0</c:v>
                </c:pt>
                <c:pt idx="331">
                  <c:v>79220.0</c:v>
                </c:pt>
                <c:pt idx="332">
                  <c:v>67599.0</c:v>
                </c:pt>
                <c:pt idx="333">
                  <c:v>53636.0</c:v>
                </c:pt>
                <c:pt idx="334">
                  <c:v>69990.0</c:v>
                </c:pt>
                <c:pt idx="335">
                  <c:v>39678.0</c:v>
                </c:pt>
                <c:pt idx="336">
                  <c:v>65380.0</c:v>
                </c:pt>
                <c:pt idx="337">
                  <c:v>53728.0</c:v>
                </c:pt>
                <c:pt idx="338">
                  <c:v>39729.0</c:v>
                </c:pt>
                <c:pt idx="339">
                  <c:v>32732.0</c:v>
                </c:pt>
                <c:pt idx="340">
                  <c:v>60814.0</c:v>
                </c:pt>
                <c:pt idx="341">
                  <c:v>79560.0</c:v>
                </c:pt>
                <c:pt idx="342">
                  <c:v>39797.0</c:v>
                </c:pt>
                <c:pt idx="343">
                  <c:v>35130.0</c:v>
                </c:pt>
                <c:pt idx="344">
                  <c:v>56232.0</c:v>
                </c:pt>
                <c:pt idx="345">
                  <c:v>79696.0</c:v>
                </c:pt>
                <c:pt idx="346">
                  <c:v>63315.0</c:v>
                </c:pt>
                <c:pt idx="347">
                  <c:v>60996.0</c:v>
                </c:pt>
                <c:pt idx="348">
                  <c:v>61022.0</c:v>
                </c:pt>
                <c:pt idx="349">
                  <c:v>54004.0</c:v>
                </c:pt>
                <c:pt idx="350">
                  <c:v>72819.0</c:v>
                </c:pt>
                <c:pt idx="351">
                  <c:v>56400.0</c:v>
                </c:pt>
                <c:pt idx="352">
                  <c:v>77583.0</c:v>
                </c:pt>
                <c:pt idx="353">
                  <c:v>47040.0</c:v>
                </c:pt>
                <c:pt idx="354">
                  <c:v>47060.0</c:v>
                </c:pt>
                <c:pt idx="355">
                  <c:v>63558.0</c:v>
                </c:pt>
                <c:pt idx="356">
                  <c:v>65940.0</c:v>
                </c:pt>
                <c:pt idx="357">
                  <c:v>44764.0</c:v>
                </c:pt>
                <c:pt idx="358">
                  <c:v>47140.0</c:v>
                </c:pt>
                <c:pt idx="359">
                  <c:v>35370.0</c:v>
                </c:pt>
                <c:pt idx="360">
                  <c:v>42462.0</c:v>
                </c:pt>
                <c:pt idx="361">
                  <c:v>56640.0</c:v>
                </c:pt>
                <c:pt idx="362">
                  <c:v>66108.0</c:v>
                </c:pt>
                <c:pt idx="363">
                  <c:v>44878.0</c:v>
                </c:pt>
                <c:pt idx="364">
                  <c:v>66164.0</c:v>
                </c:pt>
                <c:pt idx="365">
                  <c:v>61464.0</c:v>
                </c:pt>
                <c:pt idx="366">
                  <c:v>68585.0</c:v>
                </c:pt>
                <c:pt idx="367">
                  <c:v>61516.0</c:v>
                </c:pt>
                <c:pt idx="368">
                  <c:v>40239.0</c:v>
                </c:pt>
                <c:pt idx="369">
                  <c:v>54464.0</c:v>
                </c:pt>
                <c:pt idx="370">
                  <c:v>52118.0</c:v>
                </c:pt>
                <c:pt idx="371">
                  <c:v>71100.0</c:v>
                </c:pt>
                <c:pt idx="372">
                  <c:v>49791.0</c:v>
                </c:pt>
                <c:pt idx="373">
                  <c:v>68788.0</c:v>
                </c:pt>
                <c:pt idx="374">
                  <c:v>56952.0</c:v>
                </c:pt>
                <c:pt idx="375">
                  <c:v>59350.0</c:v>
                </c:pt>
                <c:pt idx="376">
                  <c:v>38000.0</c:v>
                </c:pt>
                <c:pt idx="377">
                  <c:v>45144.0</c:v>
                </c:pt>
                <c:pt idx="378">
                  <c:v>52294.0</c:v>
                </c:pt>
                <c:pt idx="379">
                  <c:v>52316.0</c:v>
                </c:pt>
                <c:pt idx="380">
                  <c:v>57096.0</c:v>
                </c:pt>
                <c:pt idx="381">
                  <c:v>40460.0</c:v>
                </c:pt>
                <c:pt idx="382">
                  <c:v>64287.0</c:v>
                </c:pt>
                <c:pt idx="383">
                  <c:v>45258.0</c:v>
                </c:pt>
                <c:pt idx="384">
                  <c:v>52426.0</c:v>
                </c:pt>
                <c:pt idx="385">
                  <c:v>59600.0</c:v>
                </c:pt>
                <c:pt idx="386">
                  <c:v>52470.0</c:v>
                </c:pt>
                <c:pt idx="387">
                  <c:v>64422.0</c:v>
                </c:pt>
                <c:pt idx="388">
                  <c:v>66836.0</c:v>
                </c:pt>
                <c:pt idx="389">
                  <c:v>42984.0</c:v>
                </c:pt>
                <c:pt idx="390">
                  <c:v>38224.0</c:v>
                </c:pt>
                <c:pt idx="391">
                  <c:v>64530.0</c:v>
                </c:pt>
                <c:pt idx="392">
                  <c:v>50211.0</c:v>
                </c:pt>
                <c:pt idx="393">
                  <c:v>55016.0</c:v>
                </c:pt>
                <c:pt idx="394">
                  <c:v>47860.0</c:v>
                </c:pt>
                <c:pt idx="395">
                  <c:v>52668.0</c:v>
                </c:pt>
                <c:pt idx="396">
                  <c:v>33530.0</c:v>
                </c:pt>
                <c:pt idx="397">
                  <c:v>38336.0</c:v>
                </c:pt>
                <c:pt idx="398">
                  <c:v>67116.0</c:v>
                </c:pt>
                <c:pt idx="399">
                  <c:v>40766.0</c:v>
                </c:pt>
                <c:pt idx="400">
                  <c:v>31187.0</c:v>
                </c:pt>
                <c:pt idx="401">
                  <c:v>50400.0</c:v>
                </c:pt>
                <c:pt idx="402">
                  <c:v>48020.0</c:v>
                </c:pt>
                <c:pt idx="403">
                  <c:v>76864.0</c:v>
                </c:pt>
                <c:pt idx="404">
                  <c:v>45657.0</c:v>
                </c:pt>
                <c:pt idx="405">
                  <c:v>38464.0</c:v>
                </c:pt>
                <c:pt idx="406">
                  <c:v>55315.0</c:v>
                </c:pt>
                <c:pt idx="407">
                  <c:v>50526.0</c:v>
                </c:pt>
                <c:pt idx="408">
                  <c:v>33698.0</c:v>
                </c:pt>
                <c:pt idx="409">
                  <c:v>40936.0</c:v>
                </c:pt>
                <c:pt idx="410">
                  <c:v>57816.0</c:v>
                </c:pt>
                <c:pt idx="411">
                  <c:v>50610.0</c:v>
                </c:pt>
                <c:pt idx="412">
                  <c:v>84385.0</c:v>
                </c:pt>
                <c:pt idx="413">
                  <c:v>41004.0</c:v>
                </c:pt>
                <c:pt idx="414">
                  <c:v>50673.0</c:v>
                </c:pt>
                <c:pt idx="415">
                  <c:v>53108.0</c:v>
                </c:pt>
                <c:pt idx="416">
                  <c:v>67620.0</c:v>
                </c:pt>
                <c:pt idx="417">
                  <c:v>50736.0</c:v>
                </c:pt>
                <c:pt idx="418">
                  <c:v>43506.0</c:v>
                </c:pt>
                <c:pt idx="419">
                  <c:v>62868.0</c:v>
                </c:pt>
                <c:pt idx="420">
                  <c:v>53218.0</c:v>
                </c:pt>
                <c:pt idx="421">
                  <c:v>53240.0</c:v>
                </c:pt>
                <c:pt idx="422">
                  <c:v>65367.0</c:v>
                </c:pt>
                <c:pt idx="423">
                  <c:v>43596.0</c:v>
                </c:pt>
                <c:pt idx="424">
                  <c:v>77536.0</c:v>
                </c:pt>
                <c:pt idx="425">
                  <c:v>50904.0</c:v>
                </c:pt>
                <c:pt idx="426">
                  <c:v>53350.0</c:v>
                </c:pt>
                <c:pt idx="427">
                  <c:v>53372.0</c:v>
                </c:pt>
                <c:pt idx="428">
                  <c:v>53394.0</c:v>
                </c:pt>
                <c:pt idx="429">
                  <c:v>80124.0</c:v>
                </c:pt>
                <c:pt idx="430">
                  <c:v>48580.0</c:v>
                </c:pt>
                <c:pt idx="431">
                  <c:v>38880.0</c:v>
                </c:pt>
                <c:pt idx="432">
                  <c:v>48620.0</c:v>
                </c:pt>
                <c:pt idx="433">
                  <c:v>72960.0</c:v>
                </c:pt>
                <c:pt idx="434">
                  <c:v>77856.0</c:v>
                </c:pt>
                <c:pt idx="435">
                  <c:v>60850.0</c:v>
                </c:pt>
                <c:pt idx="436">
                  <c:v>51135.0</c:v>
                </c:pt>
                <c:pt idx="437">
                  <c:v>58464.0</c:v>
                </c:pt>
                <c:pt idx="438">
                  <c:v>51177.0</c:v>
                </c:pt>
                <c:pt idx="439">
                  <c:v>63388.0</c:v>
                </c:pt>
                <c:pt idx="440">
                  <c:v>53658.0</c:v>
                </c:pt>
                <c:pt idx="441">
                  <c:v>53680.0</c:v>
                </c:pt>
                <c:pt idx="442">
                  <c:v>58584.0</c:v>
                </c:pt>
                <c:pt idx="443">
                  <c:v>51282.0</c:v>
                </c:pt>
                <c:pt idx="444">
                  <c:v>68404.0</c:v>
                </c:pt>
                <c:pt idx="445">
                  <c:v>48880.0</c:v>
                </c:pt>
                <c:pt idx="446">
                  <c:v>51345.0</c:v>
                </c:pt>
                <c:pt idx="447">
                  <c:v>36690.0</c:v>
                </c:pt>
                <c:pt idx="448">
                  <c:v>48940.0</c:v>
                </c:pt>
                <c:pt idx="449">
                  <c:v>53856.0</c:v>
                </c:pt>
                <c:pt idx="450">
                  <c:v>85715.0</c:v>
                </c:pt>
                <c:pt idx="451">
                  <c:v>61250.0</c:v>
                </c:pt>
                <c:pt idx="452">
                  <c:v>63726.0</c:v>
                </c:pt>
                <c:pt idx="453">
                  <c:v>53944.0</c:v>
                </c:pt>
                <c:pt idx="454">
                  <c:v>44154.0</c:v>
                </c:pt>
                <c:pt idx="455">
                  <c:v>49080.0</c:v>
                </c:pt>
                <c:pt idx="456">
                  <c:v>49100.0</c:v>
                </c:pt>
                <c:pt idx="457">
                  <c:v>71224.0</c:v>
                </c:pt>
                <c:pt idx="458">
                  <c:v>49140.0</c:v>
                </c:pt>
                <c:pt idx="459">
                  <c:v>27038.0</c:v>
                </c:pt>
                <c:pt idx="460">
                  <c:v>27049.0</c:v>
                </c:pt>
                <c:pt idx="461">
                  <c:v>54120.0</c:v>
                </c:pt>
                <c:pt idx="462">
                  <c:v>51681.0</c:v>
                </c:pt>
                <c:pt idx="463">
                  <c:v>61550.0</c:v>
                </c:pt>
                <c:pt idx="464">
                  <c:v>41871.0</c:v>
                </c:pt>
                <c:pt idx="465">
                  <c:v>36960.0</c:v>
                </c:pt>
                <c:pt idx="466">
                  <c:v>46835.0</c:v>
                </c:pt>
                <c:pt idx="467">
                  <c:v>36990.0</c:v>
                </c:pt>
                <c:pt idx="468">
                  <c:v>64142.0</c:v>
                </c:pt>
                <c:pt idx="469">
                  <c:v>51828.0</c:v>
                </c:pt>
                <c:pt idx="470">
                  <c:v>46911.0</c:v>
                </c:pt>
                <c:pt idx="471">
                  <c:v>39520.0</c:v>
                </c:pt>
                <c:pt idx="472">
                  <c:v>51891.0</c:v>
                </c:pt>
                <c:pt idx="473">
                  <c:v>61800.0</c:v>
                </c:pt>
                <c:pt idx="474">
                  <c:v>59352.0</c:v>
                </c:pt>
                <c:pt idx="475">
                  <c:v>34636.0</c:v>
                </c:pt>
                <c:pt idx="476">
                  <c:v>49500.0</c:v>
                </c:pt>
                <c:pt idx="477">
                  <c:v>69328.0</c:v>
                </c:pt>
                <c:pt idx="478">
                  <c:v>32201.0</c:v>
                </c:pt>
                <c:pt idx="479">
                  <c:v>47082.0</c:v>
                </c:pt>
                <c:pt idx="480">
                  <c:v>57017.0</c:v>
                </c:pt>
                <c:pt idx="481">
                  <c:v>59520.0</c:v>
                </c:pt>
                <c:pt idx="482">
                  <c:v>49620.0</c:v>
                </c:pt>
                <c:pt idx="483">
                  <c:v>49640.0</c:v>
                </c:pt>
                <c:pt idx="484">
                  <c:v>62075.0</c:v>
                </c:pt>
                <c:pt idx="485">
                  <c:v>59616.0</c:v>
                </c:pt>
                <c:pt idx="486">
                  <c:v>52185.0</c:v>
                </c:pt>
                <c:pt idx="487">
                  <c:v>34804.0</c:v>
                </c:pt>
                <c:pt idx="488">
                  <c:v>59688.0</c:v>
                </c:pt>
                <c:pt idx="489">
                  <c:v>62200.0</c:v>
                </c:pt>
                <c:pt idx="490">
                  <c:v>54758.0</c:v>
                </c:pt>
                <c:pt idx="491">
                  <c:v>37350.0</c:v>
                </c:pt>
                <c:pt idx="492">
                  <c:v>42347.0</c:v>
                </c:pt>
                <c:pt idx="493">
                  <c:v>59808.0</c:v>
                </c:pt>
                <c:pt idx="494">
                  <c:v>62325.0</c:v>
                </c:pt>
                <c:pt idx="495">
                  <c:v>57362.0</c:v>
                </c:pt>
                <c:pt idx="496">
                  <c:v>39920.0</c:v>
                </c:pt>
                <c:pt idx="497">
                  <c:v>57408.0</c:v>
                </c:pt>
                <c:pt idx="498">
                  <c:v>47443.0</c:v>
                </c:pt>
                <c:pt idx="499">
                  <c:v>49960.0</c:v>
                </c:pt>
                <c:pt idx="500">
                  <c:v>44982.0</c:v>
                </c:pt>
                <c:pt idx="501">
                  <c:v>30000.0</c:v>
                </c:pt>
                <c:pt idx="502">
                  <c:v>50020.0</c:v>
                </c:pt>
                <c:pt idx="503">
                  <c:v>40032.0</c:v>
                </c:pt>
                <c:pt idx="504">
                  <c:v>52563.0</c:v>
                </c:pt>
                <c:pt idx="505">
                  <c:v>65104.0</c:v>
                </c:pt>
                <c:pt idx="506">
                  <c:v>52605.0</c:v>
                </c:pt>
                <c:pt idx="507">
                  <c:v>65156.0</c:v>
                </c:pt>
                <c:pt idx="508">
                  <c:v>22563.0</c:v>
                </c:pt>
                <c:pt idx="509">
                  <c:v>40128.0</c:v>
                </c:pt>
                <c:pt idx="510">
                  <c:v>32617.0</c:v>
                </c:pt>
                <c:pt idx="511">
                  <c:v>40160.0</c:v>
                </c:pt>
                <c:pt idx="512">
                  <c:v>50220.0</c:v>
                </c:pt>
                <c:pt idx="513">
                  <c:v>47728.0</c:v>
                </c:pt>
                <c:pt idx="514">
                  <c:v>50260.0</c:v>
                </c:pt>
                <c:pt idx="515">
                  <c:v>57822.0</c:v>
                </c:pt>
                <c:pt idx="516">
                  <c:v>50300.0</c:v>
                </c:pt>
                <c:pt idx="517">
                  <c:v>25160.0</c:v>
                </c:pt>
                <c:pt idx="518">
                  <c:v>45306.0</c:v>
                </c:pt>
                <c:pt idx="519">
                  <c:v>47842.0</c:v>
                </c:pt>
                <c:pt idx="520">
                  <c:v>52899.0</c:v>
                </c:pt>
                <c:pt idx="521">
                  <c:v>40320.0</c:v>
                </c:pt>
                <c:pt idx="522">
                  <c:v>45378.0</c:v>
                </c:pt>
                <c:pt idx="523">
                  <c:v>58006.0</c:v>
                </c:pt>
                <c:pt idx="524">
                  <c:v>47937.0</c:v>
                </c:pt>
                <c:pt idx="525">
                  <c:v>50480.0</c:v>
                </c:pt>
                <c:pt idx="526">
                  <c:v>55550.0</c:v>
                </c:pt>
                <c:pt idx="527">
                  <c:v>60624.0</c:v>
                </c:pt>
                <c:pt idx="528">
                  <c:v>35378.0</c:v>
                </c:pt>
                <c:pt idx="529">
                  <c:v>55616.0</c:v>
                </c:pt>
                <c:pt idx="530">
                  <c:v>25290.0</c:v>
                </c:pt>
                <c:pt idx="531">
                  <c:v>55660.0</c:v>
                </c:pt>
                <c:pt idx="532">
                  <c:v>68337.0</c:v>
                </c:pt>
                <c:pt idx="533">
                  <c:v>50640.0</c:v>
                </c:pt>
                <c:pt idx="534">
                  <c:v>45594.0</c:v>
                </c:pt>
                <c:pt idx="535">
                  <c:v>48146.0</c:v>
                </c:pt>
                <c:pt idx="536">
                  <c:v>50700.0</c:v>
                </c:pt>
                <c:pt idx="537">
                  <c:v>60864.0</c:v>
                </c:pt>
                <c:pt idx="538">
                  <c:v>65962.0</c:v>
                </c:pt>
                <c:pt idx="539">
                  <c:v>55836.0</c:v>
                </c:pt>
                <c:pt idx="540">
                  <c:v>53319.0</c:v>
                </c:pt>
                <c:pt idx="541">
                  <c:v>55880.0</c:v>
                </c:pt>
                <c:pt idx="542">
                  <c:v>55902.0</c:v>
                </c:pt>
                <c:pt idx="543">
                  <c:v>33046.0</c:v>
                </c:pt>
                <c:pt idx="544">
                  <c:v>33059.0</c:v>
                </c:pt>
                <c:pt idx="545">
                  <c:v>40704.0</c:v>
                </c:pt>
                <c:pt idx="546">
                  <c:v>55990.0</c:v>
                </c:pt>
                <c:pt idx="547">
                  <c:v>68742.0</c:v>
                </c:pt>
                <c:pt idx="548">
                  <c:v>71316.0</c:v>
                </c:pt>
                <c:pt idx="549">
                  <c:v>45864.0</c:v>
                </c:pt>
                <c:pt idx="550">
                  <c:v>38235.0</c:v>
                </c:pt>
                <c:pt idx="551">
                  <c:v>30600.0</c:v>
                </c:pt>
                <c:pt idx="552">
                  <c:v>40816.0</c:v>
                </c:pt>
                <c:pt idx="553">
                  <c:v>56144.0</c:v>
                </c:pt>
                <c:pt idx="554">
                  <c:v>71484.0</c:v>
                </c:pt>
                <c:pt idx="555">
                  <c:v>40864.0</c:v>
                </c:pt>
                <c:pt idx="556">
                  <c:v>58765.0</c:v>
                </c:pt>
                <c:pt idx="557">
                  <c:v>43452.0</c:v>
                </c:pt>
                <c:pt idx="558">
                  <c:v>63925.0</c:v>
                </c:pt>
                <c:pt idx="559">
                  <c:v>69066.0</c:v>
                </c:pt>
                <c:pt idx="560">
                  <c:v>38385.0</c:v>
                </c:pt>
                <c:pt idx="561">
                  <c:v>64000.0</c:v>
                </c:pt>
                <c:pt idx="562">
                  <c:v>46098.0</c:v>
                </c:pt>
                <c:pt idx="563">
                  <c:v>43554.0</c:v>
                </c:pt>
                <c:pt idx="564">
                  <c:v>33319.0</c:v>
                </c:pt>
                <c:pt idx="565">
                  <c:v>58972.0</c:v>
                </c:pt>
                <c:pt idx="566">
                  <c:v>51300.0</c:v>
                </c:pt>
                <c:pt idx="567">
                  <c:v>30792.0</c:v>
                </c:pt>
                <c:pt idx="568">
                  <c:v>41072.0</c:v>
                </c:pt>
                <c:pt idx="569">
                  <c:v>59064.0</c:v>
                </c:pt>
                <c:pt idx="570">
                  <c:v>59087.0</c:v>
                </c:pt>
                <c:pt idx="571">
                  <c:v>71960.0</c:v>
                </c:pt>
                <c:pt idx="572">
                  <c:v>46278.0</c:v>
                </c:pt>
                <c:pt idx="573">
                  <c:v>41152.0</c:v>
                </c:pt>
                <c:pt idx="574">
                  <c:v>25730.0</c:v>
                </c:pt>
                <c:pt idx="575">
                  <c:v>54054.0</c:v>
                </c:pt>
                <c:pt idx="576">
                  <c:v>41200.0</c:v>
                </c:pt>
                <c:pt idx="577">
                  <c:v>51520.0</c:v>
                </c:pt>
                <c:pt idx="578">
                  <c:v>61848.0</c:v>
                </c:pt>
                <c:pt idx="579">
                  <c:v>41248.0</c:v>
                </c:pt>
                <c:pt idx="580">
                  <c:v>38685.0</c:v>
                </c:pt>
                <c:pt idx="581">
                  <c:v>61920.0</c:v>
                </c:pt>
                <c:pt idx="582">
                  <c:v>64525.0</c:v>
                </c:pt>
                <c:pt idx="583">
                  <c:v>38730.0</c:v>
                </c:pt>
                <c:pt idx="584">
                  <c:v>51660.0</c:v>
                </c:pt>
                <c:pt idx="585">
                  <c:v>36176.0</c:v>
                </c:pt>
                <c:pt idx="586">
                  <c:v>38775.0</c:v>
                </c:pt>
                <c:pt idx="587">
                  <c:v>51720.0</c:v>
                </c:pt>
                <c:pt idx="588">
                  <c:v>51740.0</c:v>
                </c:pt>
                <c:pt idx="589">
                  <c:v>41408.0</c:v>
                </c:pt>
                <c:pt idx="590">
                  <c:v>54369.0</c:v>
                </c:pt>
                <c:pt idx="591">
                  <c:v>36260.0</c:v>
                </c:pt>
                <c:pt idx="592">
                  <c:v>31092.0</c:v>
                </c:pt>
                <c:pt idx="593">
                  <c:v>59616.0</c:v>
                </c:pt>
                <c:pt idx="594">
                  <c:v>44081.0</c:v>
                </c:pt>
                <c:pt idx="595">
                  <c:v>59662.0</c:v>
                </c:pt>
                <c:pt idx="596">
                  <c:v>44115.0</c:v>
                </c:pt>
                <c:pt idx="597">
                  <c:v>44132.0</c:v>
                </c:pt>
                <c:pt idx="598">
                  <c:v>33761.0</c:v>
                </c:pt>
                <c:pt idx="599">
                  <c:v>54558.0</c:v>
                </c:pt>
                <c:pt idx="600">
                  <c:v>28589.0</c:v>
                </c:pt>
                <c:pt idx="601">
                  <c:v>44200.0</c:v>
                </c:pt>
                <c:pt idx="602">
                  <c:v>54621.0</c:v>
                </c:pt>
                <c:pt idx="603">
                  <c:v>39030.0</c:v>
                </c:pt>
                <c:pt idx="604">
                  <c:v>54663.0</c:v>
                </c:pt>
                <c:pt idx="605">
                  <c:v>28644.0</c:v>
                </c:pt>
                <c:pt idx="606">
                  <c:v>33865.0</c:v>
                </c:pt>
                <c:pt idx="607">
                  <c:v>39090.0</c:v>
                </c:pt>
                <c:pt idx="608">
                  <c:v>41712.0</c:v>
                </c:pt>
                <c:pt idx="609">
                  <c:v>36512.0</c:v>
                </c:pt>
                <c:pt idx="610">
                  <c:v>57398.0</c:v>
                </c:pt>
                <c:pt idx="611">
                  <c:v>46980.0</c:v>
                </c:pt>
                <c:pt idx="612">
                  <c:v>26110.0</c:v>
                </c:pt>
                <c:pt idx="613">
                  <c:v>41792.0</c:v>
                </c:pt>
                <c:pt idx="614">
                  <c:v>33969.0</c:v>
                </c:pt>
                <c:pt idx="615">
                  <c:v>47052.0</c:v>
                </c:pt>
                <c:pt idx="616">
                  <c:v>47070.0</c:v>
                </c:pt>
                <c:pt idx="617">
                  <c:v>57552.0</c:v>
                </c:pt>
                <c:pt idx="618">
                  <c:v>39255.0</c:v>
                </c:pt>
                <c:pt idx="619">
                  <c:v>62832.0</c:v>
                </c:pt>
                <c:pt idx="620">
                  <c:v>47142.0</c:v>
                </c:pt>
                <c:pt idx="621">
                  <c:v>44540.0</c:v>
                </c:pt>
                <c:pt idx="622">
                  <c:v>62904.0</c:v>
                </c:pt>
                <c:pt idx="623">
                  <c:v>44574.0</c:v>
                </c:pt>
                <c:pt idx="624">
                  <c:v>47214.0</c:v>
                </c:pt>
                <c:pt idx="625">
                  <c:v>39360.0</c:v>
                </c:pt>
                <c:pt idx="626">
                  <c:v>60375.0</c:v>
                </c:pt>
                <c:pt idx="627">
                  <c:v>42016.0</c:v>
                </c:pt>
                <c:pt idx="628">
                  <c:v>52540.0</c:v>
                </c:pt>
                <c:pt idx="629">
                  <c:v>44676.0</c:v>
                </c:pt>
                <c:pt idx="630">
                  <c:v>47322.0</c:v>
                </c:pt>
                <c:pt idx="631">
                  <c:v>28930.0</c:v>
                </c:pt>
                <c:pt idx="632">
                  <c:v>57882.0</c:v>
                </c:pt>
                <c:pt idx="633">
                  <c:v>63168.0</c:v>
                </c:pt>
                <c:pt idx="634">
                  <c:v>36862.0</c:v>
                </c:pt>
                <c:pt idx="635">
                  <c:v>57948.0</c:v>
                </c:pt>
                <c:pt idx="636">
                  <c:v>47430.0</c:v>
                </c:pt>
                <c:pt idx="637">
                  <c:v>47448.0</c:v>
                </c:pt>
                <c:pt idx="638">
                  <c:v>50103.0</c:v>
                </c:pt>
                <c:pt idx="639">
                  <c:v>71226.0</c:v>
                </c:pt>
                <c:pt idx="640">
                  <c:v>36946.0</c:v>
                </c:pt>
                <c:pt idx="641">
                  <c:v>58080.0</c:v>
                </c:pt>
                <c:pt idx="642">
                  <c:v>66025.0</c:v>
                </c:pt>
                <c:pt idx="643">
                  <c:v>39630.0</c:v>
                </c:pt>
                <c:pt idx="644">
                  <c:v>68718.0</c:v>
                </c:pt>
                <c:pt idx="645">
                  <c:v>58168.0</c:v>
                </c:pt>
                <c:pt idx="646">
                  <c:v>26450.0</c:v>
                </c:pt>
                <c:pt idx="647">
                  <c:v>58212.0</c:v>
                </c:pt>
                <c:pt idx="648">
                  <c:v>34411.0</c:v>
                </c:pt>
                <c:pt idx="649">
                  <c:v>42368.0</c:v>
                </c:pt>
                <c:pt idx="650">
                  <c:v>45033.0</c:v>
                </c:pt>
                <c:pt idx="651">
                  <c:v>26500.0</c:v>
                </c:pt>
                <c:pt idx="652">
                  <c:v>34463.0</c:v>
                </c:pt>
                <c:pt idx="653">
                  <c:v>47736.0</c:v>
                </c:pt>
                <c:pt idx="654">
                  <c:v>53060.0</c:v>
                </c:pt>
                <c:pt idx="655">
                  <c:v>50426.0</c:v>
                </c:pt>
                <c:pt idx="656">
                  <c:v>55755.0</c:v>
                </c:pt>
                <c:pt idx="657">
                  <c:v>47808.0</c:v>
                </c:pt>
                <c:pt idx="658">
                  <c:v>47826.0</c:v>
                </c:pt>
                <c:pt idx="659">
                  <c:v>50502.0</c:v>
                </c:pt>
                <c:pt idx="660">
                  <c:v>47862.0</c:v>
                </c:pt>
                <c:pt idx="661">
                  <c:v>29260.0</c:v>
                </c:pt>
                <c:pt idx="662">
                  <c:v>55881.0</c:v>
                </c:pt>
                <c:pt idx="663">
                  <c:v>61226.0</c:v>
                </c:pt>
                <c:pt idx="664">
                  <c:v>53260.0</c:v>
                </c:pt>
                <c:pt idx="665">
                  <c:v>31968.0</c:v>
                </c:pt>
                <c:pt idx="666">
                  <c:v>42640.0</c:v>
                </c:pt>
                <c:pt idx="667">
                  <c:v>42656.0</c:v>
                </c:pt>
                <c:pt idx="668">
                  <c:v>45339.0</c:v>
                </c:pt>
                <c:pt idx="669">
                  <c:v>42688.0</c:v>
                </c:pt>
                <c:pt idx="670">
                  <c:v>34697.0</c:v>
                </c:pt>
                <c:pt idx="671">
                  <c:v>53400.0</c:v>
                </c:pt>
                <c:pt idx="672">
                  <c:v>32052.0</c:v>
                </c:pt>
                <c:pt idx="673">
                  <c:v>56112.0</c:v>
                </c:pt>
                <c:pt idx="674">
                  <c:v>56133.0</c:v>
                </c:pt>
                <c:pt idx="675">
                  <c:v>48132.0</c:v>
                </c:pt>
                <c:pt idx="676">
                  <c:v>64200.0</c:v>
                </c:pt>
                <c:pt idx="677">
                  <c:v>45492.0</c:v>
                </c:pt>
                <c:pt idx="678">
                  <c:v>37478.0</c:v>
                </c:pt>
                <c:pt idx="679">
                  <c:v>53560.0</c:v>
                </c:pt>
                <c:pt idx="680">
                  <c:v>37506.0</c:v>
                </c:pt>
                <c:pt idx="681">
                  <c:v>75040.0</c:v>
                </c:pt>
                <c:pt idx="682">
                  <c:v>42896.0</c:v>
                </c:pt>
                <c:pt idx="683">
                  <c:v>53640.0</c:v>
                </c:pt>
                <c:pt idx="684">
                  <c:v>53660.0</c:v>
                </c:pt>
                <c:pt idx="685">
                  <c:v>48312.0</c:v>
                </c:pt>
                <c:pt idx="686">
                  <c:v>18795.0</c:v>
                </c:pt>
                <c:pt idx="687">
                  <c:v>64464.0</c:v>
                </c:pt>
                <c:pt idx="688">
                  <c:v>34931.0</c:v>
                </c:pt>
                <c:pt idx="689">
                  <c:v>51072.0</c:v>
                </c:pt>
                <c:pt idx="690">
                  <c:v>45713.0</c:v>
                </c:pt>
                <c:pt idx="691">
                  <c:v>40350.0</c:v>
                </c:pt>
                <c:pt idx="692">
                  <c:v>37674.0</c:v>
                </c:pt>
                <c:pt idx="693">
                  <c:v>26920.0</c:v>
                </c:pt>
                <c:pt idx="694">
                  <c:v>35009.0</c:v>
                </c:pt>
                <c:pt idx="695">
                  <c:v>32328.0</c:v>
                </c:pt>
                <c:pt idx="696">
                  <c:v>37730.0</c:v>
                </c:pt>
                <c:pt idx="697">
                  <c:v>53920.0</c:v>
                </c:pt>
                <c:pt idx="698">
                  <c:v>43152.0</c:v>
                </c:pt>
                <c:pt idx="699">
                  <c:v>40470.0</c:v>
                </c:pt>
                <c:pt idx="700">
                  <c:v>40485.0</c:v>
                </c:pt>
                <c:pt idx="701">
                  <c:v>48600.0</c:v>
                </c:pt>
                <c:pt idx="702">
                  <c:v>37814.0</c:v>
                </c:pt>
                <c:pt idx="703">
                  <c:v>51338.0</c:v>
                </c:pt>
                <c:pt idx="704">
                  <c:v>27030.0</c:v>
                </c:pt>
                <c:pt idx="705">
                  <c:v>43264.0</c:v>
                </c:pt>
                <c:pt idx="706">
                  <c:v>18935.0</c:v>
                </c:pt>
                <c:pt idx="707">
                  <c:v>56826.0</c:v>
                </c:pt>
                <c:pt idx="708">
                  <c:v>54140.0</c:v>
                </c:pt>
                <c:pt idx="709">
                  <c:v>56868.0</c:v>
                </c:pt>
                <c:pt idx="710">
                  <c:v>32508.0</c:v>
                </c:pt>
                <c:pt idx="711">
                  <c:v>48780.0</c:v>
                </c:pt>
                <c:pt idx="712">
                  <c:v>32532.0</c:v>
                </c:pt>
                <c:pt idx="713">
                  <c:v>46104.0</c:v>
                </c:pt>
                <c:pt idx="714">
                  <c:v>40695.0</c:v>
                </c:pt>
                <c:pt idx="715">
                  <c:v>43424.0</c:v>
                </c:pt>
                <c:pt idx="716">
                  <c:v>51585.0</c:v>
                </c:pt>
                <c:pt idx="717">
                  <c:v>40740.0</c:v>
                </c:pt>
                <c:pt idx="718">
                  <c:v>32604.0</c:v>
                </c:pt>
                <c:pt idx="719">
                  <c:v>38052.0</c:v>
                </c:pt>
                <c:pt idx="720">
                  <c:v>29909.0</c:v>
                </c:pt>
                <c:pt idx="721">
                  <c:v>38080.0</c:v>
                </c:pt>
                <c:pt idx="722">
                  <c:v>48978.0</c:v>
                </c:pt>
                <c:pt idx="723">
                  <c:v>65328.0</c:v>
                </c:pt>
                <c:pt idx="724">
                  <c:v>54460.0</c:v>
                </c:pt>
                <c:pt idx="725">
                  <c:v>51756.0</c:v>
                </c:pt>
                <c:pt idx="726">
                  <c:v>35425.0</c:v>
                </c:pt>
                <c:pt idx="727">
                  <c:v>35438.0</c:v>
                </c:pt>
                <c:pt idx="728">
                  <c:v>40905.0</c:v>
                </c:pt>
                <c:pt idx="729">
                  <c:v>30008.0</c:v>
                </c:pt>
                <c:pt idx="730">
                  <c:v>30019.0</c:v>
                </c:pt>
                <c:pt idx="731">
                  <c:v>32760.0</c:v>
                </c:pt>
                <c:pt idx="732">
                  <c:v>49158.0</c:v>
                </c:pt>
                <c:pt idx="733">
                  <c:v>30052.0</c:v>
                </c:pt>
                <c:pt idx="734">
                  <c:v>51927.0</c:v>
                </c:pt>
                <c:pt idx="735">
                  <c:v>43744.0</c:v>
                </c:pt>
                <c:pt idx="736">
                  <c:v>49230.0</c:v>
                </c:pt>
                <c:pt idx="737">
                  <c:v>27360.0</c:v>
                </c:pt>
                <c:pt idx="738">
                  <c:v>62951.0</c:v>
                </c:pt>
                <c:pt idx="739">
                  <c:v>57498.0</c:v>
                </c:pt>
                <c:pt idx="740">
                  <c:v>52041.0</c:v>
                </c:pt>
                <c:pt idx="741">
                  <c:v>21920.0</c:v>
                </c:pt>
                <c:pt idx="742">
                  <c:v>46597.0</c:v>
                </c:pt>
                <c:pt idx="743">
                  <c:v>60324.0</c:v>
                </c:pt>
                <c:pt idx="744">
                  <c:v>41145.0</c:v>
                </c:pt>
                <c:pt idx="745">
                  <c:v>49392.0</c:v>
                </c:pt>
                <c:pt idx="746">
                  <c:v>21960.0</c:v>
                </c:pt>
                <c:pt idx="747">
                  <c:v>54920.0</c:v>
                </c:pt>
                <c:pt idx="748">
                  <c:v>32964.0</c:v>
                </c:pt>
                <c:pt idx="749">
                  <c:v>30228.0</c:v>
                </c:pt>
                <c:pt idx="750">
                  <c:v>38486.0</c:v>
                </c:pt>
                <c:pt idx="751">
                  <c:v>41250.0</c:v>
                </c:pt>
                <c:pt idx="752">
                  <c:v>44016.0</c:v>
                </c:pt>
                <c:pt idx="753">
                  <c:v>46784.0</c:v>
                </c:pt>
                <c:pt idx="754">
                  <c:v>41295.0</c:v>
                </c:pt>
                <c:pt idx="755">
                  <c:v>44064.0</c:v>
                </c:pt>
                <c:pt idx="756">
                  <c:v>30305.0</c:v>
                </c:pt>
                <c:pt idx="757">
                  <c:v>46852.0</c:v>
                </c:pt>
                <c:pt idx="758">
                  <c:v>30327.0</c:v>
                </c:pt>
                <c:pt idx="759">
                  <c:v>38612.0</c:v>
                </c:pt>
                <c:pt idx="760">
                  <c:v>19313.0</c:v>
                </c:pt>
                <c:pt idx="761">
                  <c:v>35880.0</c:v>
                </c:pt>
                <c:pt idx="762">
                  <c:v>55220.0</c:v>
                </c:pt>
                <c:pt idx="763">
                  <c:v>55240.0</c:v>
                </c:pt>
                <c:pt idx="764">
                  <c:v>35919.0</c:v>
                </c:pt>
                <c:pt idx="765">
                  <c:v>49752.0</c:v>
                </c:pt>
                <c:pt idx="766">
                  <c:v>63595.0</c:v>
                </c:pt>
                <c:pt idx="767">
                  <c:v>35958.0</c:v>
                </c:pt>
                <c:pt idx="768">
                  <c:v>47039.0</c:v>
                </c:pt>
                <c:pt idx="769">
                  <c:v>63664.0</c:v>
                </c:pt>
                <c:pt idx="770">
                  <c:v>47073.0</c:v>
                </c:pt>
                <c:pt idx="771">
                  <c:v>72020.0</c:v>
                </c:pt>
                <c:pt idx="772">
                  <c:v>41565.0</c:v>
                </c:pt>
                <c:pt idx="773">
                  <c:v>38808.0</c:v>
                </c:pt>
                <c:pt idx="774">
                  <c:v>44368.0</c:v>
                </c:pt>
                <c:pt idx="775">
                  <c:v>47158.0</c:v>
                </c:pt>
                <c:pt idx="776">
                  <c:v>55500.0</c:v>
                </c:pt>
                <c:pt idx="777">
                  <c:v>63848.0</c:v>
                </c:pt>
                <c:pt idx="778">
                  <c:v>44432.0</c:v>
                </c:pt>
                <c:pt idx="779">
                  <c:v>38892.0</c:v>
                </c:pt>
                <c:pt idx="780">
                  <c:v>30569.0</c:v>
                </c:pt>
                <c:pt idx="781">
                  <c:v>38920.0</c:v>
                </c:pt>
                <c:pt idx="782">
                  <c:v>30591.0</c:v>
                </c:pt>
                <c:pt idx="783">
                  <c:v>47294.0</c:v>
                </c:pt>
                <c:pt idx="784">
                  <c:v>27830.0</c:v>
                </c:pt>
                <c:pt idx="785">
                  <c:v>33408.0</c:v>
                </c:pt>
                <c:pt idx="786">
                  <c:v>41775.0</c:v>
                </c:pt>
                <c:pt idx="787">
                  <c:v>30646.0</c:v>
                </c:pt>
                <c:pt idx="788">
                  <c:v>44592.0</c:v>
                </c:pt>
                <c:pt idx="789">
                  <c:v>30668.0</c:v>
                </c:pt>
                <c:pt idx="790">
                  <c:v>41835.0</c:v>
                </c:pt>
                <c:pt idx="791">
                  <c:v>47430.0</c:v>
                </c:pt>
                <c:pt idx="792">
                  <c:v>41865.0</c:v>
                </c:pt>
                <c:pt idx="793">
                  <c:v>50256.0</c:v>
                </c:pt>
                <c:pt idx="794">
                  <c:v>50274.0</c:v>
                </c:pt>
                <c:pt idx="795">
                  <c:v>41910.0</c:v>
                </c:pt>
                <c:pt idx="796">
                  <c:v>67080.0</c:v>
                </c:pt>
                <c:pt idx="797">
                  <c:v>55920.0</c:v>
                </c:pt>
                <c:pt idx="798">
                  <c:v>47549.0</c:v>
                </c:pt>
                <c:pt idx="799">
                  <c:v>53162.0</c:v>
                </c:pt>
                <c:pt idx="800">
                  <c:v>33588.0</c:v>
                </c:pt>
                <c:pt idx="801">
                  <c:v>42000.0</c:v>
                </c:pt>
                <c:pt idx="802">
                  <c:v>39214.0</c:v>
                </c:pt>
                <c:pt idx="803">
                  <c:v>25218.0</c:v>
                </c:pt>
                <c:pt idx="804">
                  <c:v>22424.0</c:v>
                </c:pt>
                <c:pt idx="805">
                  <c:v>47668.0</c:v>
                </c:pt>
                <c:pt idx="806">
                  <c:v>39270.0</c:v>
                </c:pt>
                <c:pt idx="807">
                  <c:v>25254.0</c:v>
                </c:pt>
                <c:pt idx="808">
                  <c:v>56140.0</c:v>
                </c:pt>
                <c:pt idx="809">
                  <c:v>42120.0</c:v>
                </c:pt>
                <c:pt idx="810">
                  <c:v>28090.0</c:v>
                </c:pt>
                <c:pt idx="811">
                  <c:v>39340.0</c:v>
                </c:pt>
                <c:pt idx="812">
                  <c:v>42165.0</c:v>
                </c:pt>
                <c:pt idx="813">
                  <c:v>33744.0</c:v>
                </c:pt>
                <c:pt idx="814">
                  <c:v>25317.0</c:v>
                </c:pt>
                <c:pt idx="815">
                  <c:v>47838.0</c:v>
                </c:pt>
                <c:pt idx="816">
                  <c:v>56300.0</c:v>
                </c:pt>
                <c:pt idx="817">
                  <c:v>33792.0</c:v>
                </c:pt>
                <c:pt idx="818">
                  <c:v>47889.0</c:v>
                </c:pt>
                <c:pt idx="819">
                  <c:v>59178.0</c:v>
                </c:pt>
                <c:pt idx="820">
                  <c:v>47923.0</c:v>
                </c:pt>
                <c:pt idx="821">
                  <c:v>25380.0</c:v>
                </c:pt>
                <c:pt idx="822">
                  <c:v>31031.0</c:v>
                </c:pt>
                <c:pt idx="823">
                  <c:v>31042.0</c:v>
                </c:pt>
                <c:pt idx="824">
                  <c:v>33876.0</c:v>
                </c:pt>
                <c:pt idx="825">
                  <c:v>59304.0</c:v>
                </c:pt>
                <c:pt idx="826">
                  <c:v>42375.0</c:v>
                </c:pt>
                <c:pt idx="827">
                  <c:v>36738.0</c:v>
                </c:pt>
                <c:pt idx="828">
                  <c:v>45232.0</c:v>
                </c:pt>
                <c:pt idx="829">
                  <c:v>59388.0</c:v>
                </c:pt>
                <c:pt idx="830">
                  <c:v>33948.0</c:v>
                </c:pt>
                <c:pt idx="831">
                  <c:v>53770.0</c:v>
                </c:pt>
                <c:pt idx="832">
                  <c:v>59451.0</c:v>
                </c:pt>
                <c:pt idx="833">
                  <c:v>31152.0</c:v>
                </c:pt>
                <c:pt idx="834">
                  <c:v>42495.0</c:v>
                </c:pt>
                <c:pt idx="835">
                  <c:v>17004.0</c:v>
                </c:pt>
                <c:pt idx="836">
                  <c:v>31185.0</c:v>
                </c:pt>
                <c:pt idx="837">
                  <c:v>62392.0</c:v>
                </c:pt>
                <c:pt idx="838">
                  <c:v>42555.0</c:v>
                </c:pt>
                <c:pt idx="839">
                  <c:v>48246.0</c:v>
                </c:pt>
                <c:pt idx="840">
                  <c:v>51102.0</c:v>
                </c:pt>
                <c:pt idx="841">
                  <c:v>59640.0</c:v>
                </c:pt>
                <c:pt idx="842">
                  <c:v>48297.0</c:v>
                </c:pt>
                <c:pt idx="843">
                  <c:v>22736.0</c:v>
                </c:pt>
                <c:pt idx="844">
                  <c:v>34116.0</c:v>
                </c:pt>
                <c:pt idx="845">
                  <c:v>45504.0</c:v>
                </c:pt>
                <c:pt idx="846">
                  <c:v>28450.0</c:v>
                </c:pt>
                <c:pt idx="847">
                  <c:v>28460.0</c:v>
                </c:pt>
                <c:pt idx="848">
                  <c:v>37011.0</c:v>
                </c:pt>
                <c:pt idx="849">
                  <c:v>22784.0</c:v>
                </c:pt>
                <c:pt idx="850">
                  <c:v>48433.0</c:v>
                </c:pt>
                <c:pt idx="851">
                  <c:v>28500.0</c:v>
                </c:pt>
                <c:pt idx="852">
                  <c:v>48467.0</c:v>
                </c:pt>
                <c:pt idx="853">
                  <c:v>39928.0</c:v>
                </c:pt>
                <c:pt idx="854">
                  <c:v>57060.0</c:v>
                </c:pt>
                <c:pt idx="855">
                  <c:v>45664.0</c:v>
                </c:pt>
                <c:pt idx="856">
                  <c:v>42825.0</c:v>
                </c:pt>
                <c:pt idx="857">
                  <c:v>31416.0</c:v>
                </c:pt>
                <c:pt idx="858">
                  <c:v>19999.0</c:v>
                </c:pt>
                <c:pt idx="859">
                  <c:v>45728.0</c:v>
                </c:pt>
                <c:pt idx="860">
                  <c:v>28590.0</c:v>
                </c:pt>
                <c:pt idx="861">
                  <c:v>60060.0</c:v>
                </c:pt>
                <c:pt idx="862">
                  <c:v>51498.0</c:v>
                </c:pt>
                <c:pt idx="863">
                  <c:v>34344.0</c:v>
                </c:pt>
                <c:pt idx="864">
                  <c:v>28630.0</c:v>
                </c:pt>
                <c:pt idx="865">
                  <c:v>42960.0</c:v>
                </c:pt>
                <c:pt idx="866">
                  <c:v>40110.0</c:v>
                </c:pt>
                <c:pt idx="867">
                  <c:v>17196.0</c:v>
                </c:pt>
                <c:pt idx="868">
                  <c:v>22936.0</c:v>
                </c:pt>
                <c:pt idx="869">
                  <c:v>43020.0</c:v>
                </c:pt>
                <c:pt idx="870">
                  <c:v>71725.0</c:v>
                </c:pt>
                <c:pt idx="871">
                  <c:v>54530.0</c:v>
                </c:pt>
                <c:pt idx="872">
                  <c:v>20097.0</c:v>
                </c:pt>
                <c:pt idx="873">
                  <c:v>31592.0</c:v>
                </c:pt>
                <c:pt idx="874">
                  <c:v>57460.0</c:v>
                </c:pt>
                <c:pt idx="875">
                  <c:v>48858.0</c:v>
                </c:pt>
                <c:pt idx="876">
                  <c:v>54625.0</c:v>
                </c:pt>
                <c:pt idx="877">
                  <c:v>25884.0</c:v>
                </c:pt>
                <c:pt idx="878">
                  <c:v>46032.0</c:v>
                </c:pt>
                <c:pt idx="879">
                  <c:v>51804.0</c:v>
                </c:pt>
                <c:pt idx="880">
                  <c:v>43185.0</c:v>
                </c:pt>
                <c:pt idx="881">
                  <c:v>43200.0</c:v>
                </c:pt>
                <c:pt idx="882">
                  <c:v>34572.0</c:v>
                </c:pt>
                <c:pt idx="883">
                  <c:v>46112.0</c:v>
                </c:pt>
                <c:pt idx="884">
                  <c:v>37479.0</c:v>
                </c:pt>
                <c:pt idx="885">
                  <c:v>25956.0</c:v>
                </c:pt>
                <c:pt idx="886">
                  <c:v>46160.0</c:v>
                </c:pt>
                <c:pt idx="887">
                  <c:v>49062.0</c:v>
                </c:pt>
                <c:pt idx="888">
                  <c:v>46192.0</c:v>
                </c:pt>
                <c:pt idx="889">
                  <c:v>28880.0</c:v>
                </c:pt>
                <c:pt idx="890">
                  <c:v>43335.0</c:v>
                </c:pt>
                <c:pt idx="891">
                  <c:v>20230.0</c:v>
                </c:pt>
                <c:pt idx="892">
                  <c:v>40474.0</c:v>
                </c:pt>
                <c:pt idx="893">
                  <c:v>49164.0</c:v>
                </c:pt>
                <c:pt idx="894">
                  <c:v>63646.0</c:v>
                </c:pt>
                <c:pt idx="895">
                  <c:v>52092.0</c:v>
                </c:pt>
                <c:pt idx="896">
                  <c:v>46320.0</c:v>
                </c:pt>
                <c:pt idx="897">
                  <c:v>57920.0</c:v>
                </c:pt>
                <c:pt idx="898">
                  <c:v>57940.0</c:v>
                </c:pt>
                <c:pt idx="899">
                  <c:v>34776.0</c:v>
                </c:pt>
                <c:pt idx="900">
                  <c:v>46384.0</c:v>
                </c:pt>
                <c:pt idx="901">
                  <c:v>34800.0</c:v>
                </c:pt>
                <c:pt idx="902">
                  <c:v>29010.0</c:v>
                </c:pt>
                <c:pt idx="903">
                  <c:v>46432.0</c:v>
                </c:pt>
                <c:pt idx="904">
                  <c:v>31933.0</c:v>
                </c:pt>
                <c:pt idx="905">
                  <c:v>40656.0</c:v>
                </c:pt>
                <c:pt idx="906">
                  <c:v>46480.0</c:v>
                </c:pt>
                <c:pt idx="907">
                  <c:v>29060.0</c:v>
                </c:pt>
                <c:pt idx="908">
                  <c:v>40698.0</c:v>
                </c:pt>
                <c:pt idx="909">
                  <c:v>43620.0</c:v>
                </c:pt>
                <c:pt idx="910">
                  <c:v>34908.0</c:v>
                </c:pt>
                <c:pt idx="911">
                  <c:v>40740.0</c:v>
                </c:pt>
                <c:pt idx="912">
                  <c:v>49487.0</c:v>
                </c:pt>
                <c:pt idx="913">
                  <c:v>17472.0</c:v>
                </c:pt>
                <c:pt idx="914">
                  <c:v>32043.0</c:v>
                </c:pt>
                <c:pt idx="915">
                  <c:v>43710.0</c:v>
                </c:pt>
                <c:pt idx="916">
                  <c:v>46640.0</c:v>
                </c:pt>
                <c:pt idx="917">
                  <c:v>49572.0</c:v>
                </c:pt>
                <c:pt idx="918">
                  <c:v>40838.0</c:v>
                </c:pt>
                <c:pt idx="919">
                  <c:v>46688.0</c:v>
                </c:pt>
                <c:pt idx="920">
                  <c:v>37947.0</c:v>
                </c:pt>
                <c:pt idx="921">
                  <c:v>29200.0</c:v>
                </c:pt>
                <c:pt idx="922">
                  <c:v>29210.0</c:v>
                </c:pt>
                <c:pt idx="923">
                  <c:v>26298.0</c:v>
                </c:pt>
                <c:pt idx="924">
                  <c:v>32153.0</c:v>
                </c:pt>
                <c:pt idx="925">
                  <c:v>38012.0</c:v>
                </c:pt>
                <c:pt idx="926">
                  <c:v>35100.0</c:v>
                </c:pt>
                <c:pt idx="927">
                  <c:v>32186.0</c:v>
                </c:pt>
                <c:pt idx="928">
                  <c:v>35124.0</c:v>
                </c:pt>
                <c:pt idx="929">
                  <c:v>20496.0</c:v>
                </c:pt>
                <c:pt idx="930">
                  <c:v>29290.0</c:v>
                </c:pt>
                <c:pt idx="931">
                  <c:v>32230.0</c:v>
                </c:pt>
                <c:pt idx="932">
                  <c:v>55689.0</c:v>
                </c:pt>
                <c:pt idx="933">
                  <c:v>35184.0</c:v>
                </c:pt>
                <c:pt idx="934">
                  <c:v>49861.0</c:v>
                </c:pt>
                <c:pt idx="935">
                  <c:v>35208.0</c:v>
                </c:pt>
                <c:pt idx="936">
                  <c:v>32285.0</c:v>
                </c:pt>
                <c:pt idx="937">
                  <c:v>23488.0</c:v>
                </c:pt>
                <c:pt idx="938">
                  <c:v>52866.0</c:v>
                </c:pt>
                <c:pt idx="939">
                  <c:v>38194.0</c:v>
                </c:pt>
                <c:pt idx="940">
                  <c:v>44085.0</c:v>
                </c:pt>
                <c:pt idx="941">
                  <c:v>47040.0</c:v>
                </c:pt>
                <c:pt idx="942">
                  <c:v>49997.0</c:v>
                </c:pt>
                <c:pt idx="943">
                  <c:v>35304.0</c:v>
                </c:pt>
                <c:pt idx="944">
                  <c:v>17658.0</c:v>
                </c:pt>
                <c:pt idx="945">
                  <c:v>50048.0</c:v>
                </c:pt>
                <c:pt idx="946">
                  <c:v>38285.0</c:v>
                </c:pt>
                <c:pt idx="947">
                  <c:v>47136.0</c:v>
                </c:pt>
                <c:pt idx="948">
                  <c:v>32417.0</c:v>
                </c:pt>
                <c:pt idx="949">
                  <c:v>29480.0</c:v>
                </c:pt>
                <c:pt idx="950">
                  <c:v>35388.0</c:v>
                </c:pt>
                <c:pt idx="951">
                  <c:v>29500.0</c:v>
                </c:pt>
                <c:pt idx="952">
                  <c:v>47216.0</c:v>
                </c:pt>
                <c:pt idx="953">
                  <c:v>56088.0</c:v>
                </c:pt>
                <c:pt idx="954">
                  <c:v>53154.0</c:v>
                </c:pt>
                <c:pt idx="955">
                  <c:v>35448.0</c:v>
                </c:pt>
                <c:pt idx="956">
                  <c:v>32505.0</c:v>
                </c:pt>
                <c:pt idx="957">
                  <c:v>50252.0</c:v>
                </c:pt>
                <c:pt idx="958">
                  <c:v>26613.0</c:v>
                </c:pt>
                <c:pt idx="959">
                  <c:v>50286.0</c:v>
                </c:pt>
                <c:pt idx="960">
                  <c:v>38467.0</c:v>
                </c:pt>
                <c:pt idx="961">
                  <c:v>29600.0</c:v>
                </c:pt>
                <c:pt idx="962">
                  <c:v>29610.0</c:v>
                </c:pt>
                <c:pt idx="963">
                  <c:v>35544.0</c:v>
                </c:pt>
                <c:pt idx="964">
                  <c:v>14815.0</c:v>
                </c:pt>
                <c:pt idx="965">
                  <c:v>62244.0</c:v>
                </c:pt>
                <c:pt idx="966">
                  <c:v>44475.0</c:v>
                </c:pt>
                <c:pt idx="967">
                  <c:v>38558.0</c:v>
                </c:pt>
                <c:pt idx="968">
                  <c:v>50439.0</c:v>
                </c:pt>
                <c:pt idx="969">
                  <c:v>29680.0</c:v>
                </c:pt>
                <c:pt idx="970">
                  <c:v>44535.0</c:v>
                </c:pt>
                <c:pt idx="971">
                  <c:v>53460.0</c:v>
                </c:pt>
                <c:pt idx="972">
                  <c:v>41594.0</c:v>
                </c:pt>
                <c:pt idx="973">
                  <c:v>44580.0</c:v>
                </c:pt>
                <c:pt idx="974">
                  <c:v>29730.0</c:v>
                </c:pt>
                <c:pt idx="975">
                  <c:v>14870.0</c:v>
                </c:pt>
                <c:pt idx="976">
                  <c:v>38675.0</c:v>
                </c:pt>
                <c:pt idx="977">
                  <c:v>32736.0</c:v>
                </c:pt>
                <c:pt idx="978">
                  <c:v>38701.0</c:v>
                </c:pt>
                <c:pt idx="979">
                  <c:v>17868.0</c:v>
                </c:pt>
                <c:pt idx="980">
                  <c:v>32769.0</c:v>
                </c:pt>
                <c:pt idx="981">
                  <c:v>32780.0</c:v>
                </c:pt>
                <c:pt idx="982">
                  <c:v>32791.0</c:v>
                </c:pt>
                <c:pt idx="983">
                  <c:v>44730.0</c:v>
                </c:pt>
                <c:pt idx="984">
                  <c:v>50711.0</c:v>
                </c:pt>
                <c:pt idx="985">
                  <c:v>29840.0</c:v>
                </c:pt>
                <c:pt idx="986">
                  <c:v>44775.0</c:v>
                </c:pt>
                <c:pt idx="987">
                  <c:v>29860.0</c:v>
                </c:pt>
                <c:pt idx="988">
                  <c:v>26883.0</c:v>
                </c:pt>
                <c:pt idx="989">
                  <c:v>38844.0</c:v>
                </c:pt>
                <c:pt idx="990">
                  <c:v>20923.0</c:v>
                </c:pt>
                <c:pt idx="991">
                  <c:v>35880.0</c:v>
                </c:pt>
                <c:pt idx="992">
                  <c:v>53838.0</c:v>
                </c:pt>
                <c:pt idx="993">
                  <c:v>59840.0</c:v>
                </c:pt>
                <c:pt idx="994">
                  <c:v>53874.0</c:v>
                </c:pt>
                <c:pt idx="995">
                  <c:v>23952.0</c:v>
                </c:pt>
                <c:pt idx="996">
                  <c:v>44925.0</c:v>
                </c:pt>
                <c:pt idx="997">
                  <c:v>26964.0</c:v>
                </c:pt>
                <c:pt idx="998">
                  <c:v>32967.0</c:v>
                </c:pt>
                <c:pt idx="999">
                  <c:v>32978.0</c:v>
                </c:pt>
                <c:pt idx="1000">
                  <c:v>35988.0</c:v>
                </c:pt>
                <c:pt idx="1001">
                  <c:v>21000.0</c:v>
                </c:pt>
                <c:pt idx="1002">
                  <c:v>33011.0</c:v>
                </c:pt>
                <c:pt idx="1003">
                  <c:v>36024.0</c:v>
                </c:pt>
                <c:pt idx="1004">
                  <c:v>66066.0</c:v>
                </c:pt>
                <c:pt idx="1005">
                  <c:v>48064.0</c:v>
                </c:pt>
                <c:pt idx="1006">
                  <c:v>18030.0</c:v>
                </c:pt>
                <c:pt idx="1007">
                  <c:v>30060.0</c:v>
                </c:pt>
                <c:pt idx="1008">
                  <c:v>51119.0</c:v>
                </c:pt>
                <c:pt idx="1009">
                  <c:v>36096.0</c:v>
                </c:pt>
                <c:pt idx="1010">
                  <c:v>27081.0</c:v>
                </c:pt>
                <c:pt idx="1011">
                  <c:v>48160.0</c:v>
                </c:pt>
                <c:pt idx="1012">
                  <c:v>30110.0</c:v>
                </c:pt>
                <c:pt idx="1013">
                  <c:v>54216.0</c:v>
                </c:pt>
                <c:pt idx="1014">
                  <c:v>45195.0</c:v>
                </c:pt>
                <c:pt idx="1015">
                  <c:v>42196.0</c:v>
                </c:pt>
                <c:pt idx="1016">
                  <c:v>39195.0</c:v>
                </c:pt>
                <c:pt idx="1017">
                  <c:v>33176.0</c:v>
                </c:pt>
                <c:pt idx="1018">
                  <c:v>33187.0</c:v>
                </c:pt>
                <c:pt idx="1019">
                  <c:v>45270.0</c:v>
                </c:pt>
                <c:pt idx="1020">
                  <c:v>45285.0</c:v>
                </c:pt>
                <c:pt idx="1021">
                  <c:v>33220.0</c:v>
                </c:pt>
                <c:pt idx="1022">
                  <c:v>27189.0</c:v>
                </c:pt>
                <c:pt idx="1023">
                  <c:v>36264.0</c:v>
                </c:pt>
                <c:pt idx="1024">
                  <c:v>36276.0</c:v>
                </c:pt>
                <c:pt idx="1025">
                  <c:v>45360.0</c:v>
                </c:pt>
                <c:pt idx="1026">
                  <c:v>45375.0</c:v>
                </c:pt>
                <c:pt idx="1027">
                  <c:v>33286.0</c:v>
                </c:pt>
                <c:pt idx="1028">
                  <c:v>54486.0</c:v>
                </c:pt>
                <c:pt idx="1029">
                  <c:v>30280.0</c:v>
                </c:pt>
                <c:pt idx="1030">
                  <c:v>39377.0</c:v>
                </c:pt>
                <c:pt idx="1031">
                  <c:v>39390.0</c:v>
                </c:pt>
                <c:pt idx="1032">
                  <c:v>36372.0</c:v>
                </c:pt>
                <c:pt idx="1033">
                  <c:v>39416.0</c:v>
                </c:pt>
                <c:pt idx="1034">
                  <c:v>27297.0</c:v>
                </c:pt>
                <c:pt idx="1035">
                  <c:v>21238.0</c:v>
                </c:pt>
                <c:pt idx="1036">
                  <c:v>33385.0</c:v>
                </c:pt>
                <c:pt idx="1037">
                  <c:v>39468.0</c:v>
                </c:pt>
                <c:pt idx="1038">
                  <c:v>27333.0</c:v>
                </c:pt>
                <c:pt idx="1039">
                  <c:v>42532.0</c:v>
                </c:pt>
                <c:pt idx="1040">
                  <c:v>42546.0</c:v>
                </c:pt>
                <c:pt idx="1041">
                  <c:v>42560.0</c:v>
                </c:pt>
                <c:pt idx="1042">
                  <c:v>18246.0</c:v>
                </c:pt>
                <c:pt idx="1043">
                  <c:v>42588.0</c:v>
                </c:pt>
                <c:pt idx="1044">
                  <c:v>42602.0</c:v>
                </c:pt>
                <c:pt idx="1045">
                  <c:v>45660.0</c:v>
                </c:pt>
                <c:pt idx="1046">
                  <c:v>33495.0</c:v>
                </c:pt>
                <c:pt idx="1047">
                  <c:v>39598.0</c:v>
                </c:pt>
                <c:pt idx="1048">
                  <c:v>39611.0</c:v>
                </c:pt>
                <c:pt idx="1049">
                  <c:v>33528.0</c:v>
                </c:pt>
                <c:pt idx="1050">
                  <c:v>42686.0</c:v>
                </c:pt>
                <c:pt idx="1051">
                  <c:v>51850.0</c:v>
                </c:pt>
                <c:pt idx="1052">
                  <c:v>27459.0</c:v>
                </c:pt>
                <c:pt idx="1053">
                  <c:v>61040.0</c:v>
                </c:pt>
                <c:pt idx="1054">
                  <c:v>33583.0</c:v>
                </c:pt>
                <c:pt idx="1055">
                  <c:v>18324.0</c:v>
                </c:pt>
                <c:pt idx="1056">
                  <c:v>51935.0</c:v>
                </c:pt>
                <c:pt idx="1057">
                  <c:v>30560.0</c:v>
                </c:pt>
                <c:pt idx="1058">
                  <c:v>27513.0</c:v>
                </c:pt>
                <c:pt idx="1059">
                  <c:v>33638.0</c:v>
                </c:pt>
                <c:pt idx="1060">
                  <c:v>39767.0</c:v>
                </c:pt>
                <c:pt idx="1061">
                  <c:v>39780.0</c:v>
                </c:pt>
                <c:pt idx="1062">
                  <c:v>33671.0</c:v>
                </c:pt>
                <c:pt idx="1063">
                  <c:v>42868.0</c:v>
                </c:pt>
                <c:pt idx="1064">
                  <c:v>18378.0</c:v>
                </c:pt>
                <c:pt idx="1065">
                  <c:v>24512.0</c:v>
                </c:pt>
                <c:pt idx="1066">
                  <c:v>33715.0</c:v>
                </c:pt>
                <c:pt idx="1067">
                  <c:v>33726.0</c:v>
                </c:pt>
                <c:pt idx="1068">
                  <c:v>46005.0</c:v>
                </c:pt>
                <c:pt idx="1069">
                  <c:v>58292.0</c:v>
                </c:pt>
                <c:pt idx="1070">
                  <c:v>27621.0</c:v>
                </c:pt>
                <c:pt idx="1071">
                  <c:v>42980.0</c:v>
                </c:pt>
                <c:pt idx="1072">
                  <c:v>42994.0</c:v>
                </c:pt>
                <c:pt idx="1073">
                  <c:v>55296.0</c:v>
                </c:pt>
                <c:pt idx="1074">
                  <c:v>33803.0</c:v>
                </c:pt>
                <c:pt idx="1075">
                  <c:v>43036.0</c:v>
                </c:pt>
                <c:pt idx="1076">
                  <c:v>39975.0</c:v>
                </c:pt>
                <c:pt idx="1077">
                  <c:v>43064.0</c:v>
                </c:pt>
                <c:pt idx="1078">
                  <c:v>43078.0</c:v>
                </c:pt>
                <c:pt idx="1079">
                  <c:v>36936.0</c:v>
                </c:pt>
                <c:pt idx="1080">
                  <c:v>43106.0</c:v>
                </c:pt>
                <c:pt idx="1081">
                  <c:v>49280.0</c:v>
                </c:pt>
                <c:pt idx="1082">
                  <c:v>36972.0</c:v>
                </c:pt>
                <c:pt idx="1083">
                  <c:v>24656.0</c:v>
                </c:pt>
                <c:pt idx="1084">
                  <c:v>33913.0</c:v>
                </c:pt>
                <c:pt idx="1085">
                  <c:v>24672.0</c:v>
                </c:pt>
                <c:pt idx="1086">
                  <c:v>18510.0</c:v>
                </c:pt>
                <c:pt idx="1087">
                  <c:v>40118.0</c:v>
                </c:pt>
                <c:pt idx="1088">
                  <c:v>33957.0</c:v>
                </c:pt>
                <c:pt idx="1089">
                  <c:v>27792.0</c:v>
                </c:pt>
                <c:pt idx="1090">
                  <c:v>18534.0</c:v>
                </c:pt>
                <c:pt idx="1091">
                  <c:v>37080.0</c:v>
                </c:pt>
                <c:pt idx="1092">
                  <c:v>34001.0</c:v>
                </c:pt>
                <c:pt idx="1093">
                  <c:v>21644.0</c:v>
                </c:pt>
                <c:pt idx="1094">
                  <c:v>43302.0</c:v>
                </c:pt>
                <c:pt idx="1095">
                  <c:v>49504.0</c:v>
                </c:pt>
                <c:pt idx="1096">
                  <c:v>40235.0</c:v>
                </c:pt>
                <c:pt idx="1097">
                  <c:v>27864.0</c:v>
                </c:pt>
                <c:pt idx="1098">
                  <c:v>55746.0</c:v>
                </c:pt>
                <c:pt idx="1099">
                  <c:v>15490.0</c:v>
                </c:pt>
                <c:pt idx="1100">
                  <c:v>37188.0</c:v>
                </c:pt>
                <c:pt idx="1101">
                  <c:v>37200.0</c:v>
                </c:pt>
                <c:pt idx="1102">
                  <c:v>27909.0</c:v>
                </c:pt>
                <c:pt idx="1103">
                  <c:v>27918.0</c:v>
                </c:pt>
                <c:pt idx="1104">
                  <c:v>46545.0</c:v>
                </c:pt>
                <c:pt idx="1105">
                  <c:v>37248.0</c:v>
                </c:pt>
                <c:pt idx="1106">
                  <c:v>31050.0</c:v>
                </c:pt>
                <c:pt idx="1107">
                  <c:v>43484.0</c:v>
                </c:pt>
                <c:pt idx="1108">
                  <c:v>24856.0</c:v>
                </c:pt>
                <c:pt idx="1109">
                  <c:v>27972.0</c:v>
                </c:pt>
                <c:pt idx="1110">
                  <c:v>18654.0</c:v>
                </c:pt>
                <c:pt idx="1111">
                  <c:v>34210.0</c:v>
                </c:pt>
                <c:pt idx="1112">
                  <c:v>34221.0</c:v>
                </c:pt>
                <c:pt idx="1113">
                  <c:v>28008.0</c:v>
                </c:pt>
                <c:pt idx="1114">
                  <c:v>31130.0</c:v>
                </c:pt>
                <c:pt idx="1115">
                  <c:v>31140.0</c:v>
                </c:pt>
                <c:pt idx="1116">
                  <c:v>24920.0</c:v>
                </c:pt>
                <c:pt idx="1117">
                  <c:v>28044.0</c:v>
                </c:pt>
                <c:pt idx="1118">
                  <c:v>18702.0</c:v>
                </c:pt>
                <c:pt idx="1119">
                  <c:v>34298.0</c:v>
                </c:pt>
                <c:pt idx="1120">
                  <c:v>24952.0</c:v>
                </c:pt>
                <c:pt idx="1121">
                  <c:v>43680.0</c:v>
                </c:pt>
                <c:pt idx="1122">
                  <c:v>18726.0</c:v>
                </c:pt>
                <c:pt idx="1123">
                  <c:v>31220.0</c:v>
                </c:pt>
                <c:pt idx="1124">
                  <c:v>46845.0</c:v>
                </c:pt>
                <c:pt idx="1125">
                  <c:v>37488.0</c:v>
                </c:pt>
                <c:pt idx="1126">
                  <c:v>18750.0</c:v>
                </c:pt>
                <c:pt idx="1127">
                  <c:v>31260.0</c:v>
                </c:pt>
                <c:pt idx="1128">
                  <c:v>40651.0</c:v>
                </c:pt>
                <c:pt idx="1129">
                  <c:v>25024.0</c:v>
                </c:pt>
                <c:pt idx="1130">
                  <c:v>21903.0</c:v>
                </c:pt>
                <c:pt idx="1131">
                  <c:v>34430.0</c:v>
                </c:pt>
                <c:pt idx="1132">
                  <c:v>40703.0</c:v>
                </c:pt>
                <c:pt idx="1133">
                  <c:v>15660.0</c:v>
                </c:pt>
                <c:pt idx="1134">
                  <c:v>50128.0</c:v>
                </c:pt>
                <c:pt idx="1135">
                  <c:v>31340.0</c:v>
                </c:pt>
                <c:pt idx="1136">
                  <c:v>31350.0</c:v>
                </c:pt>
                <c:pt idx="1137">
                  <c:v>15680.0</c:v>
                </c:pt>
                <c:pt idx="1138">
                  <c:v>31370.0</c:v>
                </c:pt>
                <c:pt idx="1139">
                  <c:v>34518.0</c:v>
                </c:pt>
                <c:pt idx="1140">
                  <c:v>43946.0</c:v>
                </c:pt>
                <c:pt idx="1141">
                  <c:v>28260.0</c:v>
                </c:pt>
                <c:pt idx="1142">
                  <c:v>34551.0</c:v>
                </c:pt>
                <c:pt idx="1143">
                  <c:v>50272.0</c:v>
                </c:pt>
                <c:pt idx="1144">
                  <c:v>31430.0</c:v>
                </c:pt>
                <c:pt idx="1145">
                  <c:v>25152.0</c:v>
                </c:pt>
                <c:pt idx="1146">
                  <c:v>15725.0</c:v>
                </c:pt>
                <c:pt idx="1147">
                  <c:v>50336.0</c:v>
                </c:pt>
                <c:pt idx="1148">
                  <c:v>18882.0</c:v>
                </c:pt>
                <c:pt idx="1149">
                  <c:v>15740.0</c:v>
                </c:pt>
                <c:pt idx="1150">
                  <c:v>44086.0</c:v>
                </c:pt>
                <c:pt idx="1151">
                  <c:v>37800.0</c:v>
                </c:pt>
                <c:pt idx="1152">
                  <c:v>18906.0</c:v>
                </c:pt>
                <c:pt idx="1153">
                  <c:v>25216.0</c:v>
                </c:pt>
                <c:pt idx="1154">
                  <c:v>50448.0</c:v>
                </c:pt>
                <c:pt idx="1155">
                  <c:v>31540.0</c:v>
                </c:pt>
                <c:pt idx="1156">
                  <c:v>15775.0</c:v>
                </c:pt>
                <c:pt idx="1157">
                  <c:v>28404.0</c:v>
                </c:pt>
                <c:pt idx="1158">
                  <c:v>18942.0</c:v>
                </c:pt>
                <c:pt idx="1159">
                  <c:v>37896.0</c:v>
                </c:pt>
                <c:pt idx="1160">
                  <c:v>53703.0</c:v>
                </c:pt>
                <c:pt idx="1161">
                  <c:v>28440.0</c:v>
                </c:pt>
                <c:pt idx="1162">
                  <c:v>37932.0</c:v>
                </c:pt>
                <c:pt idx="1163">
                  <c:v>25296.0</c:v>
                </c:pt>
                <c:pt idx="1164">
                  <c:v>28467.0</c:v>
                </c:pt>
                <c:pt idx="1165">
                  <c:v>22148.0</c:v>
                </c:pt>
                <c:pt idx="1166">
                  <c:v>22155.0</c:v>
                </c:pt>
                <c:pt idx="1167">
                  <c:v>37992.0</c:v>
                </c:pt>
                <c:pt idx="1168">
                  <c:v>38004.0</c:v>
                </c:pt>
                <c:pt idx="1169">
                  <c:v>25344.0</c:v>
                </c:pt>
                <c:pt idx="1170">
                  <c:v>31690.0</c:v>
                </c:pt>
                <c:pt idx="1171">
                  <c:v>34870.0</c:v>
                </c:pt>
                <c:pt idx="1172">
                  <c:v>19026.0</c:v>
                </c:pt>
                <c:pt idx="1173">
                  <c:v>28548.0</c:v>
                </c:pt>
                <c:pt idx="1174">
                  <c:v>47595.0</c:v>
                </c:pt>
                <c:pt idx="1175">
                  <c:v>34914.0</c:v>
                </c:pt>
                <c:pt idx="1176">
                  <c:v>53975.0</c:v>
                </c:pt>
                <c:pt idx="1177">
                  <c:v>41288.0</c:v>
                </c:pt>
                <c:pt idx="1178">
                  <c:v>28593.0</c:v>
                </c:pt>
                <c:pt idx="1179">
                  <c:v>28602.0</c:v>
                </c:pt>
                <c:pt idx="1180">
                  <c:v>28611.0</c:v>
                </c:pt>
                <c:pt idx="1181">
                  <c:v>34980.0</c:v>
                </c:pt>
                <c:pt idx="1182">
                  <c:v>34991.0</c:v>
                </c:pt>
                <c:pt idx="1183">
                  <c:v>38184.0</c:v>
                </c:pt>
                <c:pt idx="1184">
                  <c:v>44562.0</c:v>
                </c:pt>
                <c:pt idx="1185">
                  <c:v>31840.0</c:v>
                </c:pt>
                <c:pt idx="1186">
                  <c:v>35035.0</c:v>
                </c:pt>
                <c:pt idx="1187">
                  <c:v>25488.0</c:v>
                </c:pt>
                <c:pt idx="1188">
                  <c:v>22309.0</c:v>
                </c:pt>
                <c:pt idx="1189">
                  <c:v>41444.0</c:v>
                </c:pt>
                <c:pt idx="1190">
                  <c:v>15945.0</c:v>
                </c:pt>
                <c:pt idx="1191">
                  <c:v>15950.0</c:v>
                </c:pt>
                <c:pt idx="1192">
                  <c:v>31910.0</c:v>
                </c:pt>
                <c:pt idx="1193">
                  <c:v>19152.0</c:v>
                </c:pt>
                <c:pt idx="1194">
                  <c:v>35123.0</c:v>
                </c:pt>
                <c:pt idx="1195">
                  <c:v>28746.0</c:v>
                </c:pt>
                <c:pt idx="1196">
                  <c:v>51120.0</c:v>
                </c:pt>
                <c:pt idx="1197">
                  <c:v>35156.0</c:v>
                </c:pt>
                <c:pt idx="1198">
                  <c:v>25576.0</c:v>
                </c:pt>
                <c:pt idx="1199">
                  <c:v>54366.0</c:v>
                </c:pt>
                <c:pt idx="1200">
                  <c:v>25592.0</c:v>
                </c:pt>
                <c:pt idx="1201">
                  <c:v>28800.0</c:v>
                </c:pt>
                <c:pt idx="1202">
                  <c:v>32010.0</c:v>
                </c:pt>
                <c:pt idx="1203">
                  <c:v>41626.0</c:v>
                </c:pt>
                <c:pt idx="1204">
                  <c:v>35233.0</c:v>
                </c:pt>
                <c:pt idx="1205">
                  <c:v>35244.0</c:v>
                </c:pt>
                <c:pt idx="1206">
                  <c:v>48075.0</c:v>
                </c:pt>
                <c:pt idx="1207">
                  <c:v>32060.0</c:v>
                </c:pt>
                <c:pt idx="1208">
                  <c:v>12828.0</c:v>
                </c:pt>
                <c:pt idx="1209">
                  <c:v>38496.0</c:v>
                </c:pt>
                <c:pt idx="1210">
                  <c:v>38508.0</c:v>
                </c:pt>
                <c:pt idx="1211">
                  <c:v>22470.0</c:v>
                </c:pt>
                <c:pt idx="1212">
                  <c:v>25688.0</c:v>
                </c:pt>
                <c:pt idx="1213">
                  <c:v>32120.0</c:v>
                </c:pt>
                <c:pt idx="1214">
                  <c:v>22491.0</c:v>
                </c:pt>
                <c:pt idx="1215">
                  <c:v>22498.0</c:v>
                </c:pt>
                <c:pt idx="1216">
                  <c:v>22505.0</c:v>
                </c:pt>
                <c:pt idx="1217">
                  <c:v>38592.0</c:v>
                </c:pt>
                <c:pt idx="1218">
                  <c:v>28953.0</c:v>
                </c:pt>
                <c:pt idx="1219">
                  <c:v>38616.0</c:v>
                </c:pt>
                <c:pt idx="1220">
                  <c:v>12876.0</c:v>
                </c:pt>
                <c:pt idx="1221">
                  <c:v>41860.0</c:v>
                </c:pt>
                <c:pt idx="1222">
                  <c:v>28989.0</c:v>
                </c:pt>
                <c:pt idx="1223">
                  <c:v>19332.0</c:v>
                </c:pt>
                <c:pt idx="1224">
                  <c:v>9669.0</c:v>
                </c:pt>
                <c:pt idx="1225">
                  <c:v>35464.0</c:v>
                </c:pt>
                <c:pt idx="1226">
                  <c:v>22575.0</c:v>
                </c:pt>
                <c:pt idx="1227">
                  <c:v>41938.0</c:v>
                </c:pt>
                <c:pt idx="1228">
                  <c:v>29043.0</c:v>
                </c:pt>
                <c:pt idx="1229">
                  <c:v>48420.0</c:v>
                </c:pt>
                <c:pt idx="1230">
                  <c:v>16145.0</c:v>
                </c:pt>
                <c:pt idx="1231">
                  <c:v>19380.0</c:v>
                </c:pt>
                <c:pt idx="1232">
                  <c:v>25848.0</c:v>
                </c:pt>
                <c:pt idx="1233">
                  <c:v>42016.0</c:v>
                </c:pt>
                <c:pt idx="1234">
                  <c:v>32330.0</c:v>
                </c:pt>
                <c:pt idx="1235">
                  <c:v>45276.0</c:v>
                </c:pt>
                <c:pt idx="1236">
                  <c:v>45290.0</c:v>
                </c:pt>
                <c:pt idx="1237">
                  <c:v>19416.0</c:v>
                </c:pt>
                <c:pt idx="1238">
                  <c:v>19422.0</c:v>
                </c:pt>
                <c:pt idx="1239">
                  <c:v>29142.0</c:v>
                </c:pt>
                <c:pt idx="1240">
                  <c:v>38868.0</c:v>
                </c:pt>
                <c:pt idx="1241">
                  <c:v>19440.0</c:v>
                </c:pt>
                <c:pt idx="1242">
                  <c:v>48615.0</c:v>
                </c:pt>
                <c:pt idx="1243">
                  <c:v>12968.0</c:v>
                </c:pt>
                <c:pt idx="1244">
                  <c:v>35673.0</c:v>
                </c:pt>
                <c:pt idx="1245">
                  <c:v>55148.0</c:v>
                </c:pt>
                <c:pt idx="1246">
                  <c:v>32450.0</c:v>
                </c:pt>
                <c:pt idx="1247">
                  <c:v>19476.0</c:v>
                </c:pt>
                <c:pt idx="1248">
                  <c:v>22729.0</c:v>
                </c:pt>
                <c:pt idx="1249">
                  <c:v>38976.0</c:v>
                </c:pt>
                <c:pt idx="1250">
                  <c:v>19494.0</c:v>
                </c:pt>
                <c:pt idx="1251">
                  <c:v>45500.0</c:v>
                </c:pt>
                <c:pt idx="1252">
                  <c:v>29259.0</c:v>
                </c:pt>
                <c:pt idx="1253">
                  <c:v>29268.0</c:v>
                </c:pt>
                <c:pt idx="1254">
                  <c:v>32530.0</c:v>
                </c:pt>
                <c:pt idx="1255">
                  <c:v>29286.0</c:v>
                </c:pt>
                <c:pt idx="1256">
                  <c:v>39060.0</c:v>
                </c:pt>
                <c:pt idx="1257">
                  <c:v>35816.0</c:v>
                </c:pt>
                <c:pt idx="1258">
                  <c:v>48855.0</c:v>
                </c:pt>
                <c:pt idx="1259">
                  <c:v>42354.0</c:v>
                </c:pt>
                <c:pt idx="1260">
                  <c:v>32590.0</c:v>
                </c:pt>
                <c:pt idx="1261">
                  <c:v>22820.0</c:v>
                </c:pt>
                <c:pt idx="1262">
                  <c:v>26088.0</c:v>
                </c:pt>
                <c:pt idx="1263">
                  <c:v>58716.0</c:v>
                </c:pt>
                <c:pt idx="1264">
                  <c:v>32630.0</c:v>
                </c:pt>
                <c:pt idx="1265">
                  <c:v>39168.0</c:v>
                </c:pt>
                <c:pt idx="1266">
                  <c:v>29385.0</c:v>
                </c:pt>
                <c:pt idx="1267">
                  <c:v>22862.0</c:v>
                </c:pt>
                <c:pt idx="1268">
                  <c:v>32670.0</c:v>
                </c:pt>
                <c:pt idx="1269">
                  <c:v>49020.0</c:v>
                </c:pt>
                <c:pt idx="1270">
                  <c:v>32690.0</c:v>
                </c:pt>
                <c:pt idx="1271">
                  <c:v>32700.0</c:v>
                </c:pt>
                <c:pt idx="1272">
                  <c:v>22897.0</c:v>
                </c:pt>
                <c:pt idx="1273">
                  <c:v>39264.0</c:v>
                </c:pt>
                <c:pt idx="1274">
                  <c:v>16365.0</c:v>
                </c:pt>
                <c:pt idx="1275">
                  <c:v>16370.0</c:v>
                </c:pt>
                <c:pt idx="1276">
                  <c:v>52400.0</c:v>
                </c:pt>
                <c:pt idx="1277">
                  <c:v>13104.0</c:v>
                </c:pt>
                <c:pt idx="1278">
                  <c:v>42601.0</c:v>
                </c:pt>
                <c:pt idx="1279">
                  <c:v>49170.0</c:v>
                </c:pt>
                <c:pt idx="1280">
                  <c:v>22953.0</c:v>
                </c:pt>
                <c:pt idx="1281">
                  <c:v>52480.0</c:v>
                </c:pt>
                <c:pt idx="1282">
                  <c:v>22967.0</c:v>
                </c:pt>
                <c:pt idx="1283">
                  <c:v>26256.0</c:v>
                </c:pt>
                <c:pt idx="1284">
                  <c:v>29547.0</c:v>
                </c:pt>
                <c:pt idx="1285">
                  <c:v>16420.0</c:v>
                </c:pt>
                <c:pt idx="1286">
                  <c:v>19710.0</c:v>
                </c:pt>
                <c:pt idx="1287">
                  <c:v>46004.0</c:v>
                </c:pt>
                <c:pt idx="1288">
                  <c:v>39444.0</c:v>
                </c:pt>
                <c:pt idx="1289">
                  <c:v>32880.0</c:v>
                </c:pt>
                <c:pt idx="1290">
                  <c:v>29601.0</c:v>
                </c:pt>
                <c:pt idx="1291">
                  <c:v>19740.0</c:v>
                </c:pt>
                <c:pt idx="1292">
                  <c:v>32910.0</c:v>
                </c:pt>
                <c:pt idx="1293">
                  <c:v>19752.0</c:v>
                </c:pt>
                <c:pt idx="1294">
                  <c:v>19758.0</c:v>
                </c:pt>
                <c:pt idx="1295">
                  <c:v>23058.0</c:v>
                </c:pt>
                <c:pt idx="1296">
                  <c:v>52720.0</c:v>
                </c:pt>
                <c:pt idx="1297">
                  <c:v>16480.0</c:v>
                </c:pt>
                <c:pt idx="1298">
                  <c:v>42861.0</c:v>
                </c:pt>
                <c:pt idx="1299">
                  <c:v>42874.0</c:v>
                </c:pt>
                <c:pt idx="1300">
                  <c:v>13196.0</c:v>
                </c:pt>
                <c:pt idx="1301">
                  <c:v>19800.0</c:v>
                </c:pt>
                <c:pt idx="1302">
                  <c:v>33010.0</c:v>
                </c:pt>
                <c:pt idx="1303">
                  <c:v>16510.0</c:v>
                </c:pt>
                <c:pt idx="1304">
                  <c:v>29727.0</c:v>
                </c:pt>
                <c:pt idx="1305">
                  <c:v>29736.0</c:v>
                </c:pt>
                <c:pt idx="1306">
                  <c:v>36355.0</c:v>
                </c:pt>
                <c:pt idx="1307">
                  <c:v>9918.0</c:v>
                </c:pt>
                <c:pt idx="1308">
                  <c:v>29763.0</c:v>
                </c:pt>
                <c:pt idx="1309">
                  <c:v>26464.0</c:v>
                </c:pt>
                <c:pt idx="1310">
                  <c:v>29781.0</c:v>
                </c:pt>
                <c:pt idx="1311">
                  <c:v>16550.0</c:v>
                </c:pt>
                <c:pt idx="1312">
                  <c:v>39732.0</c:v>
                </c:pt>
                <c:pt idx="1313">
                  <c:v>26496.0</c:v>
                </c:pt>
                <c:pt idx="1314">
                  <c:v>43069.0</c:v>
                </c:pt>
                <c:pt idx="1315">
                  <c:v>39768.0</c:v>
                </c:pt>
                <c:pt idx="1316">
                  <c:v>46410.0</c:v>
                </c:pt>
                <c:pt idx="1317">
                  <c:v>36476.0</c:v>
                </c:pt>
                <c:pt idx="1318">
                  <c:v>16585.0</c:v>
                </c:pt>
                <c:pt idx="1319">
                  <c:v>39816.0</c:v>
                </c:pt>
                <c:pt idx="1320">
                  <c:v>39828.0</c:v>
                </c:pt>
                <c:pt idx="1321">
                  <c:v>9960.0</c:v>
                </c:pt>
                <c:pt idx="1322">
                  <c:v>19926.0</c:v>
                </c:pt>
                <c:pt idx="1323">
                  <c:v>39864.0</c:v>
                </c:pt>
                <c:pt idx="1324">
                  <c:v>23261.0</c:v>
                </c:pt>
                <c:pt idx="1325">
                  <c:v>23268.0</c:v>
                </c:pt>
                <c:pt idx="1326">
                  <c:v>16625.0</c:v>
                </c:pt>
                <c:pt idx="1327">
                  <c:v>23282.0</c:v>
                </c:pt>
                <c:pt idx="1328">
                  <c:v>39924.0</c:v>
                </c:pt>
                <c:pt idx="1329">
                  <c:v>13312.0</c:v>
                </c:pt>
                <c:pt idx="1330">
                  <c:v>19974.0</c:v>
                </c:pt>
                <c:pt idx="1331">
                  <c:v>26640.0</c:v>
                </c:pt>
                <c:pt idx="1332">
                  <c:v>33310.0</c:v>
                </c:pt>
                <c:pt idx="1333">
                  <c:v>23324.0</c:v>
                </c:pt>
                <c:pt idx="1334">
                  <c:v>23331.0</c:v>
                </c:pt>
                <c:pt idx="1335">
                  <c:v>36674.0</c:v>
                </c:pt>
                <c:pt idx="1336">
                  <c:v>16675.0</c:v>
                </c:pt>
                <c:pt idx="1337">
                  <c:v>20016.0</c:v>
                </c:pt>
                <c:pt idx="1338">
                  <c:v>13348.0</c:v>
                </c:pt>
                <c:pt idx="1339">
                  <c:v>26704.0</c:v>
                </c:pt>
                <c:pt idx="1340">
                  <c:v>33390.0</c:v>
                </c:pt>
                <c:pt idx="1341">
                  <c:v>36740.0</c:v>
                </c:pt>
                <c:pt idx="1342">
                  <c:v>23387.0</c:v>
                </c:pt>
                <c:pt idx="1343">
                  <c:v>43446.0</c:v>
                </c:pt>
                <c:pt idx="1344">
                  <c:v>26744.0</c:v>
                </c:pt>
                <c:pt idx="1345">
                  <c:v>36784.0</c:v>
                </c:pt>
                <c:pt idx="1346">
                  <c:v>20070.0</c:v>
                </c:pt>
                <c:pt idx="1347">
                  <c:v>23422.0</c:v>
                </c:pt>
                <c:pt idx="1348">
                  <c:v>26776.0</c:v>
                </c:pt>
                <c:pt idx="1349">
                  <c:v>36828.0</c:v>
                </c:pt>
                <c:pt idx="1350">
                  <c:v>26792.0</c:v>
                </c:pt>
                <c:pt idx="1351">
                  <c:v>33500.0</c:v>
                </c:pt>
                <c:pt idx="1352">
                  <c:v>30159.0</c:v>
                </c:pt>
                <c:pt idx="1353">
                  <c:v>20112.0</c:v>
                </c:pt>
                <c:pt idx="1354">
                  <c:v>26824.0</c:v>
                </c:pt>
                <c:pt idx="1355">
                  <c:v>36894.0</c:v>
                </c:pt>
                <c:pt idx="1356">
                  <c:v>26840.0</c:v>
                </c:pt>
                <c:pt idx="1357">
                  <c:v>23492.0</c:v>
                </c:pt>
                <c:pt idx="1358">
                  <c:v>23499.0</c:v>
                </c:pt>
                <c:pt idx="1359">
                  <c:v>26864.0</c:v>
                </c:pt>
                <c:pt idx="1360">
                  <c:v>23513.0</c:v>
                </c:pt>
                <c:pt idx="1361">
                  <c:v>16800.0</c:v>
                </c:pt>
                <c:pt idx="1362">
                  <c:v>20166.0</c:v>
                </c:pt>
                <c:pt idx="1363">
                  <c:v>40344.0</c:v>
                </c:pt>
                <c:pt idx="1364">
                  <c:v>3363.0</c:v>
                </c:pt>
                <c:pt idx="1365">
                  <c:v>16820.0</c:v>
                </c:pt>
                <c:pt idx="1366">
                  <c:v>30285.0</c:v>
                </c:pt>
                <c:pt idx="1367">
                  <c:v>33660.0</c:v>
                </c:pt>
                <c:pt idx="1368">
                  <c:v>6734.0</c:v>
                </c:pt>
                <c:pt idx="1369">
                  <c:v>20208.0</c:v>
                </c:pt>
                <c:pt idx="1370">
                  <c:v>37059.0</c:v>
                </c:pt>
                <c:pt idx="1371">
                  <c:v>33700.0</c:v>
                </c:pt>
                <c:pt idx="1372">
                  <c:v>30339.0</c:v>
                </c:pt>
                <c:pt idx="1373">
                  <c:v>16860.0</c:v>
                </c:pt>
                <c:pt idx="1374">
                  <c:v>40476.0</c:v>
                </c:pt>
                <c:pt idx="1375">
                  <c:v>26992.0</c:v>
                </c:pt>
                <c:pt idx="1376">
                  <c:v>33750.0</c:v>
                </c:pt>
                <c:pt idx="1377">
                  <c:v>13504.0</c:v>
                </c:pt>
                <c:pt idx="1378">
                  <c:v>33770.0</c:v>
                </c:pt>
                <c:pt idx="1379">
                  <c:v>30402.0</c:v>
                </c:pt>
                <c:pt idx="1380">
                  <c:v>27032.0</c:v>
                </c:pt>
                <c:pt idx="1381">
                  <c:v>54080.0</c:v>
                </c:pt>
                <c:pt idx="1382">
                  <c:v>27048.0</c:v>
                </c:pt>
                <c:pt idx="1383">
                  <c:v>23674.0</c:v>
                </c:pt>
                <c:pt idx="1384">
                  <c:v>33830.0</c:v>
                </c:pt>
                <c:pt idx="1385">
                  <c:v>50760.0</c:v>
                </c:pt>
                <c:pt idx="1386">
                  <c:v>40620.0</c:v>
                </c:pt>
                <c:pt idx="1387">
                  <c:v>33860.0</c:v>
                </c:pt>
                <c:pt idx="1388">
                  <c:v>40644.0</c:v>
                </c:pt>
                <c:pt idx="1389">
                  <c:v>37268.0</c:v>
                </c:pt>
                <c:pt idx="1390">
                  <c:v>27112.0</c:v>
                </c:pt>
                <c:pt idx="1391">
                  <c:v>23730.0</c:v>
                </c:pt>
                <c:pt idx="1392">
                  <c:v>27128.0</c:v>
                </c:pt>
                <c:pt idx="1393">
                  <c:v>20352.0</c:v>
                </c:pt>
                <c:pt idx="1394">
                  <c:v>13572.0</c:v>
                </c:pt>
                <c:pt idx="1395">
                  <c:v>23758.0</c:v>
                </c:pt>
                <c:pt idx="1396">
                  <c:v>30555.0</c:v>
                </c:pt>
                <c:pt idx="1397">
                  <c:v>13584.0</c:v>
                </c:pt>
                <c:pt idx="1398">
                  <c:v>16985.0</c:v>
                </c:pt>
                <c:pt idx="1399">
                  <c:v>30582.0</c:v>
                </c:pt>
                <c:pt idx="1400">
                  <c:v>23793.0</c:v>
                </c:pt>
                <c:pt idx="1401">
                  <c:v>20400.0</c:v>
                </c:pt>
                <c:pt idx="1402">
                  <c:v>30609.0</c:v>
                </c:pt>
                <c:pt idx="1403">
                  <c:v>17010.0</c:v>
                </c:pt>
                <c:pt idx="1404">
                  <c:v>30627.0</c:v>
                </c:pt>
                <c:pt idx="1405">
                  <c:v>30636.0</c:v>
                </c:pt>
                <c:pt idx="1406">
                  <c:v>30645.0</c:v>
                </c:pt>
                <c:pt idx="1407">
                  <c:v>40872.0</c:v>
                </c:pt>
                <c:pt idx="1408">
                  <c:v>37477.0</c:v>
                </c:pt>
                <c:pt idx="1409">
                  <c:v>20448.0</c:v>
                </c:pt>
                <c:pt idx="1410">
                  <c:v>6818.0</c:v>
                </c:pt>
                <c:pt idx="1411">
                  <c:v>34100.0</c:v>
                </c:pt>
                <c:pt idx="1412">
                  <c:v>37521.0</c:v>
                </c:pt>
                <c:pt idx="1413">
                  <c:v>23884.0</c:v>
                </c:pt>
                <c:pt idx="1414">
                  <c:v>30717.0</c:v>
                </c:pt>
                <c:pt idx="1415">
                  <c:v>30726.0</c:v>
                </c:pt>
                <c:pt idx="1416">
                  <c:v>30735.0</c:v>
                </c:pt>
                <c:pt idx="1417">
                  <c:v>27328.0</c:v>
                </c:pt>
                <c:pt idx="1418">
                  <c:v>23919.0</c:v>
                </c:pt>
                <c:pt idx="1419">
                  <c:v>34180.0</c:v>
                </c:pt>
                <c:pt idx="1420">
                  <c:v>34190.0</c:v>
                </c:pt>
                <c:pt idx="1421">
                  <c:v>13680.0</c:v>
                </c:pt>
                <c:pt idx="1422">
                  <c:v>20526.0</c:v>
                </c:pt>
                <c:pt idx="1423">
                  <c:v>23954.0</c:v>
                </c:pt>
                <c:pt idx="1424">
                  <c:v>27384.0</c:v>
                </c:pt>
                <c:pt idx="1425">
                  <c:v>13696.0</c:v>
                </c:pt>
                <c:pt idx="1426">
                  <c:v>20550.0</c:v>
                </c:pt>
                <c:pt idx="1427">
                  <c:v>27408.0</c:v>
                </c:pt>
                <c:pt idx="1428">
                  <c:v>17135.0</c:v>
                </c:pt>
                <c:pt idx="1429">
                  <c:v>17140.0</c:v>
                </c:pt>
                <c:pt idx="1430">
                  <c:v>13716.0</c:v>
                </c:pt>
                <c:pt idx="1431">
                  <c:v>30870.0</c:v>
                </c:pt>
                <c:pt idx="1432">
                  <c:v>24017.0</c:v>
                </c:pt>
                <c:pt idx="1433">
                  <c:v>27456.0</c:v>
                </c:pt>
                <c:pt idx="1434">
                  <c:v>24031.0</c:v>
                </c:pt>
                <c:pt idx="1435">
                  <c:v>30906.0</c:v>
                </c:pt>
                <c:pt idx="1436">
                  <c:v>20610.0</c:v>
                </c:pt>
                <c:pt idx="1437">
                  <c:v>17180.0</c:v>
                </c:pt>
                <c:pt idx="1438">
                  <c:v>13748.0</c:v>
                </c:pt>
                <c:pt idx="1439">
                  <c:v>34380.0</c:v>
                </c:pt>
                <c:pt idx="1440">
                  <c:v>27512.0</c:v>
                </c:pt>
                <c:pt idx="1441">
                  <c:v>27520.0</c:v>
                </c:pt>
                <c:pt idx="1442">
                  <c:v>41292.0</c:v>
                </c:pt>
                <c:pt idx="1443">
                  <c:v>34420.0</c:v>
                </c:pt>
                <c:pt idx="1444">
                  <c:v>17215.0</c:v>
                </c:pt>
                <c:pt idx="1445">
                  <c:v>30996.0</c:v>
                </c:pt>
                <c:pt idx="1446">
                  <c:v>24115.0</c:v>
                </c:pt>
                <c:pt idx="1447">
                  <c:v>31014.0</c:v>
                </c:pt>
                <c:pt idx="1448">
                  <c:v>41364.0</c:v>
                </c:pt>
                <c:pt idx="1449">
                  <c:v>10344.0</c:v>
                </c:pt>
                <c:pt idx="1450">
                  <c:v>17245.0</c:v>
                </c:pt>
                <c:pt idx="1451">
                  <c:v>37950.0</c:v>
                </c:pt>
                <c:pt idx="1452">
                  <c:v>27608.0</c:v>
                </c:pt>
                <c:pt idx="1453">
                  <c:v>24164.0</c:v>
                </c:pt>
                <c:pt idx="1454">
                  <c:v>51795.0</c:v>
                </c:pt>
                <c:pt idx="1455">
                  <c:v>27632.0</c:v>
                </c:pt>
                <c:pt idx="1456">
                  <c:v>13820.0</c:v>
                </c:pt>
                <c:pt idx="1457">
                  <c:v>38016.0</c:v>
                </c:pt>
                <c:pt idx="1458">
                  <c:v>31113.0</c:v>
                </c:pt>
                <c:pt idx="1459">
                  <c:v>41496.0</c:v>
                </c:pt>
                <c:pt idx="1460">
                  <c:v>27672.0</c:v>
                </c:pt>
                <c:pt idx="1461">
                  <c:v>17300.0</c:v>
                </c:pt>
                <c:pt idx="1462">
                  <c:v>27688.0</c:v>
                </c:pt>
                <c:pt idx="1463">
                  <c:v>41544.0</c:v>
                </c:pt>
                <c:pt idx="1464">
                  <c:v>34630.0</c:v>
                </c:pt>
                <c:pt idx="1465">
                  <c:v>48496.0</c:v>
                </c:pt>
                <c:pt idx="1466">
                  <c:v>45045.0</c:v>
                </c:pt>
                <c:pt idx="1467">
                  <c:v>3466.0</c:v>
                </c:pt>
                <c:pt idx="1468">
                  <c:v>38137.0</c:v>
                </c:pt>
                <c:pt idx="1469">
                  <c:v>34680.0</c:v>
                </c:pt>
                <c:pt idx="1470">
                  <c:v>24283.0</c:v>
                </c:pt>
                <c:pt idx="1471">
                  <c:v>24290.0</c:v>
                </c:pt>
                <c:pt idx="1472">
                  <c:v>17355.0</c:v>
                </c:pt>
                <c:pt idx="1473">
                  <c:v>24304.0</c:v>
                </c:pt>
                <c:pt idx="1474">
                  <c:v>34730.0</c:v>
                </c:pt>
                <c:pt idx="1475">
                  <c:v>31266.0</c:v>
                </c:pt>
                <c:pt idx="1476">
                  <c:v>27800.0</c:v>
                </c:pt>
                <c:pt idx="1477">
                  <c:v>31284.0</c:v>
                </c:pt>
                <c:pt idx="1478">
                  <c:v>34770.0</c:v>
                </c:pt>
                <c:pt idx="1479">
                  <c:v>31302.0</c:v>
                </c:pt>
                <c:pt idx="1480">
                  <c:v>24353.0</c:v>
                </c:pt>
                <c:pt idx="1481">
                  <c:v>31320.0</c:v>
                </c:pt>
                <c:pt idx="1482">
                  <c:v>13924.0</c:v>
                </c:pt>
                <c:pt idx="1483">
                  <c:v>52230.0</c:v>
                </c:pt>
                <c:pt idx="1484">
                  <c:v>17415.0</c:v>
                </c:pt>
                <c:pt idx="1485">
                  <c:v>34840.0</c:v>
                </c:pt>
                <c:pt idx="1486">
                  <c:v>34850.0</c:v>
                </c:pt>
                <c:pt idx="1487">
                  <c:v>34860.0</c:v>
                </c:pt>
                <c:pt idx="1488">
                  <c:v>27896.0</c:v>
                </c:pt>
                <c:pt idx="1489">
                  <c:v>13952.0</c:v>
                </c:pt>
                <c:pt idx="1490">
                  <c:v>17445.0</c:v>
                </c:pt>
                <c:pt idx="1491">
                  <c:v>17450.0</c:v>
                </c:pt>
                <c:pt idx="1492">
                  <c:v>20946.0</c:v>
                </c:pt>
                <c:pt idx="1493">
                  <c:v>31428.0</c:v>
                </c:pt>
                <c:pt idx="1494">
                  <c:v>27944.0</c:v>
                </c:pt>
                <c:pt idx="1495">
                  <c:v>34940.0</c:v>
                </c:pt>
                <c:pt idx="1496">
                  <c:v>24465.0</c:v>
                </c:pt>
                <c:pt idx="1497">
                  <c:v>45448.0</c:v>
                </c:pt>
                <c:pt idx="1498">
                  <c:v>24479.0</c:v>
                </c:pt>
                <c:pt idx="1499">
                  <c:v>27984.0</c:v>
                </c:pt>
                <c:pt idx="1500">
                  <c:v>24493.0</c:v>
                </c:pt>
                <c:pt idx="1501">
                  <c:v>17500.0</c:v>
                </c:pt>
                <c:pt idx="1502">
                  <c:v>24507.0</c:v>
                </c:pt>
                <c:pt idx="1503">
                  <c:v>24514.0</c:v>
                </c:pt>
                <c:pt idx="1504">
                  <c:v>10509.0</c:v>
                </c:pt>
                <c:pt idx="1505">
                  <c:v>10512.0</c:v>
                </c:pt>
                <c:pt idx="1506">
                  <c:v>10515.0</c:v>
                </c:pt>
                <c:pt idx="1507">
                  <c:v>17530.0</c:v>
                </c:pt>
                <c:pt idx="1508">
                  <c:v>28056.0</c:v>
                </c:pt>
                <c:pt idx="1509">
                  <c:v>21048.0</c:v>
                </c:pt>
                <c:pt idx="1510">
                  <c:v>17545.0</c:v>
                </c:pt>
                <c:pt idx="1511">
                  <c:v>31590.0</c:v>
                </c:pt>
                <c:pt idx="1512">
                  <c:v>17555.0</c:v>
                </c:pt>
                <c:pt idx="1513">
                  <c:v>31608.0</c:v>
                </c:pt>
                <c:pt idx="1514">
                  <c:v>10539.0</c:v>
                </c:pt>
                <c:pt idx="1515">
                  <c:v>35140.0</c:v>
                </c:pt>
                <c:pt idx="1516">
                  <c:v>28120.0</c:v>
                </c:pt>
                <c:pt idx="1517">
                  <c:v>28128.0</c:v>
                </c:pt>
                <c:pt idx="1518">
                  <c:v>7034.0</c:v>
                </c:pt>
                <c:pt idx="1519">
                  <c:v>17590.0</c:v>
                </c:pt>
                <c:pt idx="1520">
                  <c:v>24633.0</c:v>
                </c:pt>
                <c:pt idx="1521">
                  <c:v>31680.0</c:v>
                </c:pt>
                <c:pt idx="1522">
                  <c:v>21126.0</c:v>
                </c:pt>
                <c:pt idx="1523">
                  <c:v>31698.0</c:v>
                </c:pt>
                <c:pt idx="1524">
                  <c:v>42276.0</c:v>
                </c:pt>
                <c:pt idx="1525">
                  <c:v>38764.0</c:v>
                </c:pt>
                <c:pt idx="1526">
                  <c:v>21150.0</c:v>
                </c:pt>
                <c:pt idx="1527">
                  <c:v>45838.0</c:v>
                </c:pt>
                <c:pt idx="1528">
                  <c:v>10581.0</c:v>
                </c:pt>
                <c:pt idx="1529">
                  <c:v>21168.0</c:v>
                </c:pt>
                <c:pt idx="1530">
                  <c:v>28232.0</c:v>
                </c:pt>
                <c:pt idx="1531">
                  <c:v>21180.0</c:v>
                </c:pt>
                <c:pt idx="1532">
                  <c:v>17655.0</c:v>
                </c:pt>
                <c:pt idx="1533">
                  <c:v>35320.0</c:v>
                </c:pt>
                <c:pt idx="1534">
                  <c:v>17665.0</c:v>
                </c:pt>
                <c:pt idx="1535">
                  <c:v>17670.0</c:v>
                </c:pt>
                <c:pt idx="1536">
                  <c:v>35350.0</c:v>
                </c:pt>
                <c:pt idx="1537">
                  <c:v>21216.0</c:v>
                </c:pt>
                <c:pt idx="1538">
                  <c:v>21222.0</c:v>
                </c:pt>
                <c:pt idx="1539">
                  <c:v>21228.0</c:v>
                </c:pt>
                <c:pt idx="1540">
                  <c:v>28312.0</c:v>
                </c:pt>
                <c:pt idx="1541">
                  <c:v>21240.0</c:v>
                </c:pt>
                <c:pt idx="1542">
                  <c:v>28328.0</c:v>
                </c:pt>
                <c:pt idx="1543">
                  <c:v>14168.0</c:v>
                </c:pt>
                <c:pt idx="1544">
                  <c:v>21258.0</c:v>
                </c:pt>
                <c:pt idx="1545">
                  <c:v>7088.0</c:v>
                </c:pt>
                <c:pt idx="1546">
                  <c:v>28360.0</c:v>
                </c:pt>
                <c:pt idx="1547">
                  <c:v>31914.0</c:v>
                </c:pt>
                <c:pt idx="1548">
                  <c:v>7094.0</c:v>
                </c:pt>
                <c:pt idx="1549">
                  <c:v>28384.0</c:v>
                </c:pt>
                <c:pt idx="1550">
                  <c:v>35490.0</c:v>
                </c:pt>
                <c:pt idx="1551">
                  <c:v>21300.0</c:v>
                </c:pt>
                <c:pt idx="1552">
                  <c:v>56816.0</c:v>
                </c:pt>
                <c:pt idx="1553">
                  <c:v>24864.0</c:v>
                </c:pt>
                <c:pt idx="1554">
                  <c:v>31977.0</c:v>
                </c:pt>
                <c:pt idx="1555">
                  <c:v>17770.0</c:v>
                </c:pt>
                <c:pt idx="1556">
                  <c:v>17775.0</c:v>
                </c:pt>
                <c:pt idx="1557">
                  <c:v>35560.0</c:v>
                </c:pt>
                <c:pt idx="1558">
                  <c:v>28456.0</c:v>
                </c:pt>
                <c:pt idx="1559">
                  <c:v>28464.0</c:v>
                </c:pt>
                <c:pt idx="1560">
                  <c:v>32031.0</c:v>
                </c:pt>
                <c:pt idx="1561">
                  <c:v>35600.0</c:v>
                </c:pt>
                <c:pt idx="1562">
                  <c:v>28488.0</c:v>
                </c:pt>
                <c:pt idx="1563">
                  <c:v>24934.0</c:v>
                </c:pt>
                <c:pt idx="1564">
                  <c:v>28504.0</c:v>
                </c:pt>
                <c:pt idx="1565">
                  <c:v>35640.0</c:v>
                </c:pt>
                <c:pt idx="1566">
                  <c:v>24955.0</c:v>
                </c:pt>
                <c:pt idx="1567">
                  <c:v>28528.0</c:v>
                </c:pt>
                <c:pt idx="1568">
                  <c:v>17835.0</c:v>
                </c:pt>
                <c:pt idx="1569">
                  <c:v>21408.0</c:v>
                </c:pt>
                <c:pt idx="1570">
                  <c:v>35690.0</c:v>
                </c:pt>
                <c:pt idx="1571">
                  <c:v>32130.0</c:v>
                </c:pt>
                <c:pt idx="1572">
                  <c:v>21426.0</c:v>
                </c:pt>
                <c:pt idx="1573">
                  <c:v>17860.0</c:v>
                </c:pt>
                <c:pt idx="1574">
                  <c:v>17865.0</c:v>
                </c:pt>
                <c:pt idx="1575">
                  <c:v>17870.0</c:v>
                </c:pt>
                <c:pt idx="1576">
                  <c:v>14300.0</c:v>
                </c:pt>
                <c:pt idx="1577">
                  <c:v>28608.0</c:v>
                </c:pt>
                <c:pt idx="1578">
                  <c:v>28616.0</c:v>
                </c:pt>
                <c:pt idx="1579">
                  <c:v>25046.0</c:v>
                </c:pt>
                <c:pt idx="1580">
                  <c:v>32211.0</c:v>
                </c:pt>
                <c:pt idx="1581">
                  <c:v>35800.0</c:v>
                </c:pt>
                <c:pt idx="1582">
                  <c:v>17905.0</c:v>
                </c:pt>
                <c:pt idx="1583">
                  <c:v>21492.0</c:v>
                </c:pt>
                <c:pt idx="1584">
                  <c:v>3583.0</c:v>
                </c:pt>
                <c:pt idx="1585">
                  <c:v>35840.0</c:v>
                </c:pt>
                <c:pt idx="1586">
                  <c:v>21510.0</c:v>
                </c:pt>
                <c:pt idx="1587">
                  <c:v>28688.0</c:v>
                </c:pt>
                <c:pt idx="1588">
                  <c:v>35870.0</c:v>
                </c:pt>
                <c:pt idx="1589">
                  <c:v>14352.0</c:v>
                </c:pt>
                <c:pt idx="1590">
                  <c:v>32301.0</c:v>
                </c:pt>
                <c:pt idx="1591">
                  <c:v>17950.0</c:v>
                </c:pt>
                <c:pt idx="1592">
                  <c:v>35910.0</c:v>
                </c:pt>
                <c:pt idx="1593">
                  <c:v>17960.0</c:v>
                </c:pt>
                <c:pt idx="1594">
                  <c:v>21558.0</c:v>
                </c:pt>
                <c:pt idx="1595">
                  <c:v>7188.0</c:v>
                </c:pt>
                <c:pt idx="1596">
                  <c:v>7190.0</c:v>
                </c:pt>
                <c:pt idx="1597">
                  <c:v>17980.0</c:v>
                </c:pt>
                <c:pt idx="1598">
                  <c:v>10791.0</c:v>
                </c:pt>
                <c:pt idx="1599">
                  <c:v>25186.0</c:v>
                </c:pt>
                <c:pt idx="1600">
                  <c:v>43188.0</c:v>
                </c:pt>
                <c:pt idx="1601">
                  <c:v>7200.0</c:v>
                </c:pt>
                <c:pt idx="1602">
                  <c:v>25207.0</c:v>
                </c:pt>
                <c:pt idx="1603">
                  <c:v>25214.0</c:v>
                </c:pt>
                <c:pt idx="1604">
                  <c:v>32427.0</c:v>
                </c:pt>
                <c:pt idx="1605">
                  <c:v>28832.0</c:v>
                </c:pt>
                <c:pt idx="1606">
                  <c:v>32445.0</c:v>
                </c:pt>
                <c:pt idx="1607">
                  <c:v>14424.0</c:v>
                </c:pt>
                <c:pt idx="1608">
                  <c:v>10821.0</c:v>
                </c:pt>
                <c:pt idx="1609">
                  <c:v>21648.0</c:v>
                </c:pt>
                <c:pt idx="1610">
                  <c:v>32481.0</c:v>
                </c:pt>
                <c:pt idx="1611">
                  <c:v>25270.0</c:v>
                </c:pt>
                <c:pt idx="1612">
                  <c:v>18055.0</c:v>
                </c:pt>
                <c:pt idx="1613">
                  <c:v>7224.0</c:v>
                </c:pt>
                <c:pt idx="1614">
                  <c:v>32517.0</c:v>
                </c:pt>
                <c:pt idx="1615">
                  <c:v>21684.0</c:v>
                </c:pt>
                <c:pt idx="1616">
                  <c:v>28920.0</c:v>
                </c:pt>
                <c:pt idx="1617">
                  <c:v>18080.0</c:v>
                </c:pt>
                <c:pt idx="1618">
                  <c:v>18085.0</c:v>
                </c:pt>
                <c:pt idx="1619">
                  <c:v>39798.0</c:v>
                </c:pt>
                <c:pt idx="1620">
                  <c:v>18095.0</c:v>
                </c:pt>
                <c:pt idx="1621">
                  <c:v>14480.0</c:v>
                </c:pt>
                <c:pt idx="1622">
                  <c:v>25347.0</c:v>
                </c:pt>
                <c:pt idx="1623">
                  <c:v>28976.0</c:v>
                </c:pt>
                <c:pt idx="1624">
                  <c:v>25361.0</c:v>
                </c:pt>
                <c:pt idx="1625">
                  <c:v>14496.0</c:v>
                </c:pt>
                <c:pt idx="1626">
                  <c:v>21750.0</c:v>
                </c:pt>
                <c:pt idx="1627">
                  <c:v>14504.0</c:v>
                </c:pt>
                <c:pt idx="1628">
                  <c:v>32643.0</c:v>
                </c:pt>
                <c:pt idx="1629">
                  <c:v>47164.0</c:v>
                </c:pt>
                <c:pt idx="1630">
                  <c:v>32661.0</c:v>
                </c:pt>
                <c:pt idx="1631">
                  <c:v>29040.0</c:v>
                </c:pt>
                <c:pt idx="1632">
                  <c:v>21786.0</c:v>
                </c:pt>
                <c:pt idx="1633">
                  <c:v>21792.0</c:v>
                </c:pt>
                <c:pt idx="1634">
                  <c:v>10899.0</c:v>
                </c:pt>
                <c:pt idx="1635">
                  <c:v>10902.0</c:v>
                </c:pt>
                <c:pt idx="1636">
                  <c:v>21810.0</c:v>
                </c:pt>
                <c:pt idx="1637">
                  <c:v>25452.0</c:v>
                </c:pt>
                <c:pt idx="1638">
                  <c:v>21822.0</c:v>
                </c:pt>
                <c:pt idx="1639">
                  <c:v>25466.0</c:v>
                </c:pt>
                <c:pt idx="1640">
                  <c:v>10917.0</c:v>
                </c:pt>
                <c:pt idx="1641">
                  <c:v>29120.0</c:v>
                </c:pt>
                <c:pt idx="1642">
                  <c:v>25487.0</c:v>
                </c:pt>
                <c:pt idx="1643">
                  <c:v>25494.0</c:v>
                </c:pt>
                <c:pt idx="1644">
                  <c:v>18215.0</c:v>
                </c:pt>
                <c:pt idx="1645">
                  <c:v>29152.0</c:v>
                </c:pt>
                <c:pt idx="1646">
                  <c:v>51030.0</c:v>
                </c:pt>
                <c:pt idx="1647">
                  <c:v>25522.0</c:v>
                </c:pt>
                <c:pt idx="1648">
                  <c:v>32823.0</c:v>
                </c:pt>
                <c:pt idx="1649">
                  <c:v>21888.0</c:v>
                </c:pt>
                <c:pt idx="1650">
                  <c:v>36490.0</c:v>
                </c:pt>
                <c:pt idx="1651">
                  <c:v>32850.0</c:v>
                </c:pt>
                <c:pt idx="1652">
                  <c:v>29208.0</c:v>
                </c:pt>
                <c:pt idx="1653">
                  <c:v>40172.0</c:v>
                </c:pt>
                <c:pt idx="1654">
                  <c:v>25571.0</c:v>
                </c:pt>
                <c:pt idx="1655">
                  <c:v>36540.0</c:v>
                </c:pt>
                <c:pt idx="1656">
                  <c:v>40205.0</c:v>
                </c:pt>
                <c:pt idx="1657">
                  <c:v>25592.0</c:v>
                </c:pt>
                <c:pt idx="1658">
                  <c:v>25599.0</c:v>
                </c:pt>
                <c:pt idx="1659">
                  <c:v>18290.0</c:v>
                </c:pt>
                <c:pt idx="1660">
                  <c:v>21954.0</c:v>
                </c:pt>
                <c:pt idx="1661">
                  <c:v>18300.0</c:v>
                </c:pt>
                <c:pt idx="1662">
                  <c:v>29288.0</c:v>
                </c:pt>
                <c:pt idx="1663">
                  <c:v>25634.0</c:v>
                </c:pt>
                <c:pt idx="1664">
                  <c:v>32967.0</c:v>
                </c:pt>
                <c:pt idx="1665">
                  <c:v>25648.0</c:v>
                </c:pt>
                <c:pt idx="1666">
                  <c:v>29320.0</c:v>
                </c:pt>
                <c:pt idx="1667">
                  <c:v>36660.0</c:v>
                </c:pt>
                <c:pt idx="1668">
                  <c:v>25669.0</c:v>
                </c:pt>
                <c:pt idx="1669">
                  <c:v>25676.0</c:v>
                </c:pt>
                <c:pt idx="1670">
                  <c:v>11007.0</c:v>
                </c:pt>
                <c:pt idx="1671">
                  <c:v>22020.0</c:v>
                </c:pt>
                <c:pt idx="1672">
                  <c:v>25697.0</c:v>
                </c:pt>
                <c:pt idx="1673">
                  <c:v>18360.0</c:v>
                </c:pt>
                <c:pt idx="1674">
                  <c:v>25711.0</c:v>
                </c:pt>
                <c:pt idx="1675">
                  <c:v>44088.0</c:v>
                </c:pt>
                <c:pt idx="1676">
                  <c:v>14700.0</c:v>
                </c:pt>
                <c:pt idx="1677">
                  <c:v>18380.0</c:v>
                </c:pt>
                <c:pt idx="1678">
                  <c:v>18385.0</c:v>
                </c:pt>
                <c:pt idx="1679">
                  <c:v>11034.0</c:v>
                </c:pt>
                <c:pt idx="1680">
                  <c:v>18395.0</c:v>
                </c:pt>
                <c:pt idx="1681">
                  <c:v>14720.0</c:v>
                </c:pt>
                <c:pt idx="1682">
                  <c:v>25767.0</c:v>
                </c:pt>
                <c:pt idx="1683">
                  <c:v>3682.0</c:v>
                </c:pt>
                <c:pt idx="1684">
                  <c:v>7366.0</c:v>
                </c:pt>
                <c:pt idx="1685">
                  <c:v>36840.0</c:v>
                </c:pt>
                <c:pt idx="1686">
                  <c:v>14740.0</c:v>
                </c:pt>
                <c:pt idx="1687">
                  <c:v>36860.0</c:v>
                </c:pt>
                <c:pt idx="1688">
                  <c:v>18435.0</c:v>
                </c:pt>
                <c:pt idx="1689">
                  <c:v>3688.0</c:v>
                </c:pt>
                <c:pt idx="1690">
                  <c:v>22134.0</c:v>
                </c:pt>
                <c:pt idx="1691">
                  <c:v>14760.0</c:v>
                </c:pt>
                <c:pt idx="1692">
                  <c:v>29528.0</c:v>
                </c:pt>
                <c:pt idx="1693">
                  <c:v>14768.0</c:v>
                </c:pt>
                <c:pt idx="1694">
                  <c:v>7386.0</c:v>
                </c:pt>
                <c:pt idx="1695">
                  <c:v>14776.0</c:v>
                </c:pt>
                <c:pt idx="1696">
                  <c:v>18475.0</c:v>
                </c:pt>
                <c:pt idx="1697">
                  <c:v>40656.0</c:v>
                </c:pt>
                <c:pt idx="1698">
                  <c:v>25879.0</c:v>
                </c:pt>
                <c:pt idx="1699">
                  <c:v>14792.0</c:v>
                </c:pt>
                <c:pt idx="1700">
                  <c:v>40689.0</c:v>
                </c:pt>
                <c:pt idx="1701">
                  <c:v>22200.0</c:v>
                </c:pt>
                <c:pt idx="1702">
                  <c:v>7402.0</c:v>
                </c:pt>
                <c:pt idx="1703">
                  <c:v>14808.0</c:v>
                </c:pt>
                <c:pt idx="1704">
                  <c:v>29624.0</c:v>
                </c:pt>
                <c:pt idx="1705">
                  <c:v>33336.0</c:v>
                </c:pt>
                <c:pt idx="1706">
                  <c:v>22230.0</c:v>
                </c:pt>
                <c:pt idx="1707">
                  <c:v>14824.0</c:v>
                </c:pt>
                <c:pt idx="1708">
                  <c:v>18535.0</c:v>
                </c:pt>
                <c:pt idx="1709">
                  <c:v>14832.0</c:v>
                </c:pt>
                <c:pt idx="1710">
                  <c:v>25963.0</c:v>
                </c:pt>
                <c:pt idx="1711">
                  <c:v>25970.0</c:v>
                </c:pt>
                <c:pt idx="1712">
                  <c:v>37110.0</c:v>
                </c:pt>
                <c:pt idx="1713">
                  <c:v>22272.0</c:v>
                </c:pt>
                <c:pt idx="1714">
                  <c:v>33417.0</c:v>
                </c:pt>
                <c:pt idx="1715">
                  <c:v>22284.0</c:v>
                </c:pt>
                <c:pt idx="1716">
                  <c:v>18575.0</c:v>
                </c:pt>
                <c:pt idx="1717">
                  <c:v>22296.0</c:v>
                </c:pt>
                <c:pt idx="1718">
                  <c:v>18585.0</c:v>
                </c:pt>
                <c:pt idx="1719">
                  <c:v>29744.0</c:v>
                </c:pt>
                <c:pt idx="1720">
                  <c:v>33471.0</c:v>
                </c:pt>
                <c:pt idx="1721">
                  <c:v>33480.0</c:v>
                </c:pt>
                <c:pt idx="1722">
                  <c:v>22326.0</c:v>
                </c:pt>
                <c:pt idx="1723">
                  <c:v>14888.0</c:v>
                </c:pt>
                <c:pt idx="1724">
                  <c:v>22338.0</c:v>
                </c:pt>
                <c:pt idx="1725">
                  <c:v>22344.0</c:v>
                </c:pt>
                <c:pt idx="1726">
                  <c:v>33525.0</c:v>
                </c:pt>
                <c:pt idx="1727">
                  <c:v>22356.0</c:v>
                </c:pt>
                <c:pt idx="1728">
                  <c:v>11181.0</c:v>
                </c:pt>
                <c:pt idx="1729">
                  <c:v>29824.0</c:v>
                </c:pt>
                <c:pt idx="1730">
                  <c:v>22374.0</c:v>
                </c:pt>
                <c:pt idx="1731">
                  <c:v>14920.0</c:v>
                </c:pt>
                <c:pt idx="1732">
                  <c:v>18655.0</c:v>
                </c:pt>
                <c:pt idx="1733">
                  <c:v>33588.0</c:v>
                </c:pt>
                <c:pt idx="1734">
                  <c:v>37330.0</c:v>
                </c:pt>
                <c:pt idx="1735">
                  <c:v>22404.0</c:v>
                </c:pt>
                <c:pt idx="1736">
                  <c:v>29880.0</c:v>
                </c:pt>
                <c:pt idx="1737">
                  <c:v>29888.0</c:v>
                </c:pt>
                <c:pt idx="1738">
                  <c:v>29896.0</c:v>
                </c:pt>
                <c:pt idx="1739">
                  <c:v>29904.0</c:v>
                </c:pt>
                <c:pt idx="1740">
                  <c:v>29912.0</c:v>
                </c:pt>
                <c:pt idx="1741">
                  <c:v>29920.0</c:v>
                </c:pt>
                <c:pt idx="1742">
                  <c:v>18705.0</c:v>
                </c:pt>
                <c:pt idx="1743">
                  <c:v>26194.0</c:v>
                </c:pt>
                <c:pt idx="1744">
                  <c:v>18715.0</c:v>
                </c:pt>
                <c:pt idx="1745">
                  <c:v>7488.0</c:v>
                </c:pt>
                <c:pt idx="1746">
                  <c:v>22470.0</c:v>
                </c:pt>
                <c:pt idx="1747">
                  <c:v>18730.0</c:v>
                </c:pt>
                <c:pt idx="1748">
                  <c:v>26229.0</c:v>
                </c:pt>
                <c:pt idx="1749">
                  <c:v>18740.0</c:v>
                </c:pt>
                <c:pt idx="1750">
                  <c:v>22494.0</c:v>
                </c:pt>
                <c:pt idx="1751">
                  <c:v>18750.0</c:v>
                </c:pt>
                <c:pt idx="1752">
                  <c:v>22506.0</c:v>
                </c:pt>
                <c:pt idx="1753">
                  <c:v>18760.0</c:v>
                </c:pt>
                <c:pt idx="1754">
                  <c:v>18765.0</c:v>
                </c:pt>
                <c:pt idx="1755">
                  <c:v>30032.0</c:v>
                </c:pt>
                <c:pt idx="1756">
                  <c:v>26285.0</c:v>
                </c:pt>
                <c:pt idx="1757">
                  <c:v>37560.0</c:v>
                </c:pt>
                <c:pt idx="1758">
                  <c:v>11271.0</c:v>
                </c:pt>
                <c:pt idx="1759">
                  <c:v>33822.0</c:v>
                </c:pt>
                <c:pt idx="1760">
                  <c:v>18795.0</c:v>
                </c:pt>
                <c:pt idx="1761">
                  <c:v>11280.0</c:v>
                </c:pt>
                <c:pt idx="1762">
                  <c:v>18805.0</c:v>
                </c:pt>
                <c:pt idx="1763">
                  <c:v>18810.0</c:v>
                </c:pt>
                <c:pt idx="1764">
                  <c:v>18815.0</c:v>
                </c:pt>
                <c:pt idx="1765">
                  <c:v>30112.0</c:v>
                </c:pt>
                <c:pt idx="1766">
                  <c:v>22590.0</c:v>
                </c:pt>
                <c:pt idx="1767">
                  <c:v>11298.0</c:v>
                </c:pt>
                <c:pt idx="1768">
                  <c:v>22602.0</c:v>
                </c:pt>
                <c:pt idx="1769">
                  <c:v>7536.0</c:v>
                </c:pt>
                <c:pt idx="1770">
                  <c:v>11307.0</c:v>
                </c:pt>
                <c:pt idx="1771">
                  <c:v>30160.0</c:v>
                </c:pt>
                <c:pt idx="1772">
                  <c:v>26397.0</c:v>
                </c:pt>
                <c:pt idx="1773">
                  <c:v>11316.0</c:v>
                </c:pt>
                <c:pt idx="1774">
                  <c:v>15092.0</c:v>
                </c:pt>
                <c:pt idx="1775">
                  <c:v>18870.0</c:v>
                </c:pt>
                <c:pt idx="1776">
                  <c:v>22650.0</c:v>
                </c:pt>
                <c:pt idx="1777">
                  <c:v>30208.0</c:v>
                </c:pt>
                <c:pt idx="1778">
                  <c:v>30216.0</c:v>
                </c:pt>
                <c:pt idx="1779">
                  <c:v>30224.0</c:v>
                </c:pt>
                <c:pt idx="1780">
                  <c:v>18895.0</c:v>
                </c:pt>
                <c:pt idx="1781">
                  <c:v>18900.0</c:v>
                </c:pt>
                <c:pt idx="1782">
                  <c:v>11343.0</c:v>
                </c:pt>
                <c:pt idx="1783">
                  <c:v>18910.0</c:v>
                </c:pt>
                <c:pt idx="1784">
                  <c:v>7566.0</c:v>
                </c:pt>
                <c:pt idx="1785">
                  <c:v>22704.0</c:v>
                </c:pt>
                <c:pt idx="1786">
                  <c:v>7570.0</c:v>
                </c:pt>
                <c:pt idx="1787">
                  <c:v>15144.0</c:v>
                </c:pt>
                <c:pt idx="1788">
                  <c:v>34083.0</c:v>
                </c:pt>
                <c:pt idx="1789">
                  <c:v>22728.0</c:v>
                </c:pt>
                <c:pt idx="1790">
                  <c:v>37890.0</c:v>
                </c:pt>
                <c:pt idx="1791">
                  <c:v>11370.0</c:v>
                </c:pt>
                <c:pt idx="1792">
                  <c:v>26537.0</c:v>
                </c:pt>
                <c:pt idx="1793">
                  <c:v>11376.0</c:v>
                </c:pt>
                <c:pt idx="1794">
                  <c:v>26551.0</c:v>
                </c:pt>
                <c:pt idx="1795">
                  <c:v>26558.0</c:v>
                </c:pt>
                <c:pt idx="1796">
                  <c:v>11385.0</c:v>
                </c:pt>
                <c:pt idx="1797">
                  <c:v>26572.0</c:v>
                </c:pt>
                <c:pt idx="1798">
                  <c:v>18985.0</c:v>
                </c:pt>
                <c:pt idx="1799">
                  <c:v>11394.0</c:v>
                </c:pt>
                <c:pt idx="1800">
                  <c:v>7598.0</c:v>
                </c:pt>
                <c:pt idx="1801">
                  <c:v>3800.0</c:v>
                </c:pt>
                <c:pt idx="1802">
                  <c:v>22806.0</c:v>
                </c:pt>
                <c:pt idx="1803">
                  <c:v>22812.0</c:v>
                </c:pt>
                <c:pt idx="1804">
                  <c:v>22818.0</c:v>
                </c:pt>
                <c:pt idx="1805">
                  <c:v>19020.0</c:v>
                </c:pt>
                <c:pt idx="1806">
                  <c:v>26635.0</c:v>
                </c:pt>
                <c:pt idx="1807">
                  <c:v>19030.0</c:v>
                </c:pt>
                <c:pt idx="1808">
                  <c:v>22842.0</c:v>
                </c:pt>
                <c:pt idx="1809">
                  <c:v>19040.0</c:v>
                </c:pt>
                <c:pt idx="1810">
                  <c:v>38090.0</c:v>
                </c:pt>
                <c:pt idx="1811">
                  <c:v>7620.0</c:v>
                </c:pt>
                <c:pt idx="1812">
                  <c:v>19055.0</c:v>
                </c:pt>
                <c:pt idx="1813">
                  <c:v>26684.0</c:v>
                </c:pt>
                <c:pt idx="1814">
                  <c:v>22878.0</c:v>
                </c:pt>
                <c:pt idx="1815">
                  <c:v>3814.0</c:v>
                </c:pt>
                <c:pt idx="1816">
                  <c:v>7630.0</c:v>
                </c:pt>
                <c:pt idx="1817">
                  <c:v>11448.0</c:v>
                </c:pt>
                <c:pt idx="1818">
                  <c:v>34353.0</c:v>
                </c:pt>
                <c:pt idx="1819">
                  <c:v>19090.0</c:v>
                </c:pt>
                <c:pt idx="1820">
                  <c:v>22914.0</c:v>
                </c:pt>
                <c:pt idx="1821">
                  <c:v>11460.0</c:v>
                </c:pt>
                <c:pt idx="1822">
                  <c:v>11463.0</c:v>
                </c:pt>
                <c:pt idx="1823">
                  <c:v>26754.0</c:v>
                </c:pt>
                <c:pt idx="1824">
                  <c:v>19115.0</c:v>
                </c:pt>
                <c:pt idx="1825">
                  <c:v>15296.0</c:v>
                </c:pt>
                <c:pt idx="1826">
                  <c:v>22950.0</c:v>
                </c:pt>
                <c:pt idx="1827">
                  <c:v>22956.0</c:v>
                </c:pt>
                <c:pt idx="1828">
                  <c:v>19135.0</c:v>
                </c:pt>
                <c:pt idx="1829">
                  <c:v>22968.0</c:v>
                </c:pt>
                <c:pt idx="1830">
                  <c:v>30632.0</c:v>
                </c:pt>
                <c:pt idx="1831">
                  <c:v>22980.0</c:v>
                </c:pt>
                <c:pt idx="1832">
                  <c:v>38310.0</c:v>
                </c:pt>
                <c:pt idx="1833">
                  <c:v>7664.0</c:v>
                </c:pt>
                <c:pt idx="1834">
                  <c:v>26831.0</c:v>
                </c:pt>
                <c:pt idx="1835">
                  <c:v>15336.0</c:v>
                </c:pt>
                <c:pt idx="1836">
                  <c:v>23010.0</c:v>
                </c:pt>
                <c:pt idx="1837">
                  <c:v>23016.0</c:v>
                </c:pt>
                <c:pt idx="1838">
                  <c:v>26859.0</c:v>
                </c:pt>
                <c:pt idx="1839">
                  <c:v>11514.0</c:v>
                </c:pt>
                <c:pt idx="1840">
                  <c:v>7678.0</c:v>
                </c:pt>
                <c:pt idx="1841">
                  <c:v>23040.0</c:v>
                </c:pt>
                <c:pt idx="1842">
                  <c:v>23046.0</c:v>
                </c:pt>
                <c:pt idx="1843">
                  <c:v>19210.0</c:v>
                </c:pt>
                <c:pt idx="1844">
                  <c:v>19215.0</c:v>
                </c:pt>
                <c:pt idx="1845">
                  <c:v>26908.0</c:v>
                </c:pt>
                <c:pt idx="1846">
                  <c:v>26915.0</c:v>
                </c:pt>
                <c:pt idx="1847">
                  <c:v>19230.0</c:v>
                </c:pt>
                <c:pt idx="1848">
                  <c:v>11541.0</c:v>
                </c:pt>
                <c:pt idx="1849">
                  <c:v>19240.0</c:v>
                </c:pt>
                <c:pt idx="1850">
                  <c:v>15396.0</c:v>
                </c:pt>
                <c:pt idx="1851">
                  <c:v>7700.0</c:v>
                </c:pt>
                <c:pt idx="1852">
                  <c:v>19255.0</c:v>
                </c:pt>
                <c:pt idx="1853">
                  <c:v>23112.0</c:v>
                </c:pt>
                <c:pt idx="1854">
                  <c:v>23118.0</c:v>
                </c:pt>
                <c:pt idx="1855">
                  <c:v>26978.0</c:v>
                </c:pt>
                <c:pt idx="1856">
                  <c:v>26985.0</c:v>
                </c:pt>
                <c:pt idx="1857">
                  <c:v>11568.0</c:v>
                </c:pt>
                <c:pt idx="1858">
                  <c:v>7714.0</c:v>
                </c:pt>
                <c:pt idx="1859">
                  <c:v>15432.0</c:v>
                </c:pt>
                <c:pt idx="1860">
                  <c:v>3859.0</c:v>
                </c:pt>
                <c:pt idx="1861">
                  <c:v>23160.0</c:v>
                </c:pt>
                <c:pt idx="1862">
                  <c:v>7722.0</c:v>
                </c:pt>
                <c:pt idx="1863">
                  <c:v>3862.0</c:v>
                </c:pt>
                <c:pt idx="1864">
                  <c:v>23178.0</c:v>
                </c:pt>
                <c:pt idx="1865">
                  <c:v>23184.0</c:v>
                </c:pt>
                <c:pt idx="1866">
                  <c:v>7730.0</c:v>
                </c:pt>
                <c:pt idx="1867">
                  <c:v>23196.0</c:v>
                </c:pt>
                <c:pt idx="1868">
                  <c:v>19335.0</c:v>
                </c:pt>
                <c:pt idx="1869">
                  <c:v>15472.0</c:v>
                </c:pt>
                <c:pt idx="1870">
                  <c:v>30952.0</c:v>
                </c:pt>
                <c:pt idx="1871">
                  <c:v>19350.0</c:v>
                </c:pt>
                <c:pt idx="1872">
                  <c:v>15484.0</c:v>
                </c:pt>
                <c:pt idx="1873">
                  <c:v>11616.0</c:v>
                </c:pt>
                <c:pt idx="1874">
                  <c:v>19365.0</c:v>
                </c:pt>
                <c:pt idx="1875">
                  <c:v>19370.0</c:v>
                </c:pt>
                <c:pt idx="1876">
                  <c:v>23250.0</c:v>
                </c:pt>
                <c:pt idx="1877">
                  <c:v>31008.0</c:v>
                </c:pt>
                <c:pt idx="1878">
                  <c:v>19385.0</c:v>
                </c:pt>
                <c:pt idx="1879">
                  <c:v>7756.0</c:v>
                </c:pt>
                <c:pt idx="1880">
                  <c:v>27153.0</c:v>
                </c:pt>
                <c:pt idx="1881">
                  <c:v>15520.0</c:v>
                </c:pt>
                <c:pt idx="1882">
                  <c:v>23286.0</c:v>
                </c:pt>
                <c:pt idx="1883">
                  <c:v>23292.0</c:v>
                </c:pt>
                <c:pt idx="1884">
                  <c:v>15532.0</c:v>
                </c:pt>
                <c:pt idx="1885">
                  <c:v>31072.0</c:v>
                </c:pt>
                <c:pt idx="1886">
                  <c:v>23310.0</c:v>
                </c:pt>
                <c:pt idx="1887">
                  <c:v>19430.0</c:v>
                </c:pt>
                <c:pt idx="1888">
                  <c:v>7774.0</c:v>
                </c:pt>
                <c:pt idx="1889">
                  <c:v>34992.0</c:v>
                </c:pt>
                <c:pt idx="1890">
                  <c:v>11667.0</c:v>
                </c:pt>
                <c:pt idx="1891">
                  <c:v>15560.0</c:v>
                </c:pt>
                <c:pt idx="1892">
                  <c:v>19455.0</c:v>
                </c:pt>
                <c:pt idx="1893">
                  <c:v>23352.0</c:v>
                </c:pt>
                <c:pt idx="1894">
                  <c:v>11679.0</c:v>
                </c:pt>
                <c:pt idx="1895">
                  <c:v>35046.0</c:v>
                </c:pt>
                <c:pt idx="1896">
                  <c:v>38950.0</c:v>
                </c:pt>
                <c:pt idx="1897">
                  <c:v>19480.0</c:v>
                </c:pt>
                <c:pt idx="1898">
                  <c:v>23382.0</c:v>
                </c:pt>
                <c:pt idx="1899">
                  <c:v>19490.0</c:v>
                </c:pt>
                <c:pt idx="1900">
                  <c:v>15596.0</c:v>
                </c:pt>
                <c:pt idx="1901">
                  <c:v>27300.0</c:v>
                </c:pt>
                <c:pt idx="1902">
                  <c:v>39010.0</c:v>
                </c:pt>
                <c:pt idx="1903">
                  <c:v>19510.0</c:v>
                </c:pt>
                <c:pt idx="1904">
                  <c:v>11709.0</c:v>
                </c:pt>
                <c:pt idx="1905">
                  <c:v>3904.0</c:v>
                </c:pt>
                <c:pt idx="1906">
                  <c:v>11715.0</c:v>
                </c:pt>
                <c:pt idx="1907">
                  <c:v>7812.0</c:v>
                </c:pt>
                <c:pt idx="1908">
                  <c:v>7814.0</c:v>
                </c:pt>
                <c:pt idx="1909">
                  <c:v>11724.0</c:v>
                </c:pt>
                <c:pt idx="1910">
                  <c:v>15636.0</c:v>
                </c:pt>
                <c:pt idx="1911">
                  <c:v>15640.0</c:v>
                </c:pt>
                <c:pt idx="1912">
                  <c:v>15644.0</c:v>
                </c:pt>
                <c:pt idx="1913">
                  <c:v>31296.0</c:v>
                </c:pt>
                <c:pt idx="1914">
                  <c:v>11739.0</c:v>
                </c:pt>
                <c:pt idx="1915">
                  <c:v>15656.0</c:v>
                </c:pt>
                <c:pt idx="1916">
                  <c:v>23490.0</c:v>
                </c:pt>
                <c:pt idx="1917">
                  <c:v>27412.0</c:v>
                </c:pt>
                <c:pt idx="1918">
                  <c:v>15668.0</c:v>
                </c:pt>
                <c:pt idx="1919">
                  <c:v>19590.0</c:v>
                </c:pt>
                <c:pt idx="1920">
                  <c:v>35271.0</c:v>
                </c:pt>
                <c:pt idx="1921">
                  <c:v>27440.0</c:v>
                </c:pt>
                <c:pt idx="1922">
                  <c:v>19605.0</c:v>
                </c:pt>
                <c:pt idx="1923">
                  <c:v>15688.0</c:v>
                </c:pt>
                <c:pt idx="1924">
                  <c:v>11769.0</c:v>
                </c:pt>
                <c:pt idx="1925">
                  <c:v>43164.0</c:v>
                </c:pt>
                <c:pt idx="1926">
                  <c:v>31400.0</c:v>
                </c:pt>
                <c:pt idx="1927">
                  <c:v>15704.0</c:v>
                </c:pt>
                <c:pt idx="1928">
                  <c:v>19635.0</c:v>
                </c:pt>
                <c:pt idx="1929">
                  <c:v>3928.0</c:v>
                </c:pt>
                <c:pt idx="1930">
                  <c:v>15716.0</c:v>
                </c:pt>
                <c:pt idx="1931">
                  <c:v>27510.0</c:v>
                </c:pt>
                <c:pt idx="1932">
                  <c:v>15724.0</c:v>
                </c:pt>
                <c:pt idx="1933">
                  <c:v>23592.0</c:v>
                </c:pt>
                <c:pt idx="1934">
                  <c:v>7866.0</c:v>
                </c:pt>
                <c:pt idx="1935">
                  <c:v>7868.0</c:v>
                </c:pt>
                <c:pt idx="1936">
                  <c:v>15740.0</c:v>
                </c:pt>
                <c:pt idx="1937">
                  <c:v>15744.0</c:v>
                </c:pt>
                <c:pt idx="1938">
                  <c:v>11811.0</c:v>
                </c:pt>
                <c:pt idx="1939">
                  <c:v>27566.0</c:v>
                </c:pt>
                <c:pt idx="1940">
                  <c:v>23634.0</c:v>
                </c:pt>
                <c:pt idx="1941">
                  <c:v>27580.0</c:v>
                </c:pt>
                <c:pt idx="1942">
                  <c:v>27587.0</c:v>
                </c:pt>
                <c:pt idx="1943">
                  <c:v>15768.0</c:v>
                </c:pt>
                <c:pt idx="1944">
                  <c:v>19715.0</c:v>
                </c:pt>
                <c:pt idx="1945">
                  <c:v>23664.0</c:v>
                </c:pt>
                <c:pt idx="1946">
                  <c:v>19725.0</c:v>
                </c:pt>
                <c:pt idx="1947">
                  <c:v>11838.0</c:v>
                </c:pt>
                <c:pt idx="1948">
                  <c:v>11841.0</c:v>
                </c:pt>
                <c:pt idx="1949">
                  <c:v>19740.0</c:v>
                </c:pt>
                <c:pt idx="1950">
                  <c:v>31592.0</c:v>
                </c:pt>
                <c:pt idx="1951">
                  <c:v>23700.0</c:v>
                </c:pt>
                <c:pt idx="1952">
                  <c:v>23706.0</c:v>
                </c:pt>
                <c:pt idx="1953">
                  <c:v>23712.0</c:v>
                </c:pt>
                <c:pt idx="1954">
                  <c:v>11859.0</c:v>
                </c:pt>
                <c:pt idx="1955">
                  <c:v>11862.0</c:v>
                </c:pt>
                <c:pt idx="1956">
                  <c:v>11865.0</c:v>
                </c:pt>
                <c:pt idx="1957">
                  <c:v>15824.0</c:v>
                </c:pt>
                <c:pt idx="1958">
                  <c:v>3957.0</c:v>
                </c:pt>
                <c:pt idx="1959">
                  <c:v>23748.0</c:v>
                </c:pt>
                <c:pt idx="1960">
                  <c:v>31672.0</c:v>
                </c:pt>
                <c:pt idx="1961">
                  <c:v>7920.0</c:v>
                </c:pt>
                <c:pt idx="1962">
                  <c:v>27727.0</c:v>
                </c:pt>
                <c:pt idx="1963">
                  <c:v>27734.0</c:v>
                </c:pt>
                <c:pt idx="1964">
                  <c:v>3963.0</c:v>
                </c:pt>
                <c:pt idx="1965">
                  <c:v>19820.0</c:v>
                </c:pt>
                <c:pt idx="1966">
                  <c:v>7930.0</c:v>
                </c:pt>
                <c:pt idx="1967">
                  <c:v>23796.0</c:v>
                </c:pt>
                <c:pt idx="1968">
                  <c:v>15868.0</c:v>
                </c:pt>
                <c:pt idx="1969">
                  <c:v>15872.0</c:v>
                </c:pt>
                <c:pt idx="1970">
                  <c:v>19845.0</c:v>
                </c:pt>
                <c:pt idx="1971">
                  <c:v>23820.0</c:v>
                </c:pt>
                <c:pt idx="1972">
                  <c:v>23826.0</c:v>
                </c:pt>
                <c:pt idx="1973">
                  <c:v>35748.0</c:v>
                </c:pt>
                <c:pt idx="1974">
                  <c:v>11919.0</c:v>
                </c:pt>
                <c:pt idx="1975">
                  <c:v>3974.0</c:v>
                </c:pt>
                <c:pt idx="1976">
                  <c:v>3975.0</c:v>
                </c:pt>
                <c:pt idx="1977">
                  <c:v>27832.0</c:v>
                </c:pt>
                <c:pt idx="1978">
                  <c:v>23862.0</c:v>
                </c:pt>
                <c:pt idx="1979">
                  <c:v>23868.0</c:v>
                </c:pt>
                <c:pt idx="1980">
                  <c:v>7958.0</c:v>
                </c:pt>
                <c:pt idx="1981">
                  <c:v>3980.0</c:v>
                </c:pt>
                <c:pt idx="1982">
                  <c:v>31848.0</c:v>
                </c:pt>
                <c:pt idx="1983">
                  <c:v>19910.0</c:v>
                </c:pt>
                <c:pt idx="1984">
                  <c:v>3983.0</c:v>
                </c:pt>
                <c:pt idx="1985">
                  <c:v>23904.0</c:v>
                </c:pt>
                <c:pt idx="1986">
                  <c:v>3985.0</c:v>
                </c:pt>
                <c:pt idx="1987">
                  <c:v>31888.0</c:v>
                </c:pt>
                <c:pt idx="1988">
                  <c:v>31896.0</c:v>
                </c:pt>
                <c:pt idx="1989">
                  <c:v>15952.0</c:v>
                </c:pt>
                <c:pt idx="1990">
                  <c:v>27923.0</c:v>
                </c:pt>
                <c:pt idx="1991">
                  <c:v>27930.0</c:v>
                </c:pt>
                <c:pt idx="1992">
                  <c:v>31928.0</c:v>
                </c:pt>
                <c:pt idx="1993">
                  <c:v>7984.0</c:v>
                </c:pt>
                <c:pt idx="1994">
                  <c:v>27951.0</c:v>
                </c:pt>
                <c:pt idx="1995">
                  <c:v>27958.0</c:v>
                </c:pt>
                <c:pt idx="1996">
                  <c:v>7990.0</c:v>
                </c:pt>
                <c:pt idx="1997">
                  <c:v>23976.0</c:v>
                </c:pt>
                <c:pt idx="1998">
                  <c:v>31976.0</c:v>
                </c:pt>
                <c:pt idx="1999">
                  <c:v>15992.0</c:v>
                </c:pt>
                <c:pt idx="2000">
                  <c:v>27993.0</c:v>
                </c:pt>
                <c:pt idx="2001">
                  <c:v>36000.0</c:v>
                </c:pt>
                <c:pt idx="2002">
                  <c:v>12003.0</c:v>
                </c:pt>
                <c:pt idx="2003">
                  <c:v>16008.0</c:v>
                </c:pt>
                <c:pt idx="2004">
                  <c:v>16012.0</c:v>
                </c:pt>
                <c:pt idx="2005">
                  <c:v>4004.0</c:v>
                </c:pt>
                <c:pt idx="2006">
                  <c:v>4005.0</c:v>
                </c:pt>
                <c:pt idx="2007">
                  <c:v>8012.0</c:v>
                </c:pt>
                <c:pt idx="2008">
                  <c:v>12021.0</c:v>
                </c:pt>
                <c:pt idx="2009">
                  <c:v>16032.0</c:v>
                </c:pt>
                <c:pt idx="2010">
                  <c:v>16036.0</c:v>
                </c:pt>
                <c:pt idx="2011">
                  <c:v>24060.0</c:v>
                </c:pt>
                <c:pt idx="2012">
                  <c:v>36099.0</c:v>
                </c:pt>
                <c:pt idx="2013">
                  <c:v>32096.0</c:v>
                </c:pt>
                <c:pt idx="2014">
                  <c:v>8026.0</c:v>
                </c:pt>
                <c:pt idx="2015">
                  <c:v>16056.0</c:v>
                </c:pt>
                <c:pt idx="2016">
                  <c:v>8030.0</c:v>
                </c:pt>
                <c:pt idx="2017">
                  <c:v>4016.0</c:v>
                </c:pt>
                <c:pt idx="2018">
                  <c:v>12051.0</c:v>
                </c:pt>
                <c:pt idx="2019">
                  <c:v>12054.0</c:v>
                </c:pt>
                <c:pt idx="2020">
                  <c:v>32152.0</c:v>
                </c:pt>
                <c:pt idx="2021">
                  <c:v>16080.0</c:v>
                </c:pt>
                <c:pt idx="2022">
                  <c:v>16084.0</c:v>
                </c:pt>
                <c:pt idx="2023">
                  <c:v>20110.0</c:v>
                </c:pt>
                <c:pt idx="2024">
                  <c:v>12069.0</c:v>
                </c:pt>
                <c:pt idx="2025">
                  <c:v>24144.0</c:v>
                </c:pt>
                <c:pt idx="2026">
                  <c:v>4025.0</c:v>
                </c:pt>
                <c:pt idx="2027">
                  <c:v>24156.0</c:v>
                </c:pt>
                <c:pt idx="2028">
                  <c:v>20135.0</c:v>
                </c:pt>
                <c:pt idx="2029">
                  <c:v>24168.0</c:v>
                </c:pt>
                <c:pt idx="2030">
                  <c:v>20145.0</c:v>
                </c:pt>
                <c:pt idx="2031">
                  <c:v>12090.0</c:v>
                </c:pt>
                <c:pt idx="2032">
                  <c:v>8062.0</c:v>
                </c:pt>
                <c:pt idx="2033">
                  <c:v>16128.0</c:v>
                </c:pt>
                <c:pt idx="2034">
                  <c:v>40330.0</c:v>
                </c:pt>
                <c:pt idx="2035">
                  <c:v>16136.0</c:v>
                </c:pt>
                <c:pt idx="2036">
                  <c:v>16140.0</c:v>
                </c:pt>
                <c:pt idx="2037">
                  <c:v>28252.0</c:v>
                </c:pt>
                <c:pt idx="2038">
                  <c:v>36333.0</c:v>
                </c:pt>
                <c:pt idx="2039">
                  <c:v>20190.0</c:v>
                </c:pt>
                <c:pt idx="2040">
                  <c:v>20195.0</c:v>
                </c:pt>
                <c:pt idx="2041">
                  <c:v>20200.0</c:v>
                </c:pt>
                <c:pt idx="2042">
                  <c:v>16164.0</c:v>
                </c:pt>
                <c:pt idx="2043">
                  <c:v>12126.0</c:v>
                </c:pt>
                <c:pt idx="2044">
                  <c:v>8086.0</c:v>
                </c:pt>
                <c:pt idx="2045">
                  <c:v>20220.0</c:v>
                </c:pt>
                <c:pt idx="2046">
                  <c:v>24270.0</c:v>
                </c:pt>
                <c:pt idx="2047">
                  <c:v>32368.0</c:v>
                </c:pt>
                <c:pt idx="2048">
                  <c:v>28329.0</c:v>
                </c:pt>
                <c:pt idx="2049">
                  <c:v>12144.0</c:v>
                </c:pt>
                <c:pt idx="2050">
                  <c:v>20245.0</c:v>
                </c:pt>
                <c:pt idx="2051">
                  <c:v>20250.0</c:v>
                </c:pt>
                <c:pt idx="2052">
                  <c:v>28357.0</c:v>
                </c:pt>
                <c:pt idx="2053">
                  <c:v>8104.0</c:v>
                </c:pt>
                <c:pt idx="2054">
                  <c:v>24318.0</c:v>
                </c:pt>
                <c:pt idx="2055">
                  <c:v>24324.0</c:v>
                </c:pt>
                <c:pt idx="2056">
                  <c:v>32440.0</c:v>
                </c:pt>
                <c:pt idx="2057">
                  <c:v>28392.0</c:v>
                </c:pt>
                <c:pt idx="2058">
                  <c:v>12171.0</c:v>
                </c:pt>
                <c:pt idx="2059">
                  <c:v>16232.0</c:v>
                </c:pt>
                <c:pt idx="2060">
                  <c:v>16240.0</c:v>
                </c:pt>
                <c:pt idx="2061">
                  <c:v>16244.0</c:v>
                </c:pt>
                <c:pt idx="2062">
                  <c:v>12186.0</c:v>
                </c:pt>
                <c:pt idx="2063">
                  <c:v>24378.0</c:v>
                </c:pt>
                <c:pt idx="2064">
                  <c:v>8128.0</c:v>
                </c:pt>
                <c:pt idx="2065">
                  <c:v>16260.0</c:v>
                </c:pt>
                <c:pt idx="2066">
                  <c:v>16264.0</c:v>
                </c:pt>
                <c:pt idx="2067">
                  <c:v>12201.0</c:v>
                </c:pt>
                <c:pt idx="2068">
                  <c:v>28476.0</c:v>
                </c:pt>
                <c:pt idx="2069">
                  <c:v>16276.0</c:v>
                </c:pt>
                <c:pt idx="2070">
                  <c:v>24420.0</c:v>
                </c:pt>
                <c:pt idx="2071">
                  <c:v>20355.0</c:v>
                </c:pt>
                <c:pt idx="2072">
                  <c:v>20360.0</c:v>
                </c:pt>
                <c:pt idx="2073">
                  <c:v>28511.0</c:v>
                </c:pt>
                <c:pt idx="2074">
                  <c:v>32592.0</c:v>
                </c:pt>
                <c:pt idx="2075">
                  <c:v>20375.0</c:v>
                </c:pt>
                <c:pt idx="2076">
                  <c:v>8152.0</c:v>
                </c:pt>
                <c:pt idx="2077">
                  <c:v>20385.0</c:v>
                </c:pt>
                <c:pt idx="2078">
                  <c:v>12234.0</c:v>
                </c:pt>
                <c:pt idx="2079">
                  <c:v>28553.0</c:v>
                </c:pt>
                <c:pt idx="2080">
                  <c:v>28560.0</c:v>
                </c:pt>
                <c:pt idx="2081">
                  <c:v>16324.0</c:v>
                </c:pt>
                <c:pt idx="2082">
                  <c:v>12246.0</c:v>
                </c:pt>
                <c:pt idx="2083">
                  <c:v>20415.0</c:v>
                </c:pt>
                <c:pt idx="2084">
                  <c:v>16336.0</c:v>
                </c:pt>
                <c:pt idx="2085">
                  <c:v>20425.0</c:v>
                </c:pt>
                <c:pt idx="2086">
                  <c:v>8172.0</c:v>
                </c:pt>
                <c:pt idx="2087">
                  <c:v>16348.0</c:v>
                </c:pt>
                <c:pt idx="2088">
                  <c:v>8176.0</c:v>
                </c:pt>
                <c:pt idx="2089">
                  <c:v>20445.0</c:v>
                </c:pt>
                <c:pt idx="2090">
                  <c:v>8180.0</c:v>
                </c:pt>
                <c:pt idx="2091">
                  <c:v>32728.0</c:v>
                </c:pt>
                <c:pt idx="2092">
                  <c:v>20460.0</c:v>
                </c:pt>
                <c:pt idx="2093">
                  <c:v>24558.0</c:v>
                </c:pt>
                <c:pt idx="2094">
                  <c:v>12282.0</c:v>
                </c:pt>
                <c:pt idx="2095">
                  <c:v>16380.0</c:v>
                </c:pt>
                <c:pt idx="2096">
                  <c:v>8192.0</c:v>
                </c:pt>
                <c:pt idx="2097">
                  <c:v>16388.0</c:v>
                </c:pt>
                <c:pt idx="2098">
                  <c:v>20490.0</c:v>
                </c:pt>
                <c:pt idx="2099">
                  <c:v>12297.0</c:v>
                </c:pt>
                <c:pt idx="2100">
                  <c:v>28700.0</c:v>
                </c:pt>
                <c:pt idx="2101">
                  <c:v>24606.0</c:v>
                </c:pt>
                <c:pt idx="2102">
                  <c:v>24612.0</c:v>
                </c:pt>
                <c:pt idx="2103">
                  <c:v>16412.0</c:v>
                </c:pt>
                <c:pt idx="2104">
                  <c:v>24624.0</c:v>
                </c:pt>
                <c:pt idx="2105">
                  <c:v>12315.0</c:v>
                </c:pt>
                <c:pt idx="2106">
                  <c:v>12318.0</c:v>
                </c:pt>
                <c:pt idx="2107">
                  <c:v>16428.0</c:v>
                </c:pt>
                <c:pt idx="2108">
                  <c:v>20540.0</c:v>
                </c:pt>
                <c:pt idx="2109">
                  <c:v>8218.0</c:v>
                </c:pt>
                <c:pt idx="2110">
                  <c:v>32880.0</c:v>
                </c:pt>
                <c:pt idx="2111">
                  <c:v>8222.0</c:v>
                </c:pt>
                <c:pt idx="2112">
                  <c:v>12336.0</c:v>
                </c:pt>
                <c:pt idx="2113">
                  <c:v>16452.0</c:v>
                </c:pt>
                <c:pt idx="2114">
                  <c:v>12342.0</c:v>
                </c:pt>
                <c:pt idx="2115">
                  <c:v>12345.0</c:v>
                </c:pt>
                <c:pt idx="2116">
                  <c:v>32928.0</c:v>
                </c:pt>
                <c:pt idx="2117">
                  <c:v>8234.0</c:v>
                </c:pt>
                <c:pt idx="2118">
                  <c:v>12354.0</c:v>
                </c:pt>
                <c:pt idx="2119">
                  <c:v>12357.0</c:v>
                </c:pt>
                <c:pt idx="2120">
                  <c:v>12360.0</c:v>
                </c:pt>
                <c:pt idx="2121">
                  <c:v>8242.0</c:v>
                </c:pt>
                <c:pt idx="2122">
                  <c:v>16488.0</c:v>
                </c:pt>
                <c:pt idx="2123">
                  <c:v>12369.0</c:v>
                </c:pt>
                <c:pt idx="2124">
                  <c:v>20620.0</c:v>
                </c:pt>
                <c:pt idx="2125">
                  <c:v>12375.0</c:v>
                </c:pt>
                <c:pt idx="2126">
                  <c:v>20630.0</c:v>
                </c:pt>
                <c:pt idx="2127">
                  <c:v>12381.0</c:v>
                </c:pt>
                <c:pt idx="2128">
                  <c:v>24768.0</c:v>
                </c:pt>
                <c:pt idx="2129">
                  <c:v>12387.0</c:v>
                </c:pt>
                <c:pt idx="2130">
                  <c:v>20650.0</c:v>
                </c:pt>
                <c:pt idx="2131">
                  <c:v>8262.0</c:v>
                </c:pt>
                <c:pt idx="2132">
                  <c:v>20660.0</c:v>
                </c:pt>
                <c:pt idx="2133">
                  <c:v>8266.0</c:v>
                </c:pt>
                <c:pt idx="2134">
                  <c:v>16536.0</c:v>
                </c:pt>
                <c:pt idx="2135">
                  <c:v>12405.0</c:v>
                </c:pt>
                <c:pt idx="2136">
                  <c:v>12408.0</c:v>
                </c:pt>
                <c:pt idx="2137">
                  <c:v>8274.0</c:v>
                </c:pt>
                <c:pt idx="2138">
                  <c:v>24828.0</c:v>
                </c:pt>
                <c:pt idx="2139">
                  <c:v>16556.0</c:v>
                </c:pt>
                <c:pt idx="2140">
                  <c:v>4140.0</c:v>
                </c:pt>
                <c:pt idx="2141">
                  <c:v>12423.0</c:v>
                </c:pt>
                <c:pt idx="2142">
                  <c:v>20710.0</c:v>
                </c:pt>
                <c:pt idx="2143">
                  <c:v>12429.0</c:v>
                </c:pt>
                <c:pt idx="2144">
                  <c:v>16576.0</c:v>
                </c:pt>
                <c:pt idx="2145">
                  <c:v>29015.0</c:v>
                </c:pt>
                <c:pt idx="2146">
                  <c:v>16588.0</c:v>
                </c:pt>
                <c:pt idx="2147">
                  <c:v>4148.0</c:v>
                </c:pt>
                <c:pt idx="2148">
                  <c:v>16596.0</c:v>
                </c:pt>
                <c:pt idx="2149">
                  <c:v>16600.0</c:v>
                </c:pt>
                <c:pt idx="2150">
                  <c:v>4151.0</c:v>
                </c:pt>
                <c:pt idx="2151">
                  <c:v>20760.0</c:v>
                </c:pt>
                <c:pt idx="2152">
                  <c:v>20765.0</c:v>
                </c:pt>
                <c:pt idx="2153">
                  <c:v>8308.0</c:v>
                </c:pt>
                <c:pt idx="2154">
                  <c:v>4155.0</c:v>
                </c:pt>
                <c:pt idx="2155">
                  <c:v>16624.0</c:v>
                </c:pt>
                <c:pt idx="2156">
                  <c:v>16628.0</c:v>
                </c:pt>
                <c:pt idx="2157">
                  <c:v>4158.0</c:v>
                </c:pt>
                <c:pt idx="2158">
                  <c:v>24954.0</c:v>
                </c:pt>
                <c:pt idx="2159">
                  <c:v>4160.0</c:v>
                </c:pt>
                <c:pt idx="2160">
                  <c:v>16644.0</c:v>
                </c:pt>
                <c:pt idx="2161">
                  <c:v>24972.0</c:v>
                </c:pt>
                <c:pt idx="2162">
                  <c:v>29141.0</c:v>
                </c:pt>
                <c:pt idx="2163">
                  <c:v>16656.0</c:v>
                </c:pt>
                <c:pt idx="2164">
                  <c:v>16660.0</c:v>
                </c:pt>
                <c:pt idx="2165">
                  <c:v>16664.0</c:v>
                </c:pt>
                <c:pt idx="2166">
                  <c:v>25002.0</c:v>
                </c:pt>
                <c:pt idx="2167">
                  <c:v>25008.0</c:v>
                </c:pt>
                <c:pt idx="2168">
                  <c:v>16676.0</c:v>
                </c:pt>
                <c:pt idx="2169">
                  <c:v>8340.0</c:v>
                </c:pt>
                <c:pt idx="2170">
                  <c:v>20855.0</c:v>
                </c:pt>
                <c:pt idx="2171">
                  <c:v>12516.0</c:v>
                </c:pt>
                <c:pt idx="2172">
                  <c:v>12519.0</c:v>
                </c:pt>
                <c:pt idx="2173">
                  <c:v>12522.0</c:v>
                </c:pt>
                <c:pt idx="2174">
                  <c:v>12525.0</c:v>
                </c:pt>
                <c:pt idx="2175">
                  <c:v>16704.0</c:v>
                </c:pt>
                <c:pt idx="2176">
                  <c:v>16708.0</c:v>
                </c:pt>
                <c:pt idx="2177">
                  <c:v>20890.0</c:v>
                </c:pt>
                <c:pt idx="2178">
                  <c:v>12537.0</c:v>
                </c:pt>
                <c:pt idx="2179">
                  <c:v>16720.0</c:v>
                </c:pt>
                <c:pt idx="2180">
                  <c:v>16724.0</c:v>
                </c:pt>
                <c:pt idx="2181">
                  <c:v>4183.0</c:v>
                </c:pt>
                <c:pt idx="2182">
                  <c:v>8368.0</c:v>
                </c:pt>
                <c:pt idx="2183">
                  <c:v>8370.0</c:v>
                </c:pt>
                <c:pt idx="2184">
                  <c:v>12558.0</c:v>
                </c:pt>
                <c:pt idx="2185">
                  <c:v>20935.0</c:v>
                </c:pt>
                <c:pt idx="2186">
                  <c:v>33504.0</c:v>
                </c:pt>
                <c:pt idx="2187">
                  <c:v>25134.0</c:v>
                </c:pt>
                <c:pt idx="2188">
                  <c:v>8380.0</c:v>
                </c:pt>
                <c:pt idx="2189">
                  <c:v>16764.0</c:v>
                </c:pt>
                <c:pt idx="2190">
                  <c:v>25152.0</c:v>
                </c:pt>
                <c:pt idx="2191">
                  <c:v>25158.0</c:v>
                </c:pt>
                <c:pt idx="2192">
                  <c:v>8388.0</c:v>
                </c:pt>
                <c:pt idx="2193">
                  <c:v>12585.0</c:v>
                </c:pt>
                <c:pt idx="2194">
                  <c:v>20980.0</c:v>
                </c:pt>
                <c:pt idx="2195">
                  <c:v>16788.0</c:v>
                </c:pt>
                <c:pt idx="2196">
                  <c:v>16792.0</c:v>
                </c:pt>
                <c:pt idx="2197">
                  <c:v>12597.0</c:v>
                </c:pt>
                <c:pt idx="2198">
                  <c:v>25200.0</c:v>
                </c:pt>
                <c:pt idx="2199">
                  <c:v>4201.0</c:v>
                </c:pt>
                <c:pt idx="2200">
                  <c:v>16808.0</c:v>
                </c:pt>
                <c:pt idx="2201">
                  <c:v>12612.0</c:v>
                </c:pt>
                <c:pt idx="2202">
                  <c:v>21025.0</c:v>
                </c:pt>
                <c:pt idx="2203">
                  <c:v>12618.0</c:v>
                </c:pt>
                <c:pt idx="2204">
                  <c:v>8414.0</c:v>
                </c:pt>
                <c:pt idx="2205">
                  <c:v>21040.0</c:v>
                </c:pt>
                <c:pt idx="2206">
                  <c:v>12627.0</c:v>
                </c:pt>
                <c:pt idx="2207">
                  <c:v>33680.0</c:v>
                </c:pt>
                <c:pt idx="2208">
                  <c:v>25266.0</c:v>
                </c:pt>
                <c:pt idx="2209">
                  <c:v>8424.0</c:v>
                </c:pt>
                <c:pt idx="2210">
                  <c:v>21065.0</c:v>
                </c:pt>
                <c:pt idx="2211">
                  <c:v>12642.0</c:v>
                </c:pt>
                <c:pt idx="2212">
                  <c:v>12645.0</c:v>
                </c:pt>
                <c:pt idx="2213">
                  <c:v>12648.0</c:v>
                </c:pt>
                <c:pt idx="2214">
                  <c:v>12651.0</c:v>
                </c:pt>
                <c:pt idx="2215">
                  <c:v>4218.0</c:v>
                </c:pt>
                <c:pt idx="2216">
                  <c:v>29533.0</c:v>
                </c:pt>
                <c:pt idx="2217">
                  <c:v>42200.0</c:v>
                </c:pt>
                <c:pt idx="2218">
                  <c:v>16884.0</c:v>
                </c:pt>
                <c:pt idx="2219">
                  <c:v>12666.0</c:v>
                </c:pt>
                <c:pt idx="2220">
                  <c:v>16892.0</c:v>
                </c:pt>
                <c:pt idx="2221">
                  <c:v>16896.0</c:v>
                </c:pt>
                <c:pt idx="2222">
                  <c:v>33800.0</c:v>
                </c:pt>
                <c:pt idx="2223">
                  <c:v>12678.0</c:v>
                </c:pt>
                <c:pt idx="2224">
                  <c:v>21135.0</c:v>
                </c:pt>
                <c:pt idx="2225">
                  <c:v>25368.0</c:v>
                </c:pt>
                <c:pt idx="2226">
                  <c:v>12687.0</c:v>
                </c:pt>
                <c:pt idx="2227">
                  <c:v>8460.0</c:v>
                </c:pt>
                <c:pt idx="2228">
                  <c:v>16924.0</c:v>
                </c:pt>
                <c:pt idx="2229">
                  <c:v>4232.0</c:v>
                </c:pt>
                <c:pt idx="2230">
                  <c:v>21165.0</c:v>
                </c:pt>
                <c:pt idx="2231">
                  <c:v>4234.0</c:v>
                </c:pt>
                <c:pt idx="2232">
                  <c:v>8470.0</c:v>
                </c:pt>
                <c:pt idx="2233">
                  <c:v>12708.0</c:v>
                </c:pt>
                <c:pt idx="2234">
                  <c:v>29659.0</c:v>
                </c:pt>
                <c:pt idx="2235">
                  <c:v>16952.0</c:v>
                </c:pt>
                <c:pt idx="2236">
                  <c:v>16956.0</c:v>
                </c:pt>
                <c:pt idx="2237">
                  <c:v>8480.0</c:v>
                </c:pt>
                <c:pt idx="2238">
                  <c:v>21205.0</c:v>
                </c:pt>
                <c:pt idx="2239">
                  <c:v>21210.0</c:v>
                </c:pt>
                <c:pt idx="2240">
                  <c:v>25458.0</c:v>
                </c:pt>
                <c:pt idx="2241">
                  <c:v>4244.0</c:v>
                </c:pt>
                <c:pt idx="2242">
                  <c:v>29715.0</c:v>
                </c:pt>
                <c:pt idx="2243">
                  <c:v>16984.0</c:v>
                </c:pt>
                <c:pt idx="2244">
                  <c:v>12741.0</c:v>
                </c:pt>
                <c:pt idx="2245">
                  <c:v>21240.0</c:v>
                </c:pt>
                <c:pt idx="2246">
                  <c:v>25494.0</c:v>
                </c:pt>
                <c:pt idx="2247">
                  <c:v>8500.0</c:v>
                </c:pt>
                <c:pt idx="2248">
                  <c:v>4252.0</c:v>
                </c:pt>
                <c:pt idx="2249">
                  <c:v>29771.0</c:v>
                </c:pt>
                <c:pt idx="2250">
                  <c:v>8508.0</c:v>
                </c:pt>
                <c:pt idx="2251">
                  <c:v>25530.0</c:v>
                </c:pt>
                <c:pt idx="2252">
                  <c:v>29792.0</c:v>
                </c:pt>
                <c:pt idx="2253">
                  <c:v>21285.0</c:v>
                </c:pt>
                <c:pt idx="2254">
                  <c:v>12774.0</c:v>
                </c:pt>
                <c:pt idx="2255">
                  <c:v>8518.0</c:v>
                </c:pt>
                <c:pt idx="2256">
                  <c:v>8520.0</c:v>
                </c:pt>
                <c:pt idx="2257">
                  <c:v>34088.0</c:v>
                </c:pt>
                <c:pt idx="2258">
                  <c:v>25572.0</c:v>
                </c:pt>
                <c:pt idx="2259">
                  <c:v>17052.0</c:v>
                </c:pt>
                <c:pt idx="2260">
                  <c:v>25584.0</c:v>
                </c:pt>
                <c:pt idx="2261">
                  <c:v>8530.0</c:v>
                </c:pt>
                <c:pt idx="2262">
                  <c:v>8532.0</c:v>
                </c:pt>
                <c:pt idx="2263">
                  <c:v>17068.0</c:v>
                </c:pt>
                <c:pt idx="2264">
                  <c:v>21340.0</c:v>
                </c:pt>
                <c:pt idx="2265">
                  <c:v>12807.0</c:v>
                </c:pt>
                <c:pt idx="2266">
                  <c:v>12810.0</c:v>
                </c:pt>
                <c:pt idx="2267">
                  <c:v>17084.0</c:v>
                </c:pt>
                <c:pt idx="2268">
                  <c:v>21360.0</c:v>
                </c:pt>
                <c:pt idx="2269">
                  <c:v>8546.0</c:v>
                </c:pt>
                <c:pt idx="2270">
                  <c:v>21370.0</c:v>
                </c:pt>
                <c:pt idx="2271">
                  <c:v>8550.0</c:v>
                </c:pt>
                <c:pt idx="2272">
                  <c:v>4276.0</c:v>
                </c:pt>
                <c:pt idx="2273">
                  <c:v>17108.0</c:v>
                </c:pt>
                <c:pt idx="2274">
                  <c:v>12834.0</c:v>
                </c:pt>
                <c:pt idx="2275">
                  <c:v>21395.0</c:v>
                </c:pt>
                <c:pt idx="2276">
                  <c:v>29960.0</c:v>
                </c:pt>
                <c:pt idx="2277">
                  <c:v>12843.0</c:v>
                </c:pt>
                <c:pt idx="2278">
                  <c:v>12846.0</c:v>
                </c:pt>
                <c:pt idx="2279">
                  <c:v>17132.0</c:v>
                </c:pt>
                <c:pt idx="2280">
                  <c:v>29988.0</c:v>
                </c:pt>
                <c:pt idx="2281">
                  <c:v>4285.0</c:v>
                </c:pt>
                <c:pt idx="2282">
                  <c:v>8572.0</c:v>
                </c:pt>
                <c:pt idx="2283">
                  <c:v>8574.0</c:v>
                </c:pt>
                <c:pt idx="2284">
                  <c:v>4288.0</c:v>
                </c:pt>
                <c:pt idx="2285">
                  <c:v>25734.0</c:v>
                </c:pt>
                <c:pt idx="2286">
                  <c:v>8580.0</c:v>
                </c:pt>
                <c:pt idx="2287">
                  <c:v>30044.0</c:v>
                </c:pt>
                <c:pt idx="2288">
                  <c:v>12879.0</c:v>
                </c:pt>
                <c:pt idx="2289">
                  <c:v>8588.0</c:v>
                </c:pt>
                <c:pt idx="2290">
                  <c:v>8590.0</c:v>
                </c:pt>
                <c:pt idx="2291">
                  <c:v>17184.0</c:v>
                </c:pt>
                <c:pt idx="2292">
                  <c:v>21485.0</c:v>
                </c:pt>
                <c:pt idx="2293">
                  <c:v>8596.0</c:v>
                </c:pt>
                <c:pt idx="2294">
                  <c:v>12897.0</c:v>
                </c:pt>
                <c:pt idx="2295">
                  <c:v>12900.0</c:v>
                </c:pt>
                <c:pt idx="2296">
                  <c:v>12903.0</c:v>
                </c:pt>
                <c:pt idx="2297">
                  <c:v>30114.0</c:v>
                </c:pt>
                <c:pt idx="2298">
                  <c:v>4303.0</c:v>
                </c:pt>
                <c:pt idx="2299">
                  <c:v>17216.0</c:v>
                </c:pt>
                <c:pt idx="2300">
                  <c:v>34440.0</c:v>
                </c:pt>
                <c:pt idx="2301">
                  <c:v>4306.0</c:v>
                </c:pt>
                <c:pt idx="2302">
                  <c:v>12921.0</c:v>
                </c:pt>
                <c:pt idx="2303">
                  <c:v>4308.0</c:v>
                </c:pt>
                <c:pt idx="2304">
                  <c:v>21545.0</c:v>
                </c:pt>
                <c:pt idx="2305">
                  <c:v>12930.0</c:v>
                </c:pt>
                <c:pt idx="2306">
                  <c:v>17244.0</c:v>
                </c:pt>
                <c:pt idx="2307">
                  <c:v>12936.0</c:v>
                </c:pt>
                <c:pt idx="2308">
                  <c:v>4313.0</c:v>
                </c:pt>
                <c:pt idx="2309">
                  <c:v>17256.0</c:v>
                </c:pt>
                <c:pt idx="2310">
                  <c:v>4315.0</c:v>
                </c:pt>
                <c:pt idx="2311">
                  <c:v>8632.0</c:v>
                </c:pt>
                <c:pt idx="2312">
                  <c:v>8634.0</c:v>
                </c:pt>
                <c:pt idx="2313">
                  <c:v>17272.0</c:v>
                </c:pt>
                <c:pt idx="2314">
                  <c:v>17276.0</c:v>
                </c:pt>
                <c:pt idx="2315">
                  <c:v>12960.0</c:v>
                </c:pt>
                <c:pt idx="2316">
                  <c:v>17284.0</c:v>
                </c:pt>
                <c:pt idx="2317">
                  <c:v>21610.0</c:v>
                </c:pt>
                <c:pt idx="2318">
                  <c:v>21615.0</c:v>
                </c:pt>
                <c:pt idx="2319">
                  <c:v>17296.0</c:v>
                </c:pt>
                <c:pt idx="2320">
                  <c:v>12975.0</c:v>
                </c:pt>
                <c:pt idx="2321">
                  <c:v>12978.0</c:v>
                </c:pt>
                <c:pt idx="2322">
                  <c:v>25962.0</c:v>
                </c:pt>
                <c:pt idx="2323">
                  <c:v>12984.0</c:v>
                </c:pt>
                <c:pt idx="2324">
                  <c:v>8658.0</c:v>
                </c:pt>
                <c:pt idx="2325">
                  <c:v>12990.0</c:v>
                </c:pt>
                <c:pt idx="2326">
                  <c:v>17324.0</c:v>
                </c:pt>
                <c:pt idx="2327">
                  <c:v>4332.0</c:v>
                </c:pt>
                <c:pt idx="2328">
                  <c:v>12999.0</c:v>
                </c:pt>
                <c:pt idx="2329">
                  <c:v>30338.0</c:v>
                </c:pt>
                <c:pt idx="2330">
                  <c:v>26010.0</c:v>
                </c:pt>
                <c:pt idx="2331">
                  <c:v>21680.0</c:v>
                </c:pt>
                <c:pt idx="2332">
                  <c:v>13011.0</c:v>
                </c:pt>
                <c:pt idx="2333">
                  <c:v>8676.0</c:v>
                </c:pt>
                <c:pt idx="2334">
                  <c:v>21700.0</c:v>
                </c:pt>
                <c:pt idx="2335">
                  <c:v>13023.0</c:v>
                </c:pt>
                <c:pt idx="2336">
                  <c:v>13026.0</c:v>
                </c:pt>
                <c:pt idx="2337">
                  <c:v>34744.0</c:v>
                </c:pt>
                <c:pt idx="2338">
                  <c:v>8688.0</c:v>
                </c:pt>
                <c:pt idx="2339">
                  <c:v>13035.0</c:v>
                </c:pt>
                <c:pt idx="2340">
                  <c:v>13041.0</c:v>
                </c:pt>
                <c:pt idx="2341">
                  <c:v>26088.0</c:v>
                </c:pt>
                <c:pt idx="2342">
                  <c:v>8698.0</c:v>
                </c:pt>
                <c:pt idx="2343">
                  <c:v>4350.0</c:v>
                </c:pt>
                <c:pt idx="2344">
                  <c:v>13053.0</c:v>
                </c:pt>
                <c:pt idx="2345">
                  <c:v>13056.0</c:v>
                </c:pt>
                <c:pt idx="2346">
                  <c:v>17412.0</c:v>
                </c:pt>
                <c:pt idx="2347">
                  <c:v>8708.0</c:v>
                </c:pt>
                <c:pt idx="2348">
                  <c:v>8710.0</c:v>
                </c:pt>
                <c:pt idx="2349">
                  <c:v>17428.0</c:v>
                </c:pt>
                <c:pt idx="2350">
                  <c:v>4358.0</c:v>
                </c:pt>
                <c:pt idx="2351">
                  <c:v>4359.0</c:v>
                </c:pt>
                <c:pt idx="2352">
                  <c:v>13080.0</c:v>
                </c:pt>
                <c:pt idx="2353">
                  <c:v>13083.0</c:v>
                </c:pt>
                <c:pt idx="2354">
                  <c:v>13086.0</c:v>
                </c:pt>
                <c:pt idx="2355">
                  <c:v>4363.0</c:v>
                </c:pt>
                <c:pt idx="2356">
                  <c:v>26184.0</c:v>
                </c:pt>
                <c:pt idx="2357">
                  <c:v>17460.0</c:v>
                </c:pt>
                <c:pt idx="2358">
                  <c:v>13098.0</c:v>
                </c:pt>
                <c:pt idx="2359">
                  <c:v>17468.0</c:v>
                </c:pt>
                <c:pt idx="2360">
                  <c:v>26208.0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13116.0</c:v>
                </c:pt>
                <c:pt idx="2365">
                  <c:v>8746.0</c:v>
                </c:pt>
                <c:pt idx="2366">
                  <c:v>13122.0</c:v>
                </c:pt>
                <c:pt idx="2367">
                  <c:v>26250.0</c:v>
                </c:pt>
                <c:pt idx="2368">
                  <c:v>30632.0</c:v>
                </c:pt>
                <c:pt idx="2369">
                  <c:v>13131.0</c:v>
                </c:pt>
                <c:pt idx="2370">
                  <c:v>13134.0</c:v>
                </c:pt>
                <c:pt idx="2371">
                  <c:v>8758.0</c:v>
                </c:pt>
                <c:pt idx="2372">
                  <c:v>17520.0</c:v>
                </c:pt>
                <c:pt idx="2373">
                  <c:v>8762.0</c:v>
                </c:pt>
                <c:pt idx="2374">
                  <c:v>13146.0</c:v>
                </c:pt>
                <c:pt idx="2375">
                  <c:v>26298.0</c:v>
                </c:pt>
                <c:pt idx="2376">
                  <c:v>4384.0</c:v>
                </c:pt>
                <c:pt idx="2377">
                  <c:v>21930.0</c:v>
                </c:pt>
                <c:pt idx="2378">
                  <c:v>8774.0</c:v>
                </c:pt>
                <c:pt idx="2379">
                  <c:v>4388.0</c:v>
                </c:pt>
                <c:pt idx="2380">
                  <c:v>17556.0</c:v>
                </c:pt>
                <c:pt idx="2381">
                  <c:v>17560.0</c:v>
                </c:pt>
                <c:pt idx="2382">
                  <c:v>13173.0</c:v>
                </c:pt>
                <c:pt idx="2383">
                  <c:v>21960.0</c:v>
                </c:pt>
                <c:pt idx="2384">
                  <c:v>13179.0</c:v>
                </c:pt>
                <c:pt idx="2385">
                  <c:v>26364.0</c:v>
                </c:pt>
                <c:pt idx="2386">
                  <c:v>8790.0</c:v>
                </c:pt>
                <c:pt idx="2387">
                  <c:v>8792.0</c:v>
                </c:pt>
                <c:pt idx="2388">
                  <c:v>13191.0</c:v>
                </c:pt>
                <c:pt idx="2389">
                  <c:v>26388.0</c:v>
                </c:pt>
                <c:pt idx="2390">
                  <c:v>21995.0</c:v>
                </c:pt>
                <c:pt idx="2391">
                  <c:v>8800.0</c:v>
                </c:pt>
                <c:pt idx="2392">
                  <c:v>22005.0</c:v>
                </c:pt>
                <c:pt idx="2393">
                  <c:v>13206.0</c:v>
                </c:pt>
                <c:pt idx="2394">
                  <c:v>13209.0</c:v>
                </c:pt>
                <c:pt idx="2395">
                  <c:v>13212.0</c:v>
                </c:pt>
                <c:pt idx="2396">
                  <c:v>13215.0</c:v>
                </c:pt>
                <c:pt idx="2397">
                  <c:v>22030.0</c:v>
                </c:pt>
                <c:pt idx="2398">
                  <c:v>26442.0</c:v>
                </c:pt>
                <c:pt idx="2399">
                  <c:v>8816.0</c:v>
                </c:pt>
                <c:pt idx="2400">
                  <c:v>22045.0</c:v>
                </c:pt>
                <c:pt idx="2401">
                  <c:v>22050.0</c:v>
                </c:pt>
                <c:pt idx="2402">
                  <c:v>17644.0</c:v>
                </c:pt>
                <c:pt idx="2403">
                  <c:v>26478.0</c:v>
                </c:pt>
                <c:pt idx="2404">
                  <c:v>8828.0</c:v>
                </c:pt>
                <c:pt idx="2405">
                  <c:v>26490.0</c:v>
                </c:pt>
                <c:pt idx="2406">
                  <c:v>13248.0</c:v>
                </c:pt>
                <c:pt idx="2407">
                  <c:v>22085.0</c:v>
                </c:pt>
                <c:pt idx="2408">
                  <c:v>13254.0</c:v>
                </c:pt>
                <c:pt idx="2409">
                  <c:v>4419.0</c:v>
                </c:pt>
                <c:pt idx="2410">
                  <c:v>13260.0</c:v>
                </c:pt>
                <c:pt idx="2411">
                  <c:v>13263.0</c:v>
                </c:pt>
                <c:pt idx="2412">
                  <c:v>13266.0</c:v>
                </c:pt>
                <c:pt idx="2413">
                  <c:v>26538.0</c:v>
                </c:pt>
                <c:pt idx="2414">
                  <c:v>4424.0</c:v>
                </c:pt>
                <c:pt idx="2415">
                  <c:v>8850.0</c:v>
                </c:pt>
                <c:pt idx="2416">
                  <c:v>17704.0</c:v>
                </c:pt>
                <c:pt idx="2417">
                  <c:v>8854.0</c:v>
                </c:pt>
                <c:pt idx="2418">
                  <c:v>13284.0</c:v>
                </c:pt>
                <c:pt idx="2419">
                  <c:v>13287.0</c:v>
                </c:pt>
                <c:pt idx="2420">
                  <c:v>22150.0</c:v>
                </c:pt>
                <c:pt idx="2421">
                  <c:v>26586.0</c:v>
                </c:pt>
                <c:pt idx="2422">
                  <c:v>17728.0</c:v>
                </c:pt>
                <c:pt idx="2423">
                  <c:v>13299.0</c:v>
                </c:pt>
                <c:pt idx="2424">
                  <c:v>8868.0</c:v>
                </c:pt>
                <c:pt idx="2425">
                  <c:v>17740.0</c:v>
                </c:pt>
                <c:pt idx="2426">
                  <c:v>13308.0</c:v>
                </c:pt>
                <c:pt idx="2427">
                  <c:v>13311.0</c:v>
                </c:pt>
                <c:pt idx="2428">
                  <c:v>13314.0</c:v>
                </c:pt>
                <c:pt idx="2429">
                  <c:v>4439.0</c:v>
                </c:pt>
                <c:pt idx="2430">
                  <c:v>4440.0</c:v>
                </c:pt>
                <c:pt idx="2431">
                  <c:v>13323.0</c:v>
                </c:pt>
                <c:pt idx="2432">
                  <c:v>8884.0</c:v>
                </c:pt>
                <c:pt idx="2433">
                  <c:v>8886.0</c:v>
                </c:pt>
                <c:pt idx="2434">
                  <c:v>8888.0</c:v>
                </c:pt>
                <c:pt idx="2435">
                  <c:v>13335.0</c:v>
                </c:pt>
                <c:pt idx="2436">
                  <c:v>17784.0</c:v>
                </c:pt>
                <c:pt idx="2437">
                  <c:v>8894.0</c:v>
                </c:pt>
                <c:pt idx="2438">
                  <c:v>22240.0</c:v>
                </c:pt>
                <c:pt idx="2439">
                  <c:v>13347.0</c:v>
                </c:pt>
                <c:pt idx="2440">
                  <c:v>8900.0</c:v>
                </c:pt>
                <c:pt idx="2441">
                  <c:v>4451.0</c:v>
                </c:pt>
                <c:pt idx="2442">
                  <c:v>8904.0</c:v>
                </c:pt>
                <c:pt idx="2443">
                  <c:v>13362.0</c:v>
                </c:pt>
                <c:pt idx="2444">
                  <c:v>4455.0</c:v>
                </c:pt>
                <c:pt idx="2445">
                  <c:v>13368.0</c:v>
                </c:pt>
                <c:pt idx="2446">
                  <c:v>4457.0</c:v>
                </c:pt>
                <c:pt idx="2447">
                  <c:v>17832.0</c:v>
                </c:pt>
                <c:pt idx="2448">
                  <c:v>4459.0</c:v>
                </c:pt>
                <c:pt idx="2449">
                  <c:v>8920.0</c:v>
                </c:pt>
                <c:pt idx="2450">
                  <c:v>4461.0</c:v>
                </c:pt>
                <c:pt idx="2451">
                  <c:v>13389.0</c:v>
                </c:pt>
                <c:pt idx="2452">
                  <c:v>8928.0</c:v>
                </c:pt>
                <c:pt idx="2453">
                  <c:v>8930.0</c:v>
                </c:pt>
                <c:pt idx="2454">
                  <c:v>13398.0</c:v>
                </c:pt>
                <c:pt idx="2455">
                  <c:v>4467.0</c:v>
                </c:pt>
                <c:pt idx="2456">
                  <c:v>13404.0</c:v>
                </c:pt>
                <c:pt idx="2457">
                  <c:v>4469.0</c:v>
                </c:pt>
                <c:pt idx="2458">
                  <c:v>8940.0</c:v>
                </c:pt>
                <c:pt idx="2459">
                  <c:v>13413.0</c:v>
                </c:pt>
                <c:pt idx="2460">
                  <c:v>26832.0</c:v>
                </c:pt>
                <c:pt idx="2461">
                  <c:v>4473.0</c:v>
                </c:pt>
                <c:pt idx="2462">
                  <c:v>13422.0</c:v>
                </c:pt>
                <c:pt idx="2463">
                  <c:v>17900.0</c:v>
                </c:pt>
                <c:pt idx="2464">
                  <c:v>4476.0</c:v>
                </c:pt>
                <c:pt idx="2465">
                  <c:v>26862.0</c:v>
                </c:pt>
                <c:pt idx="2466">
                  <c:v>13434.0</c:v>
                </c:pt>
                <c:pt idx="2467">
                  <c:v>17916.0</c:v>
                </c:pt>
                <c:pt idx="2468">
                  <c:v>17920.0</c:v>
                </c:pt>
                <c:pt idx="2469">
                  <c:v>17924.0</c:v>
                </c:pt>
                <c:pt idx="2470">
                  <c:v>17928.0</c:v>
                </c:pt>
                <c:pt idx="2471">
                  <c:v>8966.0</c:v>
                </c:pt>
                <c:pt idx="2472">
                  <c:v>26904.0</c:v>
                </c:pt>
                <c:pt idx="2473">
                  <c:v>31395.0</c:v>
                </c:pt>
                <c:pt idx="2474">
                  <c:v>4486.0</c:v>
                </c:pt>
                <c:pt idx="2475">
                  <c:v>17948.0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13476.0</c:v>
                </c:pt>
                <c:pt idx="2480">
                  <c:v>17972.0</c:v>
                </c:pt>
                <c:pt idx="2481">
                  <c:v>22470.0</c:v>
                </c:pt>
                <c:pt idx="2482">
                  <c:v>17980.0</c:v>
                </c:pt>
                <c:pt idx="2483">
                  <c:v>17984.0</c:v>
                </c:pt>
                <c:pt idx="2484">
                  <c:v>8994.0</c:v>
                </c:pt>
                <c:pt idx="2485">
                  <c:v>8996.0</c:v>
                </c:pt>
                <c:pt idx="2486">
                  <c:v>27000.0</c:v>
                </c:pt>
                <c:pt idx="2487">
                  <c:v>4502.0</c:v>
                </c:pt>
                <c:pt idx="2488">
                  <c:v>18012.0</c:v>
                </c:pt>
                <c:pt idx="2489">
                  <c:v>4504.0</c:v>
                </c:pt>
                <c:pt idx="2490">
                  <c:v>4505.0</c:v>
                </c:pt>
                <c:pt idx="2491">
                  <c:v>13518.0</c:v>
                </c:pt>
                <c:pt idx="2492">
                  <c:v>9014.0</c:v>
                </c:pt>
                <c:pt idx="2493">
                  <c:v>9016.0</c:v>
                </c:pt>
                <c:pt idx="2494">
                  <c:v>27054.0</c:v>
                </c:pt>
                <c:pt idx="2495">
                  <c:v>9020.0</c:v>
                </c:pt>
                <c:pt idx="2496">
                  <c:v>4511.0</c:v>
                </c:pt>
                <c:pt idx="2497">
                  <c:v>13536.0</c:v>
                </c:pt>
                <c:pt idx="2498">
                  <c:v>13539.0</c:v>
                </c:pt>
                <c:pt idx="2499">
                  <c:v>4514.0</c:v>
                </c:pt>
                <c:pt idx="2500">
                  <c:v>13545.0</c:v>
                </c:pt>
                <c:pt idx="2501">
                  <c:v>9032.0</c:v>
                </c:pt>
                <c:pt idx="2502">
                  <c:v>13551.0</c:v>
                </c:pt>
                <c:pt idx="2503">
                  <c:v>13554.0</c:v>
                </c:pt>
                <c:pt idx="2504">
                  <c:v>4519.0</c:v>
                </c:pt>
                <c:pt idx="2505">
                  <c:v>13560.0</c:v>
                </c:pt>
                <c:pt idx="2506">
                  <c:v>13563.0</c:v>
                </c:pt>
                <c:pt idx="2507">
                  <c:v>18088.0</c:v>
                </c:pt>
                <c:pt idx="2508">
                  <c:v>9048.0</c:v>
                </c:pt>
                <c:pt idx="2509">
                  <c:v>13575.0</c:v>
                </c:pt>
                <c:pt idx="2510">
                  <c:v>4526.0</c:v>
                </c:pt>
                <c:pt idx="2511">
                  <c:v>9054.0</c:v>
                </c:pt>
                <c:pt idx="2512">
                  <c:v>13584.0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31731.0</c:v>
                </c:pt>
                <c:pt idx="2518">
                  <c:v>4534.0</c:v>
                </c:pt>
                <c:pt idx="2519">
                  <c:v>4535.0</c:v>
                </c:pt>
                <c:pt idx="2520">
                  <c:v>13608.0</c:v>
                </c:pt>
                <c:pt idx="2521">
                  <c:v>22685.0</c:v>
                </c:pt>
                <c:pt idx="2522">
                  <c:v>9076.0</c:v>
                </c:pt>
                <c:pt idx="2523">
                  <c:v>13617.0</c:v>
                </c:pt>
                <c:pt idx="2524">
                  <c:v>13620.0</c:v>
                </c:pt>
                <c:pt idx="2525">
                  <c:v>4541.0</c:v>
                </c:pt>
                <c:pt idx="2526">
                  <c:v>18168.0</c:v>
                </c:pt>
                <c:pt idx="2527">
                  <c:v>31801.0</c:v>
                </c:pt>
                <c:pt idx="2528">
                  <c:v>4544.0</c:v>
                </c:pt>
                <c:pt idx="2529">
                  <c:v>18180.0</c:v>
                </c:pt>
                <c:pt idx="2530">
                  <c:v>4546.0</c:v>
                </c:pt>
                <c:pt idx="2531">
                  <c:v>22735.0</c:v>
                </c:pt>
                <c:pt idx="2532">
                  <c:v>13644.0</c:v>
                </c:pt>
                <c:pt idx="2533">
                  <c:v>4549.0</c:v>
                </c:pt>
                <c:pt idx="2534">
                  <c:v>9100.0</c:v>
                </c:pt>
                <c:pt idx="2535">
                  <c:v>18204.0</c:v>
                </c:pt>
                <c:pt idx="2536">
                  <c:v>13656.0</c:v>
                </c:pt>
                <c:pt idx="2537">
                  <c:v>9106.0</c:v>
                </c:pt>
                <c:pt idx="2538">
                  <c:v>4554.0</c:v>
                </c:pt>
                <c:pt idx="2539">
                  <c:v>9110.0</c:v>
                </c:pt>
                <c:pt idx="2540">
                  <c:v>18224.0</c:v>
                </c:pt>
                <c:pt idx="2541">
                  <c:v>9114.0</c:v>
                </c:pt>
                <c:pt idx="2542">
                  <c:v>4558.0</c:v>
                </c:pt>
                <c:pt idx="2543">
                  <c:v>4559.0</c:v>
                </c:pt>
                <c:pt idx="2544">
                  <c:v>13680.0</c:v>
                </c:pt>
                <c:pt idx="2545">
                  <c:v>9122.0</c:v>
                </c:pt>
                <c:pt idx="2546">
                  <c:v>9124.0</c:v>
                </c:pt>
                <c:pt idx="2547">
                  <c:v>4563.0</c:v>
                </c:pt>
                <c:pt idx="2548">
                  <c:v>13692.0</c:v>
                </c:pt>
                <c:pt idx="2549">
                  <c:v>9130.0</c:v>
                </c:pt>
                <c:pt idx="2550">
                  <c:v>4566.0</c:v>
                </c:pt>
                <c:pt idx="2551">
                  <c:v>22835.0</c:v>
                </c:pt>
                <c:pt idx="2552">
                  <c:v>18272.0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27438.0</c:v>
                </c:pt>
                <c:pt idx="2558">
                  <c:v>9148.0</c:v>
                </c:pt>
                <c:pt idx="2559">
                  <c:v>13725.0</c:v>
                </c:pt>
                <c:pt idx="2560">
                  <c:v>4576.0</c:v>
                </c:pt>
                <c:pt idx="2561">
                  <c:v>18312.0</c:v>
                </c:pt>
                <c:pt idx="2562">
                  <c:v>4580.0</c:v>
                </c:pt>
                <c:pt idx="2563">
                  <c:v>4581.0</c:v>
                </c:pt>
                <c:pt idx="2564">
                  <c:v>9164.0</c:v>
                </c:pt>
                <c:pt idx="2565">
                  <c:v>9166.0</c:v>
                </c:pt>
                <c:pt idx="2566">
                  <c:v>9168.0</c:v>
                </c:pt>
                <c:pt idx="2567">
                  <c:v>4585.0</c:v>
                </c:pt>
                <c:pt idx="2568">
                  <c:v>4586.0</c:v>
                </c:pt>
                <c:pt idx="2569">
                  <c:v>22935.0</c:v>
                </c:pt>
                <c:pt idx="2570">
                  <c:v>18352.0</c:v>
                </c:pt>
                <c:pt idx="2571">
                  <c:v>13767.0</c:v>
                </c:pt>
                <c:pt idx="2572">
                  <c:v>9180.0</c:v>
                </c:pt>
                <c:pt idx="2573">
                  <c:v>32137.0</c:v>
                </c:pt>
                <c:pt idx="2574">
                  <c:v>4592.0</c:v>
                </c:pt>
                <c:pt idx="2575">
                  <c:v>4593.0</c:v>
                </c:pt>
                <c:pt idx="2576">
                  <c:v>9188.0</c:v>
                </c:pt>
                <c:pt idx="2577">
                  <c:v>22975.0</c:v>
                </c:pt>
                <c:pt idx="2578">
                  <c:v>13788.0</c:v>
                </c:pt>
                <c:pt idx="2579">
                  <c:v>4597.0</c:v>
                </c:pt>
                <c:pt idx="2580">
                  <c:v>18392.0</c:v>
                </c:pt>
                <c:pt idx="2581">
                  <c:v>9198.0</c:v>
                </c:pt>
                <c:pt idx="2582">
                  <c:v>9200.0</c:v>
                </c:pt>
                <c:pt idx="2583">
                  <c:v>13803.0</c:v>
                </c:pt>
                <c:pt idx="2584">
                  <c:v>9204.0</c:v>
                </c:pt>
                <c:pt idx="2585">
                  <c:v>9206.0</c:v>
                </c:pt>
                <c:pt idx="2586">
                  <c:v>13812.0</c:v>
                </c:pt>
                <c:pt idx="2587">
                  <c:v>4605.0</c:v>
                </c:pt>
                <c:pt idx="2588">
                  <c:v>18424.0</c:v>
                </c:pt>
                <c:pt idx="2589">
                  <c:v>18428.0</c:v>
                </c:pt>
                <c:pt idx="2590">
                  <c:v>23040.0</c:v>
                </c:pt>
                <c:pt idx="2591">
                  <c:v>13827.0</c:v>
                </c:pt>
                <c:pt idx="2592">
                  <c:v>9220.0</c:v>
                </c:pt>
                <c:pt idx="2593">
                  <c:v>23060.0</c:v>
                </c:pt>
                <c:pt idx="2594">
                  <c:v>13839.0</c:v>
                </c:pt>
                <c:pt idx="2595">
                  <c:v>9228.0</c:v>
                </c:pt>
                <c:pt idx="2596">
                  <c:v>4615.0</c:v>
                </c:pt>
                <c:pt idx="2597">
                  <c:v>9232.0</c:v>
                </c:pt>
                <c:pt idx="2598">
                  <c:v>13851.0</c:v>
                </c:pt>
                <c:pt idx="2599">
                  <c:v>32333.0</c:v>
                </c:pt>
                <c:pt idx="2600">
                  <c:v>4620.0</c:v>
                </c:pt>
                <c:pt idx="2601">
                  <c:v>13863.0</c:v>
                </c:pt>
                <c:pt idx="2602">
                  <c:v>9244.0</c:v>
                </c:pt>
                <c:pt idx="2603">
                  <c:v>4623.0</c:v>
                </c:pt>
                <c:pt idx="2604">
                  <c:v>13872.0</c:v>
                </c:pt>
                <c:pt idx="2605">
                  <c:v>9250.0</c:v>
                </c:pt>
                <c:pt idx="2606">
                  <c:v>9252.0</c:v>
                </c:pt>
                <c:pt idx="2607">
                  <c:v>9254.0</c:v>
                </c:pt>
                <c:pt idx="2608">
                  <c:v>9256.0</c:v>
                </c:pt>
                <c:pt idx="2609">
                  <c:v>4629.0</c:v>
                </c:pt>
                <c:pt idx="2610">
                  <c:v>27780.0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18536.0</c:v>
                </c:pt>
                <c:pt idx="2615">
                  <c:v>27810.0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13923.0</c:v>
                </c:pt>
                <c:pt idx="2621">
                  <c:v>4642.0</c:v>
                </c:pt>
                <c:pt idx="2622">
                  <c:v>4643.0</c:v>
                </c:pt>
                <c:pt idx="2623">
                  <c:v>9288.0</c:v>
                </c:pt>
                <c:pt idx="2624">
                  <c:v>18580.0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13950.0</c:v>
                </c:pt>
                <c:pt idx="2629">
                  <c:v>9304.0</c:v>
                </c:pt>
                <c:pt idx="2630">
                  <c:v>4653.0</c:v>
                </c:pt>
                <c:pt idx="2631">
                  <c:v>18616.0</c:v>
                </c:pt>
                <c:pt idx="2632">
                  <c:v>9310.0</c:v>
                </c:pt>
                <c:pt idx="2633">
                  <c:v>9312.0</c:v>
                </c:pt>
                <c:pt idx="2634">
                  <c:v>9314.0</c:v>
                </c:pt>
                <c:pt idx="2635">
                  <c:v>4658.0</c:v>
                </c:pt>
                <c:pt idx="2636">
                  <c:v>4659.0</c:v>
                </c:pt>
                <c:pt idx="2637">
                  <c:v>18640.0</c:v>
                </c:pt>
                <c:pt idx="2638">
                  <c:v>13983.0</c:v>
                </c:pt>
                <c:pt idx="2639">
                  <c:v>13986.0</c:v>
                </c:pt>
                <c:pt idx="2640">
                  <c:v>13989.0</c:v>
                </c:pt>
                <c:pt idx="2641">
                  <c:v>9328.0</c:v>
                </c:pt>
                <c:pt idx="2642">
                  <c:v>23325.0</c:v>
                </c:pt>
                <c:pt idx="2643">
                  <c:v>13998.0</c:v>
                </c:pt>
                <c:pt idx="2644">
                  <c:v>18668.0</c:v>
                </c:pt>
                <c:pt idx="2645">
                  <c:v>28008.0</c:v>
                </c:pt>
                <c:pt idx="2646">
                  <c:v>9338.0</c:v>
                </c:pt>
                <c:pt idx="2647">
                  <c:v>18680.0</c:v>
                </c:pt>
                <c:pt idx="2648">
                  <c:v>4671.0</c:v>
                </c:pt>
                <c:pt idx="2649">
                  <c:v>14019.0</c:v>
                </c:pt>
                <c:pt idx="2650">
                  <c:v>18700.0</c:v>
                </c:pt>
                <c:pt idx="2651">
                  <c:v>4676.0</c:v>
                </c:pt>
                <c:pt idx="2652">
                  <c:v>14031.0</c:v>
                </c:pt>
                <c:pt idx="2653">
                  <c:v>9356.0</c:v>
                </c:pt>
                <c:pt idx="2654">
                  <c:v>28074.0</c:v>
                </c:pt>
                <c:pt idx="2655">
                  <c:v>14040.0</c:v>
                </c:pt>
                <c:pt idx="2656">
                  <c:v>28086.0</c:v>
                </c:pt>
                <c:pt idx="2657">
                  <c:v>9364.0</c:v>
                </c:pt>
                <c:pt idx="2658">
                  <c:v>14049.0</c:v>
                </c:pt>
                <c:pt idx="2659">
                  <c:v>18736.0</c:v>
                </c:pt>
                <c:pt idx="2660">
                  <c:v>14055.0</c:v>
                </c:pt>
                <c:pt idx="2661">
                  <c:v>14058.0</c:v>
                </c:pt>
                <c:pt idx="2662">
                  <c:v>14061.0</c:v>
                </c:pt>
                <c:pt idx="2663">
                  <c:v>23440.0</c:v>
                </c:pt>
                <c:pt idx="2664">
                  <c:v>18760.0</c:v>
                </c:pt>
                <c:pt idx="2665">
                  <c:v>4691.0</c:v>
                </c:pt>
                <c:pt idx="2666">
                  <c:v>9384.0</c:v>
                </c:pt>
                <c:pt idx="2667">
                  <c:v>9386.0</c:v>
                </c:pt>
                <c:pt idx="2668">
                  <c:v>4694.0</c:v>
                </c:pt>
                <c:pt idx="2669">
                  <c:v>18788.0</c:v>
                </c:pt>
                <c:pt idx="2670">
                  <c:v>14097.0</c:v>
                </c:pt>
                <c:pt idx="2671">
                  <c:v>14100.0</c:v>
                </c:pt>
                <c:pt idx="2672">
                  <c:v>18804.0</c:v>
                </c:pt>
                <c:pt idx="2673">
                  <c:v>4702.0</c:v>
                </c:pt>
                <c:pt idx="2674">
                  <c:v>4703.0</c:v>
                </c:pt>
                <c:pt idx="2675">
                  <c:v>9408.0</c:v>
                </c:pt>
                <c:pt idx="2676">
                  <c:v>18824.0</c:v>
                </c:pt>
                <c:pt idx="2677">
                  <c:v>9414.0</c:v>
                </c:pt>
                <c:pt idx="2678">
                  <c:v>14127.0</c:v>
                </c:pt>
                <c:pt idx="2679">
                  <c:v>14130.0</c:v>
                </c:pt>
                <c:pt idx="2680">
                  <c:v>9424.0</c:v>
                </c:pt>
                <c:pt idx="2681">
                  <c:v>9426.0</c:v>
                </c:pt>
                <c:pt idx="2682">
                  <c:v>9428.0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9440.0</c:v>
                </c:pt>
                <c:pt idx="2688">
                  <c:v>9442.0</c:v>
                </c:pt>
                <c:pt idx="2689">
                  <c:v>18892.0</c:v>
                </c:pt>
                <c:pt idx="2690">
                  <c:v>9448.0</c:v>
                </c:pt>
                <c:pt idx="2691">
                  <c:v>14175.0</c:v>
                </c:pt>
                <c:pt idx="2692">
                  <c:v>18904.0</c:v>
                </c:pt>
                <c:pt idx="2693">
                  <c:v>18908.0</c:v>
                </c:pt>
                <c:pt idx="2694">
                  <c:v>9456.0</c:v>
                </c:pt>
                <c:pt idx="2695">
                  <c:v>14187.0</c:v>
                </c:pt>
                <c:pt idx="2696">
                  <c:v>9460.0</c:v>
                </c:pt>
                <c:pt idx="2697">
                  <c:v>23655.0</c:v>
                </c:pt>
                <c:pt idx="2698">
                  <c:v>18928.0</c:v>
                </c:pt>
                <c:pt idx="2699">
                  <c:v>4733.0</c:v>
                </c:pt>
                <c:pt idx="2700">
                  <c:v>28404.0</c:v>
                </c:pt>
                <c:pt idx="2701">
                  <c:v>4735.0</c:v>
                </c:pt>
                <c:pt idx="2702">
                  <c:v>18944.0</c:v>
                </c:pt>
                <c:pt idx="2703">
                  <c:v>9476.0</c:v>
                </c:pt>
                <c:pt idx="2704">
                  <c:v>14217.0</c:v>
                </c:pt>
                <c:pt idx="2705">
                  <c:v>28446.0</c:v>
                </c:pt>
                <c:pt idx="2706">
                  <c:v>18968.0</c:v>
                </c:pt>
                <c:pt idx="2707">
                  <c:v>4743.0</c:v>
                </c:pt>
                <c:pt idx="2708">
                  <c:v>9488.0</c:v>
                </c:pt>
                <c:pt idx="2709">
                  <c:v>23725.0</c:v>
                </c:pt>
                <c:pt idx="2710">
                  <c:v>14238.0</c:v>
                </c:pt>
                <c:pt idx="2711">
                  <c:v>4747.0</c:v>
                </c:pt>
                <c:pt idx="2712">
                  <c:v>9496.0</c:v>
                </c:pt>
                <c:pt idx="2713">
                  <c:v>4749.0</c:v>
                </c:pt>
                <c:pt idx="2714">
                  <c:v>23750.0</c:v>
                </c:pt>
                <c:pt idx="2715">
                  <c:v>9502.0</c:v>
                </c:pt>
                <c:pt idx="2716">
                  <c:v>14256.0</c:v>
                </c:pt>
                <c:pt idx="2717">
                  <c:v>14259.0</c:v>
                </c:pt>
                <c:pt idx="2718">
                  <c:v>23770.0</c:v>
                </c:pt>
                <c:pt idx="2719">
                  <c:v>4755.0</c:v>
                </c:pt>
                <c:pt idx="2720">
                  <c:v>19024.0</c:v>
                </c:pt>
                <c:pt idx="2721">
                  <c:v>14271.0</c:v>
                </c:pt>
                <c:pt idx="2722">
                  <c:v>14274.0</c:v>
                </c:pt>
                <c:pt idx="2723">
                  <c:v>14280.0</c:v>
                </c:pt>
                <c:pt idx="2724">
                  <c:v>19044.0</c:v>
                </c:pt>
                <c:pt idx="2725">
                  <c:v>9526.0</c:v>
                </c:pt>
                <c:pt idx="2726">
                  <c:v>14292.0</c:v>
                </c:pt>
                <c:pt idx="2727">
                  <c:v>19060.0</c:v>
                </c:pt>
                <c:pt idx="2728">
                  <c:v>9532.0</c:v>
                </c:pt>
                <c:pt idx="2729">
                  <c:v>9534.0</c:v>
                </c:pt>
                <c:pt idx="2730">
                  <c:v>9536.0</c:v>
                </c:pt>
                <c:pt idx="2731">
                  <c:v>14307.0</c:v>
                </c:pt>
                <c:pt idx="2732">
                  <c:v>9540.0</c:v>
                </c:pt>
                <c:pt idx="2733">
                  <c:v>4771.0</c:v>
                </c:pt>
                <c:pt idx="2734">
                  <c:v>9544.0</c:v>
                </c:pt>
                <c:pt idx="2735">
                  <c:v>9546.0</c:v>
                </c:pt>
                <c:pt idx="2736">
                  <c:v>14325.0</c:v>
                </c:pt>
                <c:pt idx="2737">
                  <c:v>14328.0</c:v>
                </c:pt>
                <c:pt idx="2738">
                  <c:v>9554.0</c:v>
                </c:pt>
                <c:pt idx="2739">
                  <c:v>19112.0</c:v>
                </c:pt>
                <c:pt idx="2740">
                  <c:v>19116.0</c:v>
                </c:pt>
                <c:pt idx="2741">
                  <c:v>9560.0</c:v>
                </c:pt>
                <c:pt idx="2742">
                  <c:v>14343.0</c:v>
                </c:pt>
                <c:pt idx="2743">
                  <c:v>9564.0</c:v>
                </c:pt>
                <c:pt idx="2744">
                  <c:v>9566.0</c:v>
                </c:pt>
                <c:pt idx="2745">
                  <c:v>28710.0</c:v>
                </c:pt>
                <c:pt idx="2746">
                  <c:v>4786.0</c:v>
                </c:pt>
                <c:pt idx="2747">
                  <c:v>4787.0</c:v>
                </c:pt>
                <c:pt idx="2748">
                  <c:v>23940.0</c:v>
                </c:pt>
                <c:pt idx="2749">
                  <c:v>14367.0</c:v>
                </c:pt>
                <c:pt idx="2750">
                  <c:v>14370.0</c:v>
                </c:pt>
                <c:pt idx="2751">
                  <c:v>19164.0</c:v>
                </c:pt>
                <c:pt idx="2752">
                  <c:v>9584.0</c:v>
                </c:pt>
                <c:pt idx="2753">
                  <c:v>4795.0</c:v>
                </c:pt>
                <c:pt idx="2754">
                  <c:v>9592.0</c:v>
                </c:pt>
                <c:pt idx="2755">
                  <c:v>9594.0</c:v>
                </c:pt>
                <c:pt idx="2756">
                  <c:v>9596.0</c:v>
                </c:pt>
                <c:pt idx="2757">
                  <c:v>23995.0</c:v>
                </c:pt>
                <c:pt idx="2758">
                  <c:v>14403.0</c:v>
                </c:pt>
                <c:pt idx="2759">
                  <c:v>9604.0</c:v>
                </c:pt>
                <c:pt idx="2760">
                  <c:v>19212.0</c:v>
                </c:pt>
                <c:pt idx="2761">
                  <c:v>9608.0</c:v>
                </c:pt>
                <c:pt idx="2762">
                  <c:v>4805.0</c:v>
                </c:pt>
                <c:pt idx="2763">
                  <c:v>19224.0</c:v>
                </c:pt>
                <c:pt idx="2764">
                  <c:v>9614.0</c:v>
                </c:pt>
                <c:pt idx="2765">
                  <c:v>9616.0</c:v>
                </c:pt>
                <c:pt idx="2766">
                  <c:v>19236.0</c:v>
                </c:pt>
                <c:pt idx="2767">
                  <c:v>4810.0</c:v>
                </c:pt>
                <c:pt idx="2768">
                  <c:v>4811.0</c:v>
                </c:pt>
                <c:pt idx="2769">
                  <c:v>24060.0</c:v>
                </c:pt>
                <c:pt idx="2770">
                  <c:v>9626.0</c:v>
                </c:pt>
                <c:pt idx="2771">
                  <c:v>4814.0</c:v>
                </c:pt>
                <c:pt idx="2772">
                  <c:v>19260.0</c:v>
                </c:pt>
                <c:pt idx="2773">
                  <c:v>14448.0</c:v>
                </c:pt>
                <c:pt idx="2774">
                  <c:v>9634.0</c:v>
                </c:pt>
                <c:pt idx="2775">
                  <c:v>9636.0</c:v>
                </c:pt>
                <c:pt idx="2776">
                  <c:v>9640.0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24130.0</c:v>
                </c:pt>
                <c:pt idx="2782">
                  <c:v>4827.0</c:v>
                </c:pt>
                <c:pt idx="2783">
                  <c:v>4828.0</c:v>
                </c:pt>
                <c:pt idx="2784">
                  <c:v>14487.0</c:v>
                </c:pt>
                <c:pt idx="2785">
                  <c:v>9662.0</c:v>
                </c:pt>
                <c:pt idx="2786">
                  <c:v>19328.0</c:v>
                </c:pt>
                <c:pt idx="2787">
                  <c:v>14499.0</c:v>
                </c:pt>
                <c:pt idx="2788">
                  <c:v>9668.0</c:v>
                </c:pt>
                <c:pt idx="2789">
                  <c:v>4835.0</c:v>
                </c:pt>
                <c:pt idx="2790">
                  <c:v>9674.0</c:v>
                </c:pt>
                <c:pt idx="2791">
                  <c:v>9676.0</c:v>
                </c:pt>
                <c:pt idx="2792">
                  <c:v>4839.0</c:v>
                </c:pt>
                <c:pt idx="2793">
                  <c:v>19360.0</c:v>
                </c:pt>
                <c:pt idx="2794">
                  <c:v>9682.0</c:v>
                </c:pt>
                <c:pt idx="2795">
                  <c:v>4842.0</c:v>
                </c:pt>
                <c:pt idx="2796">
                  <c:v>4843.0</c:v>
                </c:pt>
                <c:pt idx="2797">
                  <c:v>9688.0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19392.0</c:v>
                </c:pt>
                <c:pt idx="2802">
                  <c:v>4849.0</c:v>
                </c:pt>
                <c:pt idx="2803">
                  <c:v>4851.0</c:v>
                </c:pt>
                <c:pt idx="2804">
                  <c:v>14556.0</c:v>
                </c:pt>
                <c:pt idx="2805">
                  <c:v>4853.0</c:v>
                </c:pt>
                <c:pt idx="2806">
                  <c:v>4854.0</c:v>
                </c:pt>
                <c:pt idx="2807">
                  <c:v>14565.0</c:v>
                </c:pt>
                <c:pt idx="2808">
                  <c:v>9712.0</c:v>
                </c:pt>
                <c:pt idx="2809">
                  <c:v>19428.0</c:v>
                </c:pt>
                <c:pt idx="2810">
                  <c:v>14577.0</c:v>
                </c:pt>
                <c:pt idx="2811">
                  <c:v>9722.0</c:v>
                </c:pt>
                <c:pt idx="2812">
                  <c:v>9724.0</c:v>
                </c:pt>
                <c:pt idx="2813">
                  <c:v>19456.0</c:v>
                </c:pt>
                <c:pt idx="2814">
                  <c:v>9732.0</c:v>
                </c:pt>
                <c:pt idx="2815">
                  <c:v>14601.0</c:v>
                </c:pt>
                <c:pt idx="2816">
                  <c:v>4868.0</c:v>
                </c:pt>
                <c:pt idx="2817">
                  <c:v>4869.0</c:v>
                </c:pt>
                <c:pt idx="2818">
                  <c:v>9740.0</c:v>
                </c:pt>
                <c:pt idx="2819">
                  <c:v>19484.0</c:v>
                </c:pt>
                <c:pt idx="2820">
                  <c:v>9744.0</c:v>
                </c:pt>
                <c:pt idx="2821">
                  <c:v>14619.0</c:v>
                </c:pt>
                <c:pt idx="2822">
                  <c:v>14622.0</c:v>
                </c:pt>
                <c:pt idx="2823">
                  <c:v>4875.0</c:v>
                </c:pt>
                <c:pt idx="2824">
                  <c:v>4876.0</c:v>
                </c:pt>
                <c:pt idx="2825">
                  <c:v>9754.0</c:v>
                </c:pt>
                <c:pt idx="2826">
                  <c:v>9758.0</c:v>
                </c:pt>
                <c:pt idx="2827">
                  <c:v>4880.0</c:v>
                </c:pt>
                <c:pt idx="2828">
                  <c:v>9762.0</c:v>
                </c:pt>
                <c:pt idx="2829">
                  <c:v>14649.0</c:v>
                </c:pt>
                <c:pt idx="2830">
                  <c:v>19540.0</c:v>
                </c:pt>
                <c:pt idx="2831">
                  <c:v>4886.0</c:v>
                </c:pt>
                <c:pt idx="2832">
                  <c:v>14661.0</c:v>
                </c:pt>
                <c:pt idx="2833">
                  <c:v>9776.0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14688.0</c:v>
                </c:pt>
                <c:pt idx="2842">
                  <c:v>9796.0</c:v>
                </c:pt>
                <c:pt idx="2843">
                  <c:v>4899.0</c:v>
                </c:pt>
                <c:pt idx="2844">
                  <c:v>19600.0</c:v>
                </c:pt>
                <c:pt idx="2845">
                  <c:v>19604.0</c:v>
                </c:pt>
                <c:pt idx="2846">
                  <c:v>4902.0</c:v>
                </c:pt>
                <c:pt idx="2847">
                  <c:v>9806.0</c:v>
                </c:pt>
                <c:pt idx="2848">
                  <c:v>4904.0</c:v>
                </c:pt>
                <c:pt idx="2849">
                  <c:v>4906.0</c:v>
                </c:pt>
                <c:pt idx="2850">
                  <c:v>14721.0</c:v>
                </c:pt>
                <c:pt idx="2851">
                  <c:v>4908.0</c:v>
                </c:pt>
                <c:pt idx="2852">
                  <c:v>19636.0</c:v>
                </c:pt>
                <c:pt idx="2853">
                  <c:v>4910.0</c:v>
                </c:pt>
                <c:pt idx="2854">
                  <c:v>14733.0</c:v>
                </c:pt>
                <c:pt idx="2855">
                  <c:v>9824.0</c:v>
                </c:pt>
                <c:pt idx="2856">
                  <c:v>4913.0</c:v>
                </c:pt>
                <c:pt idx="2857">
                  <c:v>9828.0</c:v>
                </c:pt>
                <c:pt idx="2858">
                  <c:v>9830.0</c:v>
                </c:pt>
                <c:pt idx="2859">
                  <c:v>19664.0</c:v>
                </c:pt>
                <c:pt idx="2860">
                  <c:v>4918.0</c:v>
                </c:pt>
                <c:pt idx="2861">
                  <c:v>9840.0</c:v>
                </c:pt>
                <c:pt idx="2862">
                  <c:v>14763.0</c:v>
                </c:pt>
                <c:pt idx="2863">
                  <c:v>9844.0</c:v>
                </c:pt>
                <c:pt idx="2864">
                  <c:v>4923.0</c:v>
                </c:pt>
                <c:pt idx="2865">
                  <c:v>29556.0</c:v>
                </c:pt>
                <c:pt idx="2866">
                  <c:v>4927.0</c:v>
                </c:pt>
                <c:pt idx="2867">
                  <c:v>4928.0</c:v>
                </c:pt>
                <c:pt idx="2868">
                  <c:v>9860.0</c:v>
                </c:pt>
                <c:pt idx="2869">
                  <c:v>4931.0</c:v>
                </c:pt>
                <c:pt idx="2870">
                  <c:v>14796.0</c:v>
                </c:pt>
                <c:pt idx="2871">
                  <c:v>14802.0</c:v>
                </c:pt>
                <c:pt idx="2872">
                  <c:v>4935.0</c:v>
                </c:pt>
                <c:pt idx="2873">
                  <c:v>4936.0</c:v>
                </c:pt>
                <c:pt idx="2874">
                  <c:v>14811.0</c:v>
                </c:pt>
                <c:pt idx="2875">
                  <c:v>4938.0</c:v>
                </c:pt>
                <c:pt idx="2876">
                  <c:v>14817.0</c:v>
                </c:pt>
                <c:pt idx="2877">
                  <c:v>14820.0</c:v>
                </c:pt>
                <c:pt idx="2878">
                  <c:v>9882.0</c:v>
                </c:pt>
                <c:pt idx="2879">
                  <c:v>4944.0</c:v>
                </c:pt>
                <c:pt idx="2880">
                  <c:v>9890.0</c:v>
                </c:pt>
                <c:pt idx="2881">
                  <c:v>4946.0</c:v>
                </c:pt>
                <c:pt idx="2882">
                  <c:v>4947.0</c:v>
                </c:pt>
                <c:pt idx="2883">
                  <c:v>14844.0</c:v>
                </c:pt>
                <c:pt idx="2884">
                  <c:v>9898.0</c:v>
                </c:pt>
                <c:pt idx="2885">
                  <c:v>4950.0</c:v>
                </c:pt>
                <c:pt idx="2886">
                  <c:v>4952.0</c:v>
                </c:pt>
                <c:pt idx="2887">
                  <c:v>9906.0</c:v>
                </c:pt>
                <c:pt idx="2888">
                  <c:v>14862.0</c:v>
                </c:pt>
                <c:pt idx="2889">
                  <c:v>14865.0</c:v>
                </c:pt>
                <c:pt idx="2890">
                  <c:v>14868.0</c:v>
                </c:pt>
                <c:pt idx="2891">
                  <c:v>4957.0</c:v>
                </c:pt>
                <c:pt idx="2892">
                  <c:v>4958.0</c:v>
                </c:pt>
                <c:pt idx="2893">
                  <c:v>14877.0</c:v>
                </c:pt>
                <c:pt idx="2894">
                  <c:v>14880.0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9934.0</c:v>
                </c:pt>
                <c:pt idx="2901">
                  <c:v>14904.0</c:v>
                </c:pt>
                <c:pt idx="2902">
                  <c:v>14913.0</c:v>
                </c:pt>
                <c:pt idx="2903">
                  <c:v>4972.0</c:v>
                </c:pt>
                <c:pt idx="2904">
                  <c:v>9946.0</c:v>
                </c:pt>
                <c:pt idx="2905">
                  <c:v>14922.0</c:v>
                </c:pt>
                <c:pt idx="2906">
                  <c:v>9950.0</c:v>
                </c:pt>
                <c:pt idx="2907">
                  <c:v>9952.0</c:v>
                </c:pt>
                <c:pt idx="2908">
                  <c:v>9954.0</c:v>
                </c:pt>
                <c:pt idx="2909">
                  <c:v>4978.0</c:v>
                </c:pt>
                <c:pt idx="2910">
                  <c:v>4979.0</c:v>
                </c:pt>
                <c:pt idx="2911">
                  <c:v>9960.0</c:v>
                </c:pt>
                <c:pt idx="2912">
                  <c:v>9962.0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14961.0</c:v>
                </c:pt>
                <c:pt idx="2917">
                  <c:v>4988.0</c:v>
                </c:pt>
                <c:pt idx="2918">
                  <c:v>9978.0</c:v>
                </c:pt>
                <c:pt idx="2919">
                  <c:v>9980.0</c:v>
                </c:pt>
                <c:pt idx="2920">
                  <c:v>19968.0</c:v>
                </c:pt>
                <c:pt idx="2921">
                  <c:v>4993.0</c:v>
                </c:pt>
                <c:pt idx="2922">
                  <c:v>9990.0</c:v>
                </c:pt>
                <c:pt idx="2923">
                  <c:v>9992.0</c:v>
                </c:pt>
                <c:pt idx="2924">
                  <c:v>14991.0</c:v>
                </c:pt>
                <c:pt idx="2925">
                  <c:v>24990.0</c:v>
                </c:pt>
                <c:pt idx="2926">
                  <c:v>14997.0</c:v>
                </c:pt>
                <c:pt idx="2927">
                  <c:v>5001.0</c:v>
                </c:pt>
                <c:pt idx="2928">
                  <c:v>10006.0</c:v>
                </c:pt>
                <c:pt idx="2929">
                  <c:v>5004.0</c:v>
                </c:pt>
                <c:pt idx="2930">
                  <c:v>5005.0</c:v>
                </c:pt>
                <c:pt idx="2931">
                  <c:v>15018.0</c:v>
                </c:pt>
                <c:pt idx="2932">
                  <c:v>10014.0</c:v>
                </c:pt>
                <c:pt idx="2933">
                  <c:v>25040.0</c:v>
                </c:pt>
                <c:pt idx="2934">
                  <c:v>5009.0</c:v>
                </c:pt>
                <c:pt idx="2935">
                  <c:v>20040.0</c:v>
                </c:pt>
                <c:pt idx="2936">
                  <c:v>10022.0</c:v>
                </c:pt>
                <c:pt idx="2937">
                  <c:v>10024.0</c:v>
                </c:pt>
                <c:pt idx="2938">
                  <c:v>5014.0</c:v>
                </c:pt>
                <c:pt idx="2939">
                  <c:v>15048.0</c:v>
                </c:pt>
                <c:pt idx="2940">
                  <c:v>5017.0</c:v>
                </c:pt>
                <c:pt idx="2941">
                  <c:v>15054.0</c:v>
                </c:pt>
                <c:pt idx="2942">
                  <c:v>10040.0</c:v>
                </c:pt>
                <c:pt idx="2943">
                  <c:v>10042.0</c:v>
                </c:pt>
                <c:pt idx="2944">
                  <c:v>10044.0</c:v>
                </c:pt>
                <c:pt idx="2945">
                  <c:v>5023.0</c:v>
                </c:pt>
                <c:pt idx="2946">
                  <c:v>10048.0</c:v>
                </c:pt>
                <c:pt idx="2947">
                  <c:v>15075.0</c:v>
                </c:pt>
                <c:pt idx="2948">
                  <c:v>5026.0</c:v>
                </c:pt>
                <c:pt idx="2949">
                  <c:v>10054.0</c:v>
                </c:pt>
                <c:pt idx="2950">
                  <c:v>10058.0</c:v>
                </c:pt>
                <c:pt idx="2951">
                  <c:v>10060.0</c:v>
                </c:pt>
                <c:pt idx="2952">
                  <c:v>5031.0</c:v>
                </c:pt>
                <c:pt idx="2953">
                  <c:v>5033.0</c:v>
                </c:pt>
                <c:pt idx="2954">
                  <c:v>15102.0</c:v>
                </c:pt>
                <c:pt idx="2955">
                  <c:v>15105.0</c:v>
                </c:pt>
                <c:pt idx="2956">
                  <c:v>5036.0</c:v>
                </c:pt>
                <c:pt idx="2957">
                  <c:v>20148.0</c:v>
                </c:pt>
                <c:pt idx="2958">
                  <c:v>5038.0</c:v>
                </c:pt>
                <c:pt idx="2959">
                  <c:v>10078.0</c:v>
                </c:pt>
                <c:pt idx="2960">
                  <c:v>5040.0</c:v>
                </c:pt>
                <c:pt idx="2961">
                  <c:v>15126.0</c:v>
                </c:pt>
                <c:pt idx="2962">
                  <c:v>10086.0</c:v>
                </c:pt>
                <c:pt idx="2963">
                  <c:v>15135.0</c:v>
                </c:pt>
                <c:pt idx="2964">
                  <c:v>15144.0</c:v>
                </c:pt>
                <c:pt idx="2965">
                  <c:v>10098.0</c:v>
                </c:pt>
                <c:pt idx="2966">
                  <c:v>5050.0</c:v>
                </c:pt>
                <c:pt idx="2967">
                  <c:v>5051.0</c:v>
                </c:pt>
                <c:pt idx="2968">
                  <c:v>10104.0</c:v>
                </c:pt>
                <c:pt idx="2969">
                  <c:v>5054.0</c:v>
                </c:pt>
                <c:pt idx="2970">
                  <c:v>10110.0</c:v>
                </c:pt>
                <c:pt idx="2971">
                  <c:v>10112.0</c:v>
                </c:pt>
                <c:pt idx="2972">
                  <c:v>5057.0</c:v>
                </c:pt>
                <c:pt idx="2973">
                  <c:v>10116.0</c:v>
                </c:pt>
                <c:pt idx="2974">
                  <c:v>5060.0</c:v>
                </c:pt>
                <c:pt idx="2975">
                  <c:v>5061.0</c:v>
                </c:pt>
                <c:pt idx="2976">
                  <c:v>10124.0</c:v>
                </c:pt>
                <c:pt idx="2977">
                  <c:v>10126.0</c:v>
                </c:pt>
                <c:pt idx="2978">
                  <c:v>5064.0</c:v>
                </c:pt>
                <c:pt idx="2979">
                  <c:v>10130.0</c:v>
                </c:pt>
                <c:pt idx="2980">
                  <c:v>20264.0</c:v>
                </c:pt>
                <c:pt idx="2981">
                  <c:v>5067.0</c:v>
                </c:pt>
                <c:pt idx="2982">
                  <c:v>20272.0</c:v>
                </c:pt>
                <c:pt idx="2983">
                  <c:v>10138.0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10148.0</c:v>
                </c:pt>
                <c:pt idx="2989">
                  <c:v>5076.0</c:v>
                </c:pt>
                <c:pt idx="2990">
                  <c:v>15231.0</c:v>
                </c:pt>
                <c:pt idx="2991">
                  <c:v>5078.0</c:v>
                </c:pt>
                <c:pt idx="2992">
                  <c:v>10158.0</c:v>
                </c:pt>
                <c:pt idx="2993">
                  <c:v>5080.0</c:v>
                </c:pt>
                <c:pt idx="2994">
                  <c:v>20328.0</c:v>
                </c:pt>
                <c:pt idx="2995">
                  <c:v>10166.0</c:v>
                </c:pt>
                <c:pt idx="2996">
                  <c:v>10168.0</c:v>
                </c:pt>
                <c:pt idx="2997">
                  <c:v>5085.0</c:v>
                </c:pt>
                <c:pt idx="2998">
                  <c:v>20344.0</c:v>
                </c:pt>
                <c:pt idx="2999">
                  <c:v>5087.0</c:v>
                </c:pt>
                <c:pt idx="3000">
                  <c:v>10176.0</c:v>
                </c:pt>
                <c:pt idx="3001">
                  <c:v>10178.0</c:v>
                </c:pt>
                <c:pt idx="3002">
                  <c:v>15270.0</c:v>
                </c:pt>
                <c:pt idx="3003">
                  <c:v>10184.0</c:v>
                </c:pt>
                <c:pt idx="3004">
                  <c:v>15294.0</c:v>
                </c:pt>
                <c:pt idx="3005">
                  <c:v>20396.0</c:v>
                </c:pt>
                <c:pt idx="3006">
                  <c:v>20400.0</c:v>
                </c:pt>
                <c:pt idx="3007">
                  <c:v>15303.0</c:v>
                </c:pt>
                <c:pt idx="3008">
                  <c:v>10204.0</c:v>
                </c:pt>
                <c:pt idx="3009">
                  <c:v>5103.0</c:v>
                </c:pt>
                <c:pt idx="3010">
                  <c:v>10208.0</c:v>
                </c:pt>
                <c:pt idx="3011">
                  <c:v>15315.0</c:v>
                </c:pt>
                <c:pt idx="3012">
                  <c:v>5106.0</c:v>
                </c:pt>
                <c:pt idx="3013">
                  <c:v>15321.0</c:v>
                </c:pt>
                <c:pt idx="3014">
                  <c:v>5108.0</c:v>
                </c:pt>
                <c:pt idx="3015">
                  <c:v>5109.0</c:v>
                </c:pt>
                <c:pt idx="3016">
                  <c:v>15333.0</c:v>
                </c:pt>
                <c:pt idx="3017">
                  <c:v>10226.0</c:v>
                </c:pt>
                <c:pt idx="3018">
                  <c:v>10228.0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10248.0</c:v>
                </c:pt>
                <c:pt idx="3027">
                  <c:v>20508.0</c:v>
                </c:pt>
                <c:pt idx="3028">
                  <c:v>10256.0</c:v>
                </c:pt>
                <c:pt idx="3029">
                  <c:v>5129.0</c:v>
                </c:pt>
                <c:pt idx="3030">
                  <c:v>15390.0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10272.0</c:v>
                </c:pt>
                <c:pt idx="3036">
                  <c:v>15411.0</c:v>
                </c:pt>
                <c:pt idx="3037">
                  <c:v>10280.0</c:v>
                </c:pt>
                <c:pt idx="3038">
                  <c:v>5141.0</c:v>
                </c:pt>
                <c:pt idx="3039">
                  <c:v>15426.0</c:v>
                </c:pt>
                <c:pt idx="3040">
                  <c:v>15429.0</c:v>
                </c:pt>
                <c:pt idx="3041">
                  <c:v>10288.0</c:v>
                </c:pt>
                <c:pt idx="3042">
                  <c:v>5145.0</c:v>
                </c:pt>
                <c:pt idx="3043">
                  <c:v>10292.0</c:v>
                </c:pt>
                <c:pt idx="3044">
                  <c:v>5147.0</c:v>
                </c:pt>
                <c:pt idx="3045">
                  <c:v>5150.0</c:v>
                </c:pt>
                <c:pt idx="3046">
                  <c:v>10302.0</c:v>
                </c:pt>
                <c:pt idx="3047">
                  <c:v>10306.0</c:v>
                </c:pt>
                <c:pt idx="3048">
                  <c:v>5154.0</c:v>
                </c:pt>
                <c:pt idx="3049">
                  <c:v>20620.0</c:v>
                </c:pt>
                <c:pt idx="3050">
                  <c:v>15471.0</c:v>
                </c:pt>
                <c:pt idx="3051">
                  <c:v>5158.0</c:v>
                </c:pt>
                <c:pt idx="3052">
                  <c:v>10318.0</c:v>
                </c:pt>
                <c:pt idx="3053">
                  <c:v>5160.0</c:v>
                </c:pt>
                <c:pt idx="3054">
                  <c:v>10324.0</c:v>
                </c:pt>
                <c:pt idx="3055">
                  <c:v>5163.0</c:v>
                </c:pt>
                <c:pt idx="3056">
                  <c:v>15492.0</c:v>
                </c:pt>
                <c:pt idx="3057">
                  <c:v>10330.0</c:v>
                </c:pt>
                <c:pt idx="3058">
                  <c:v>15498.0</c:v>
                </c:pt>
                <c:pt idx="3059">
                  <c:v>5167.0</c:v>
                </c:pt>
                <c:pt idx="3060">
                  <c:v>20672.0</c:v>
                </c:pt>
                <c:pt idx="3061">
                  <c:v>5170.0</c:v>
                </c:pt>
                <c:pt idx="3062">
                  <c:v>5171.0</c:v>
                </c:pt>
                <c:pt idx="3063">
                  <c:v>10350.0</c:v>
                </c:pt>
                <c:pt idx="3064">
                  <c:v>15531.0</c:v>
                </c:pt>
                <c:pt idx="3065">
                  <c:v>10356.0</c:v>
                </c:pt>
                <c:pt idx="3066">
                  <c:v>20728.0</c:v>
                </c:pt>
                <c:pt idx="3067">
                  <c:v>10366.0</c:v>
                </c:pt>
                <c:pt idx="3068">
                  <c:v>15552.0</c:v>
                </c:pt>
                <c:pt idx="3069">
                  <c:v>5185.0</c:v>
                </c:pt>
                <c:pt idx="3070">
                  <c:v>31116.0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10388.0</c:v>
                </c:pt>
                <c:pt idx="3078">
                  <c:v>5195.0</c:v>
                </c:pt>
                <c:pt idx="3079">
                  <c:v>5196.0</c:v>
                </c:pt>
                <c:pt idx="3080">
                  <c:v>25985.0</c:v>
                </c:pt>
                <c:pt idx="3081">
                  <c:v>25990.0</c:v>
                </c:pt>
                <c:pt idx="3082">
                  <c:v>10398.0</c:v>
                </c:pt>
                <c:pt idx="3083">
                  <c:v>5201.0</c:v>
                </c:pt>
                <c:pt idx="3084">
                  <c:v>10404.0</c:v>
                </c:pt>
                <c:pt idx="3085">
                  <c:v>10406.0</c:v>
                </c:pt>
                <c:pt idx="3086">
                  <c:v>5204.0</c:v>
                </c:pt>
                <c:pt idx="3087">
                  <c:v>5205.0</c:v>
                </c:pt>
                <c:pt idx="3088">
                  <c:v>15618.0</c:v>
                </c:pt>
                <c:pt idx="3089">
                  <c:v>15621.0</c:v>
                </c:pt>
                <c:pt idx="3090">
                  <c:v>15624.0</c:v>
                </c:pt>
                <c:pt idx="3091">
                  <c:v>5209.0</c:v>
                </c:pt>
                <c:pt idx="3092">
                  <c:v>10420.0</c:v>
                </c:pt>
                <c:pt idx="3093">
                  <c:v>5211.0</c:v>
                </c:pt>
                <c:pt idx="3094">
                  <c:v>10424.0</c:v>
                </c:pt>
                <c:pt idx="3095">
                  <c:v>15639.0</c:v>
                </c:pt>
                <c:pt idx="3096">
                  <c:v>10428.0</c:v>
                </c:pt>
                <c:pt idx="3097">
                  <c:v>5215.0</c:v>
                </c:pt>
                <c:pt idx="3098">
                  <c:v>20868.0</c:v>
                </c:pt>
                <c:pt idx="3099">
                  <c:v>10436.0</c:v>
                </c:pt>
                <c:pt idx="3100">
                  <c:v>15657.0</c:v>
                </c:pt>
                <c:pt idx="3101">
                  <c:v>5220.0</c:v>
                </c:pt>
                <c:pt idx="3102">
                  <c:v>36547.0</c:v>
                </c:pt>
                <c:pt idx="3103">
                  <c:v>10444.0</c:v>
                </c:pt>
                <c:pt idx="3104">
                  <c:v>5223.0</c:v>
                </c:pt>
                <c:pt idx="3105">
                  <c:v>15672.0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10464.0</c:v>
                </c:pt>
                <c:pt idx="3111">
                  <c:v>20936.0</c:v>
                </c:pt>
                <c:pt idx="3112">
                  <c:v>10474.0</c:v>
                </c:pt>
                <c:pt idx="3113">
                  <c:v>5238.0</c:v>
                </c:pt>
                <c:pt idx="3114">
                  <c:v>10480.0</c:v>
                </c:pt>
                <c:pt idx="3115">
                  <c:v>10482.0</c:v>
                </c:pt>
                <c:pt idx="3116">
                  <c:v>20968.0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15744.0</c:v>
                </c:pt>
                <c:pt idx="3121">
                  <c:v>5249.0</c:v>
                </c:pt>
                <c:pt idx="3122">
                  <c:v>10500.0</c:v>
                </c:pt>
                <c:pt idx="3123">
                  <c:v>15756.0</c:v>
                </c:pt>
                <c:pt idx="3124">
                  <c:v>5255.0</c:v>
                </c:pt>
                <c:pt idx="3125">
                  <c:v>5257.0</c:v>
                </c:pt>
                <c:pt idx="3126">
                  <c:v>21032.0</c:v>
                </c:pt>
                <c:pt idx="3127">
                  <c:v>10518.0</c:v>
                </c:pt>
                <c:pt idx="3128">
                  <c:v>5260.0</c:v>
                </c:pt>
                <c:pt idx="3129">
                  <c:v>10524.0</c:v>
                </c:pt>
                <c:pt idx="3130">
                  <c:v>21060.0</c:v>
                </c:pt>
                <c:pt idx="3131">
                  <c:v>10532.0</c:v>
                </c:pt>
                <c:pt idx="3132">
                  <c:v>5267.0</c:v>
                </c:pt>
                <c:pt idx="3133">
                  <c:v>15810.0</c:v>
                </c:pt>
                <c:pt idx="3134">
                  <c:v>21084.0</c:v>
                </c:pt>
                <c:pt idx="3135">
                  <c:v>5272.0</c:v>
                </c:pt>
                <c:pt idx="3136">
                  <c:v>10546.0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10556.0</c:v>
                </c:pt>
                <c:pt idx="3141">
                  <c:v>10558.0</c:v>
                </c:pt>
                <c:pt idx="3142">
                  <c:v>5280.0</c:v>
                </c:pt>
                <c:pt idx="3143">
                  <c:v>5281.0</c:v>
                </c:pt>
                <c:pt idx="3144">
                  <c:v>10564.0</c:v>
                </c:pt>
                <c:pt idx="3145">
                  <c:v>5283.0</c:v>
                </c:pt>
                <c:pt idx="3146">
                  <c:v>10568.0</c:v>
                </c:pt>
                <c:pt idx="3147">
                  <c:v>10570.0</c:v>
                </c:pt>
                <c:pt idx="3148">
                  <c:v>5286.0</c:v>
                </c:pt>
                <c:pt idx="3149">
                  <c:v>10574.0</c:v>
                </c:pt>
                <c:pt idx="3150">
                  <c:v>15864.0</c:v>
                </c:pt>
                <c:pt idx="3151">
                  <c:v>10578.0</c:v>
                </c:pt>
                <c:pt idx="3152">
                  <c:v>21172.0</c:v>
                </c:pt>
                <c:pt idx="3153">
                  <c:v>10588.0</c:v>
                </c:pt>
                <c:pt idx="3154">
                  <c:v>10590.0</c:v>
                </c:pt>
                <c:pt idx="3155">
                  <c:v>10600.0</c:v>
                </c:pt>
                <c:pt idx="3156">
                  <c:v>5304.0</c:v>
                </c:pt>
                <c:pt idx="3157">
                  <c:v>10612.0</c:v>
                </c:pt>
                <c:pt idx="3158">
                  <c:v>5308.0</c:v>
                </c:pt>
                <c:pt idx="3159">
                  <c:v>26545.0</c:v>
                </c:pt>
                <c:pt idx="3160">
                  <c:v>5310.0</c:v>
                </c:pt>
                <c:pt idx="3161">
                  <c:v>10622.0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10640.0</c:v>
                </c:pt>
                <c:pt idx="3166">
                  <c:v>10642.0</c:v>
                </c:pt>
                <c:pt idx="3167">
                  <c:v>10644.0</c:v>
                </c:pt>
                <c:pt idx="3168">
                  <c:v>10646.0</c:v>
                </c:pt>
                <c:pt idx="3169">
                  <c:v>15975.0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15996.0</c:v>
                </c:pt>
                <c:pt idx="3175">
                  <c:v>5333.0</c:v>
                </c:pt>
                <c:pt idx="3176">
                  <c:v>16002.0</c:v>
                </c:pt>
                <c:pt idx="3177">
                  <c:v>21340.0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16044.0</c:v>
                </c:pt>
                <c:pt idx="3186">
                  <c:v>5350.0</c:v>
                </c:pt>
                <c:pt idx="3187">
                  <c:v>5351.0</c:v>
                </c:pt>
                <c:pt idx="3188">
                  <c:v>21416.0</c:v>
                </c:pt>
                <c:pt idx="3189">
                  <c:v>16065.0</c:v>
                </c:pt>
                <c:pt idx="3190">
                  <c:v>5356.0</c:v>
                </c:pt>
                <c:pt idx="3191">
                  <c:v>10716.0</c:v>
                </c:pt>
                <c:pt idx="3192">
                  <c:v>10720.0</c:v>
                </c:pt>
                <c:pt idx="3193">
                  <c:v>10722.0</c:v>
                </c:pt>
                <c:pt idx="3194">
                  <c:v>5363.0</c:v>
                </c:pt>
                <c:pt idx="3195">
                  <c:v>16092.0</c:v>
                </c:pt>
                <c:pt idx="3196">
                  <c:v>10730.0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10746.0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10760.0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16161.0</c:v>
                </c:pt>
                <c:pt idx="3211">
                  <c:v>5388.0</c:v>
                </c:pt>
                <c:pt idx="3212">
                  <c:v>10778.0</c:v>
                </c:pt>
                <c:pt idx="3213">
                  <c:v>5390.0</c:v>
                </c:pt>
                <c:pt idx="3214">
                  <c:v>10784.0</c:v>
                </c:pt>
                <c:pt idx="3215">
                  <c:v>5395.0</c:v>
                </c:pt>
                <c:pt idx="3216">
                  <c:v>10800.0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10818.0</c:v>
                </c:pt>
                <c:pt idx="3222">
                  <c:v>5410.0</c:v>
                </c:pt>
                <c:pt idx="3223">
                  <c:v>10822.0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21716.0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10872.0</c:v>
                </c:pt>
                <c:pt idx="3239">
                  <c:v>5437.0</c:v>
                </c:pt>
                <c:pt idx="3240">
                  <c:v>10876.0</c:v>
                </c:pt>
                <c:pt idx="3241">
                  <c:v>5439.0</c:v>
                </c:pt>
                <c:pt idx="3242">
                  <c:v>10880.0</c:v>
                </c:pt>
                <c:pt idx="3243">
                  <c:v>5442.0</c:v>
                </c:pt>
                <c:pt idx="3244">
                  <c:v>5444.0</c:v>
                </c:pt>
                <c:pt idx="3245">
                  <c:v>10890.0</c:v>
                </c:pt>
                <c:pt idx="3246">
                  <c:v>10892.0</c:v>
                </c:pt>
                <c:pt idx="3247">
                  <c:v>5447.0</c:v>
                </c:pt>
                <c:pt idx="3248">
                  <c:v>5448.0</c:v>
                </c:pt>
                <c:pt idx="3249">
                  <c:v>10898.0</c:v>
                </c:pt>
                <c:pt idx="3250">
                  <c:v>16350.0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10910.0</c:v>
                </c:pt>
                <c:pt idx="3254">
                  <c:v>10912.0</c:v>
                </c:pt>
                <c:pt idx="3255">
                  <c:v>10918.0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16404.0</c:v>
                </c:pt>
                <c:pt idx="3261">
                  <c:v>10938.0</c:v>
                </c:pt>
                <c:pt idx="3262">
                  <c:v>10940.0</c:v>
                </c:pt>
                <c:pt idx="3263">
                  <c:v>5471.0</c:v>
                </c:pt>
                <c:pt idx="3264">
                  <c:v>5472.0</c:v>
                </c:pt>
                <c:pt idx="3265">
                  <c:v>16422.0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10956.0</c:v>
                </c:pt>
                <c:pt idx="3270">
                  <c:v>10958.0</c:v>
                </c:pt>
                <c:pt idx="3271">
                  <c:v>5481.0</c:v>
                </c:pt>
                <c:pt idx="3272">
                  <c:v>10966.0</c:v>
                </c:pt>
                <c:pt idx="3273">
                  <c:v>5485.0</c:v>
                </c:pt>
                <c:pt idx="3274">
                  <c:v>10974.0</c:v>
                </c:pt>
                <c:pt idx="3275">
                  <c:v>10976.0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10992.0</c:v>
                </c:pt>
                <c:pt idx="3281">
                  <c:v>10994.0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11006.0</c:v>
                </c:pt>
                <c:pt idx="3286">
                  <c:v>5504.0</c:v>
                </c:pt>
                <c:pt idx="3287">
                  <c:v>11012.0</c:v>
                </c:pt>
                <c:pt idx="3288">
                  <c:v>5507.0</c:v>
                </c:pt>
                <c:pt idx="3289">
                  <c:v>16527.0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16551.0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27615.0</c:v>
                </c:pt>
                <c:pt idx="3299">
                  <c:v>5524.0</c:v>
                </c:pt>
                <c:pt idx="3300">
                  <c:v>11050.0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11062.0</c:v>
                </c:pt>
                <c:pt idx="3305">
                  <c:v>11066.0</c:v>
                </c:pt>
                <c:pt idx="3306">
                  <c:v>5535.0</c:v>
                </c:pt>
                <c:pt idx="3307">
                  <c:v>5537.0</c:v>
                </c:pt>
                <c:pt idx="3308">
                  <c:v>11080.0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16635.0</c:v>
                </c:pt>
                <c:pt idx="3313">
                  <c:v>5546.0</c:v>
                </c:pt>
                <c:pt idx="3314">
                  <c:v>5548.0</c:v>
                </c:pt>
                <c:pt idx="3315">
                  <c:v>11100.0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16671.0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11124.0</c:v>
                </c:pt>
                <c:pt idx="3325">
                  <c:v>11130.0</c:v>
                </c:pt>
                <c:pt idx="3326">
                  <c:v>5566.0</c:v>
                </c:pt>
                <c:pt idx="3327">
                  <c:v>11134.0</c:v>
                </c:pt>
                <c:pt idx="3328">
                  <c:v>22272.0</c:v>
                </c:pt>
                <c:pt idx="3329">
                  <c:v>11138.0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11162.0</c:v>
                </c:pt>
                <c:pt idx="3335">
                  <c:v>5582.0</c:v>
                </c:pt>
                <c:pt idx="3336">
                  <c:v>11166.0</c:v>
                </c:pt>
                <c:pt idx="3337">
                  <c:v>11168.0</c:v>
                </c:pt>
                <c:pt idx="3338">
                  <c:v>22344.0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11206.0</c:v>
                </c:pt>
                <c:pt idx="3348">
                  <c:v>11210.0</c:v>
                </c:pt>
                <c:pt idx="3349">
                  <c:v>22428.0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16839.0</c:v>
                </c:pt>
                <c:pt idx="3355">
                  <c:v>5616.0</c:v>
                </c:pt>
                <c:pt idx="3356">
                  <c:v>11234.0</c:v>
                </c:pt>
                <c:pt idx="3357">
                  <c:v>16863.0</c:v>
                </c:pt>
                <c:pt idx="3358">
                  <c:v>11244.0</c:v>
                </c:pt>
                <c:pt idx="3359">
                  <c:v>11246.0</c:v>
                </c:pt>
                <c:pt idx="3360">
                  <c:v>16875.0</c:v>
                </c:pt>
                <c:pt idx="3361">
                  <c:v>5627.0</c:v>
                </c:pt>
                <c:pt idx="3362">
                  <c:v>11256.0</c:v>
                </c:pt>
                <c:pt idx="3363">
                  <c:v>28155.0</c:v>
                </c:pt>
                <c:pt idx="3364">
                  <c:v>11268.0</c:v>
                </c:pt>
                <c:pt idx="3365">
                  <c:v>11270.0</c:v>
                </c:pt>
                <c:pt idx="3366">
                  <c:v>5636.0</c:v>
                </c:pt>
                <c:pt idx="3367">
                  <c:v>5640.0</c:v>
                </c:pt>
                <c:pt idx="3368">
                  <c:v>11282.0</c:v>
                </c:pt>
                <c:pt idx="3369">
                  <c:v>11284.0</c:v>
                </c:pt>
                <c:pt idx="3370">
                  <c:v>5643.0</c:v>
                </c:pt>
                <c:pt idx="3371">
                  <c:v>11288.0</c:v>
                </c:pt>
                <c:pt idx="3372">
                  <c:v>5645.0</c:v>
                </c:pt>
                <c:pt idx="3373">
                  <c:v>11292.0</c:v>
                </c:pt>
                <c:pt idx="3374">
                  <c:v>16944.0</c:v>
                </c:pt>
                <c:pt idx="3375">
                  <c:v>11298.0</c:v>
                </c:pt>
                <c:pt idx="3376">
                  <c:v>16962.0</c:v>
                </c:pt>
                <c:pt idx="3377">
                  <c:v>11320.0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11338.0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11372.0</c:v>
                </c:pt>
                <c:pt idx="3390">
                  <c:v>5687.0</c:v>
                </c:pt>
                <c:pt idx="3391">
                  <c:v>11380.0</c:v>
                </c:pt>
                <c:pt idx="3392">
                  <c:v>11382.0</c:v>
                </c:pt>
                <c:pt idx="3393">
                  <c:v>11384.0</c:v>
                </c:pt>
                <c:pt idx="3394">
                  <c:v>5695.0</c:v>
                </c:pt>
                <c:pt idx="3395">
                  <c:v>22788.0</c:v>
                </c:pt>
                <c:pt idx="3396">
                  <c:v>5698.0</c:v>
                </c:pt>
                <c:pt idx="3397">
                  <c:v>11400.0</c:v>
                </c:pt>
                <c:pt idx="3398">
                  <c:v>11406.0</c:v>
                </c:pt>
                <c:pt idx="3399">
                  <c:v>5710.0</c:v>
                </c:pt>
                <c:pt idx="3400">
                  <c:v>11424.0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17160.0</c:v>
                </c:pt>
                <c:pt idx="3406">
                  <c:v>5721.0</c:v>
                </c:pt>
                <c:pt idx="3407">
                  <c:v>17169.0</c:v>
                </c:pt>
                <c:pt idx="3408">
                  <c:v>17172.0</c:v>
                </c:pt>
                <c:pt idx="3409">
                  <c:v>5725.0</c:v>
                </c:pt>
                <c:pt idx="3410">
                  <c:v>11454.0</c:v>
                </c:pt>
                <c:pt idx="3411">
                  <c:v>5728.0</c:v>
                </c:pt>
                <c:pt idx="3412">
                  <c:v>11462.0</c:v>
                </c:pt>
                <c:pt idx="3413">
                  <c:v>5732.0</c:v>
                </c:pt>
                <c:pt idx="3414">
                  <c:v>5734.0</c:v>
                </c:pt>
                <c:pt idx="3415">
                  <c:v>11472.0</c:v>
                </c:pt>
                <c:pt idx="3416">
                  <c:v>11474.0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11524.0</c:v>
                </c:pt>
                <c:pt idx="3430">
                  <c:v>5766.0</c:v>
                </c:pt>
                <c:pt idx="3431">
                  <c:v>11538.0</c:v>
                </c:pt>
                <c:pt idx="3432">
                  <c:v>5770.0</c:v>
                </c:pt>
                <c:pt idx="3433">
                  <c:v>17313.0</c:v>
                </c:pt>
                <c:pt idx="3434">
                  <c:v>11544.0</c:v>
                </c:pt>
                <c:pt idx="3435">
                  <c:v>5773.0</c:v>
                </c:pt>
                <c:pt idx="3436">
                  <c:v>17322.0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11556.0</c:v>
                </c:pt>
                <c:pt idx="3441">
                  <c:v>11560.0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17370.0</c:v>
                </c:pt>
                <c:pt idx="3446">
                  <c:v>5793.0</c:v>
                </c:pt>
                <c:pt idx="3447">
                  <c:v>5794.0</c:v>
                </c:pt>
                <c:pt idx="3448">
                  <c:v>11590.0</c:v>
                </c:pt>
                <c:pt idx="3449">
                  <c:v>11596.0</c:v>
                </c:pt>
                <c:pt idx="3450">
                  <c:v>11604.0</c:v>
                </c:pt>
                <c:pt idx="3451">
                  <c:v>11608.0</c:v>
                </c:pt>
                <c:pt idx="3452">
                  <c:v>11610.0</c:v>
                </c:pt>
                <c:pt idx="3453">
                  <c:v>11612.0</c:v>
                </c:pt>
                <c:pt idx="3454">
                  <c:v>11618.0</c:v>
                </c:pt>
                <c:pt idx="3455">
                  <c:v>11626.0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17490.0</c:v>
                </c:pt>
                <c:pt idx="3465">
                  <c:v>5831.0</c:v>
                </c:pt>
                <c:pt idx="3466">
                  <c:v>5833.0</c:v>
                </c:pt>
                <c:pt idx="3467">
                  <c:v>11668.0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11684.0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11696.0</c:v>
                </c:pt>
                <c:pt idx="3478">
                  <c:v>5852.0</c:v>
                </c:pt>
                <c:pt idx="3479">
                  <c:v>11708.0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17586.0</c:v>
                </c:pt>
                <c:pt idx="3484">
                  <c:v>5864.0</c:v>
                </c:pt>
                <c:pt idx="3485">
                  <c:v>11730.0</c:v>
                </c:pt>
                <c:pt idx="3486">
                  <c:v>11736.0</c:v>
                </c:pt>
                <c:pt idx="3487">
                  <c:v>5871.0</c:v>
                </c:pt>
                <c:pt idx="3488">
                  <c:v>17616.0</c:v>
                </c:pt>
                <c:pt idx="3489">
                  <c:v>17625.0</c:v>
                </c:pt>
                <c:pt idx="3490">
                  <c:v>5877.0</c:v>
                </c:pt>
                <c:pt idx="3491">
                  <c:v>5879.0</c:v>
                </c:pt>
                <c:pt idx="3492">
                  <c:v>17646.0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11780.0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17700.0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11812.0</c:v>
                </c:pt>
                <c:pt idx="3508">
                  <c:v>11816.0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11832.0</c:v>
                </c:pt>
                <c:pt idx="3513">
                  <c:v>11834.0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11872.0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11900.0</c:v>
                </c:pt>
                <c:pt idx="3533">
                  <c:v>5952.0</c:v>
                </c:pt>
                <c:pt idx="3534">
                  <c:v>17859.0</c:v>
                </c:pt>
                <c:pt idx="3535">
                  <c:v>5957.0</c:v>
                </c:pt>
                <c:pt idx="3536">
                  <c:v>5959.0</c:v>
                </c:pt>
                <c:pt idx="3537">
                  <c:v>11924.0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11960.0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11986.0</c:v>
                </c:pt>
                <c:pt idx="3555">
                  <c:v>5994.0</c:v>
                </c:pt>
                <c:pt idx="3556">
                  <c:v>5995.0</c:v>
                </c:pt>
                <c:pt idx="3557">
                  <c:v>11992.0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12018.0</c:v>
                </c:pt>
                <c:pt idx="3565">
                  <c:v>6011.0</c:v>
                </c:pt>
                <c:pt idx="3566">
                  <c:v>12024.0</c:v>
                </c:pt>
                <c:pt idx="3567">
                  <c:v>6015.0</c:v>
                </c:pt>
                <c:pt idx="3568">
                  <c:v>12032.0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12068.0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12086.0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12134.0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18261.0</c:v>
                </c:pt>
                <c:pt idx="3598">
                  <c:v>6092.0</c:v>
                </c:pt>
                <c:pt idx="3599">
                  <c:v>12186.0</c:v>
                </c:pt>
                <c:pt idx="3600">
                  <c:v>12188.0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18351.0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12244.0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12264.0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12308.0</c:v>
                </c:pt>
                <c:pt idx="3625">
                  <c:v>18465.0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12334.0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12368.0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24764.0</c:v>
                </c:pt>
                <c:pt idx="3644">
                  <c:v>12386.0</c:v>
                </c:pt>
                <c:pt idx="3645">
                  <c:v>6201.0</c:v>
                </c:pt>
                <c:pt idx="3646">
                  <c:v>6203.0</c:v>
                </c:pt>
                <c:pt idx="3647">
                  <c:v>12412.0</c:v>
                </c:pt>
                <c:pt idx="3648">
                  <c:v>12418.0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12508.0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12542.0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12598.0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12612.0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12712.0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12748.0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12768.0</c:v>
                </c:pt>
                <c:pt idx="3712">
                  <c:v>6392.0</c:v>
                </c:pt>
                <c:pt idx="3713">
                  <c:v>12804.0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12848.0</c:v>
                </c:pt>
                <c:pt idx="3720">
                  <c:v>6428.0</c:v>
                </c:pt>
                <c:pt idx="3721">
                  <c:v>6431.0</c:v>
                </c:pt>
                <c:pt idx="3722">
                  <c:v>12866.0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12986.0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13058.0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13094.0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13118.0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13172.0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13292.0</c:v>
                </c:pt>
                <c:pt idx="3779">
                  <c:v>6655.0</c:v>
                </c:pt>
                <c:pt idx="3780">
                  <c:v>13314.0</c:v>
                </c:pt>
                <c:pt idx="3781">
                  <c:v>13320.0</c:v>
                </c:pt>
                <c:pt idx="3782">
                  <c:v>6663.0</c:v>
                </c:pt>
                <c:pt idx="3783">
                  <c:v>6666.0</c:v>
                </c:pt>
                <c:pt idx="3784">
                  <c:v>13350.0</c:v>
                </c:pt>
                <c:pt idx="3785">
                  <c:v>13364.0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13438.0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13508.0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13604.0</c:v>
                </c:pt>
                <c:pt idx="3818">
                  <c:v>6809.0</c:v>
                </c:pt>
                <c:pt idx="3819">
                  <c:v>6814.0</c:v>
                </c:pt>
                <c:pt idx="3820">
                  <c:v>13634.0</c:v>
                </c:pt>
                <c:pt idx="3821">
                  <c:v>6820.0</c:v>
                </c:pt>
                <c:pt idx="3822">
                  <c:v>13642.0</c:v>
                </c:pt>
                <c:pt idx="3823">
                  <c:v>6827.0</c:v>
                </c:pt>
                <c:pt idx="3824">
                  <c:v>13658.0</c:v>
                </c:pt>
                <c:pt idx="3825">
                  <c:v>6830.0</c:v>
                </c:pt>
                <c:pt idx="3826">
                  <c:v>13698.0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13772.0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14032.0</c:v>
                </c:pt>
                <c:pt idx="3868">
                  <c:v>7021.0</c:v>
                </c:pt>
                <c:pt idx="3869">
                  <c:v>14060.0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14132.0</c:v>
                </c:pt>
                <c:pt idx="3874">
                  <c:v>14134.0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14174.0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14234.0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14282.0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14444.0</c:v>
                </c:pt>
                <c:pt idx="3910">
                  <c:v>14448.0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14506.0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21906.0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14670.0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14738.0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14972.0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15182.0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15354.0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15426.0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15474.0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15556.0</c:v>
                </c:pt>
                <c:pt idx="4000">
                  <c:v>7780.0</c:v>
                </c:pt>
                <c:pt idx="4001">
                  <c:v>15566.0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15626.0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15668.0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15774.0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23754.0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15920.0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657424"/>
        <c:axId val="-2133654464"/>
      </c:scatterChart>
      <c:valAx>
        <c:axId val="-213365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54464"/>
        <c:crosses val="autoZero"/>
        <c:crossBetween val="midCat"/>
      </c:valAx>
      <c:valAx>
        <c:axId val="-21336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5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5</xdr:row>
      <xdr:rowOff>82550</xdr:rowOff>
    </xdr:from>
    <xdr:to>
      <xdr:col>14</xdr:col>
      <xdr:colOff>457200</xdr:colOff>
      <xdr:row>18</xdr:row>
      <xdr:rowOff>184150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</xdr:colOff>
      <xdr:row>20</xdr:row>
      <xdr:rowOff>31750</xdr:rowOff>
    </xdr:from>
    <xdr:to>
      <xdr:col>14</xdr:col>
      <xdr:colOff>450850</xdr:colOff>
      <xdr:row>33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679450</xdr:colOff>
      <xdr:row>3</xdr:row>
      <xdr:rowOff>146050</xdr:rowOff>
    </xdr:from>
    <xdr:to>
      <xdr:col>15</xdr:col>
      <xdr:colOff>298450</xdr:colOff>
      <xdr:row>17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22</xdr:row>
      <xdr:rowOff>120650</xdr:rowOff>
    </xdr:from>
    <xdr:to>
      <xdr:col>12</xdr:col>
      <xdr:colOff>819150</xdr:colOff>
      <xdr:row>36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19050</xdr:rowOff>
    </xdr:from>
    <xdr:to>
      <xdr:col>11</xdr:col>
      <xdr:colOff>361950</xdr:colOff>
      <xdr:row>17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3"/>
  <sheetViews>
    <sheetView tabSelected="1" workbookViewId="0">
      <selection activeCell="G16" sqref="G16"/>
    </sheetView>
  </sheetViews>
  <sheetFormatPr baseColWidth="10" defaultRowHeight="16" x14ac:dyDescent="0.2"/>
  <cols>
    <col min="5" max="5" width="11.5" bestFit="1" customWidth="1"/>
    <col min="7" max="7" width="14.5" customWidth="1"/>
  </cols>
  <sheetData>
    <row r="1" spans="1:8" x14ac:dyDescent="0.2">
      <c r="A1">
        <v>1</v>
      </c>
      <c r="B1">
        <v>100</v>
      </c>
      <c r="C1">
        <v>1.0030392088026701E-3</v>
      </c>
      <c r="D1">
        <f>A1*B1</f>
        <v>100</v>
      </c>
      <c r="E1" t="s">
        <v>0</v>
      </c>
      <c r="F1">
        <f>D1/100000000</f>
        <v>9.9999999999999995E-7</v>
      </c>
      <c r="G1">
        <f>SUM(D:D)</f>
        <v>100000000</v>
      </c>
      <c r="H1">
        <f xml:space="preserve"> 100000000</f>
        <v>100000000</v>
      </c>
    </row>
    <row r="2" spans="1:8" x14ac:dyDescent="0.2">
      <c r="A2">
        <v>2</v>
      </c>
      <c r="B2">
        <v>83</v>
      </c>
      <c r="C2" s="1">
        <v>8.32522543306217E-4</v>
      </c>
      <c r="D2">
        <f t="shared" ref="D2:D65" si="0">A2*B2</f>
        <v>166</v>
      </c>
      <c r="F2">
        <f t="shared" ref="F2:F65" si="1">D2/100000000</f>
        <v>1.66E-6</v>
      </c>
    </row>
    <row r="3" spans="1:8" x14ac:dyDescent="0.2">
      <c r="A3">
        <v>3</v>
      </c>
      <c r="B3">
        <v>88</v>
      </c>
      <c r="C3" s="1">
        <v>8.8267450374635101E-4</v>
      </c>
      <c r="D3">
        <f t="shared" si="0"/>
        <v>264</v>
      </c>
      <c r="F3">
        <f t="shared" si="1"/>
        <v>2.6400000000000001E-6</v>
      </c>
    </row>
    <row r="4" spans="1:8" x14ac:dyDescent="0.2">
      <c r="A4">
        <v>4</v>
      </c>
      <c r="B4">
        <v>92</v>
      </c>
      <c r="C4" s="1">
        <v>9.2279607209845799E-4</v>
      </c>
      <c r="D4">
        <f t="shared" si="0"/>
        <v>368</v>
      </c>
      <c r="F4">
        <f t="shared" si="1"/>
        <v>3.6799999999999999E-6</v>
      </c>
    </row>
    <row r="5" spans="1:8" x14ac:dyDescent="0.2">
      <c r="A5">
        <v>5</v>
      </c>
      <c r="B5">
        <v>102</v>
      </c>
      <c r="C5">
        <v>1.0230999929787201E-3</v>
      </c>
      <c r="D5">
        <f t="shared" si="0"/>
        <v>510</v>
      </c>
      <c r="F5">
        <f t="shared" si="1"/>
        <v>5.1000000000000003E-6</v>
      </c>
    </row>
    <row r="6" spans="1:8" x14ac:dyDescent="0.2">
      <c r="A6">
        <v>6</v>
      </c>
      <c r="B6">
        <v>105</v>
      </c>
      <c r="C6">
        <v>1.0531911692428001E-3</v>
      </c>
      <c r="D6">
        <f t="shared" si="0"/>
        <v>630</v>
      </c>
      <c r="F6">
        <f t="shared" si="1"/>
        <v>6.2999999999999998E-6</v>
      </c>
    </row>
    <row r="7" spans="1:8" x14ac:dyDescent="0.2">
      <c r="A7">
        <v>7</v>
      </c>
      <c r="B7">
        <v>93</v>
      </c>
      <c r="C7" s="1">
        <v>9.3282646418648503E-4</v>
      </c>
      <c r="D7">
        <f t="shared" si="0"/>
        <v>651</v>
      </c>
      <c r="F7">
        <f t="shared" si="1"/>
        <v>6.5100000000000004E-6</v>
      </c>
    </row>
    <row r="8" spans="1:8" x14ac:dyDescent="0.2">
      <c r="A8">
        <v>8</v>
      </c>
      <c r="B8">
        <v>107</v>
      </c>
      <c r="C8">
        <v>1.0732519534188501E-3</v>
      </c>
      <c r="D8">
        <f t="shared" si="0"/>
        <v>856</v>
      </c>
      <c r="F8">
        <f t="shared" si="1"/>
        <v>8.5599999999999994E-6</v>
      </c>
    </row>
    <row r="9" spans="1:8" x14ac:dyDescent="0.2">
      <c r="A9">
        <v>9</v>
      </c>
      <c r="B9">
        <v>75</v>
      </c>
      <c r="C9" s="1">
        <v>7.5227940660200403E-4</v>
      </c>
      <c r="D9">
        <f t="shared" si="0"/>
        <v>675</v>
      </c>
      <c r="F9">
        <f t="shared" si="1"/>
        <v>6.7499999999999997E-6</v>
      </c>
    </row>
    <row r="10" spans="1:8" x14ac:dyDescent="0.2">
      <c r="A10">
        <v>10</v>
      </c>
      <c r="B10">
        <v>103</v>
      </c>
      <c r="C10">
        <v>1.0331303850667499E-3</v>
      </c>
      <c r="D10">
        <f t="shared" si="0"/>
        <v>1030</v>
      </c>
      <c r="F10">
        <f t="shared" si="1"/>
        <v>1.03E-5</v>
      </c>
    </row>
    <row r="11" spans="1:8" x14ac:dyDescent="0.2">
      <c r="A11">
        <v>11</v>
      </c>
      <c r="B11">
        <v>91</v>
      </c>
      <c r="C11" s="1">
        <v>9.1276568001043095E-4</v>
      </c>
      <c r="D11">
        <f t="shared" si="0"/>
        <v>1001</v>
      </c>
      <c r="F11">
        <f t="shared" si="1"/>
        <v>1.0010000000000001E-5</v>
      </c>
    </row>
    <row r="12" spans="1:8" x14ac:dyDescent="0.2">
      <c r="A12">
        <v>12</v>
      </c>
      <c r="B12">
        <v>82</v>
      </c>
      <c r="C12" s="1">
        <v>8.2249215121819104E-4</v>
      </c>
      <c r="D12">
        <f t="shared" si="0"/>
        <v>984</v>
      </c>
      <c r="F12">
        <f t="shared" si="1"/>
        <v>9.8400000000000007E-6</v>
      </c>
    </row>
    <row r="13" spans="1:8" x14ac:dyDescent="0.2">
      <c r="A13">
        <v>13</v>
      </c>
      <c r="B13">
        <v>103</v>
      </c>
      <c r="C13">
        <v>1.0331303850667499E-3</v>
      </c>
      <c r="D13">
        <f t="shared" si="0"/>
        <v>1339</v>
      </c>
      <c r="F13">
        <f t="shared" si="1"/>
        <v>1.3390000000000001E-5</v>
      </c>
    </row>
    <row r="14" spans="1:8" x14ac:dyDescent="0.2">
      <c r="A14">
        <v>14</v>
      </c>
      <c r="B14">
        <v>100</v>
      </c>
      <c r="C14">
        <v>1.0030392088026701E-3</v>
      </c>
      <c r="D14">
        <f t="shared" si="0"/>
        <v>1400</v>
      </c>
      <c r="F14">
        <f t="shared" si="1"/>
        <v>1.4E-5</v>
      </c>
    </row>
    <row r="15" spans="1:8" x14ac:dyDescent="0.2">
      <c r="A15">
        <v>15</v>
      </c>
      <c r="B15">
        <v>99</v>
      </c>
      <c r="C15" s="1">
        <v>9.93008816714645E-4</v>
      </c>
      <c r="D15">
        <f t="shared" si="0"/>
        <v>1485</v>
      </c>
      <c r="F15">
        <f t="shared" si="1"/>
        <v>1.485E-5</v>
      </c>
    </row>
    <row r="16" spans="1:8" x14ac:dyDescent="0.2">
      <c r="A16">
        <v>16</v>
      </c>
      <c r="B16">
        <v>97</v>
      </c>
      <c r="C16" s="1">
        <v>9.7294803253859103E-4</v>
      </c>
      <c r="D16">
        <f t="shared" si="0"/>
        <v>1552</v>
      </c>
      <c r="F16">
        <f t="shared" si="1"/>
        <v>1.552E-5</v>
      </c>
    </row>
    <row r="17" spans="1:6" x14ac:dyDescent="0.2">
      <c r="A17">
        <v>17</v>
      </c>
      <c r="B17">
        <v>82</v>
      </c>
      <c r="C17" s="1">
        <v>8.2249215121819104E-4</v>
      </c>
      <c r="D17">
        <f t="shared" si="0"/>
        <v>1394</v>
      </c>
      <c r="F17">
        <f t="shared" si="1"/>
        <v>1.394E-5</v>
      </c>
    </row>
    <row r="18" spans="1:6" x14ac:dyDescent="0.2">
      <c r="A18">
        <v>18</v>
      </c>
      <c r="B18">
        <v>101</v>
      </c>
      <c r="C18">
        <v>1.01306960089069E-3</v>
      </c>
      <c r="D18">
        <f t="shared" si="0"/>
        <v>1818</v>
      </c>
      <c r="F18">
        <f t="shared" si="1"/>
        <v>1.8179999999999999E-5</v>
      </c>
    </row>
    <row r="19" spans="1:6" x14ac:dyDescent="0.2">
      <c r="A19">
        <v>19</v>
      </c>
      <c r="B19">
        <v>92</v>
      </c>
      <c r="C19" s="1">
        <v>9.2279607209845799E-4</v>
      </c>
      <c r="D19">
        <f t="shared" si="0"/>
        <v>1748</v>
      </c>
      <c r="F19">
        <f t="shared" si="1"/>
        <v>1.7479999999999999E-5</v>
      </c>
    </row>
    <row r="20" spans="1:6" x14ac:dyDescent="0.2">
      <c r="A20">
        <v>20</v>
      </c>
      <c r="B20">
        <v>97</v>
      </c>
      <c r="C20" s="1">
        <v>9.7294803253859103E-4</v>
      </c>
      <c r="D20">
        <f t="shared" si="0"/>
        <v>1940</v>
      </c>
      <c r="F20">
        <f t="shared" si="1"/>
        <v>1.9400000000000001E-5</v>
      </c>
    </row>
    <row r="21" spans="1:6" x14ac:dyDescent="0.2">
      <c r="A21">
        <v>21</v>
      </c>
      <c r="B21">
        <v>116</v>
      </c>
      <c r="C21">
        <v>1.16352548221109E-3</v>
      </c>
      <c r="D21">
        <f t="shared" si="0"/>
        <v>2436</v>
      </c>
      <c r="F21">
        <f t="shared" si="1"/>
        <v>2.4360000000000001E-5</v>
      </c>
    </row>
    <row r="22" spans="1:6" x14ac:dyDescent="0.2">
      <c r="A22">
        <v>22</v>
      </c>
      <c r="B22">
        <v>89</v>
      </c>
      <c r="C22" s="1">
        <v>8.9270489583437795E-4</v>
      </c>
      <c r="D22">
        <f t="shared" si="0"/>
        <v>1958</v>
      </c>
      <c r="F22">
        <f t="shared" si="1"/>
        <v>1.9579999999999999E-5</v>
      </c>
    </row>
    <row r="23" spans="1:6" x14ac:dyDescent="0.2">
      <c r="A23">
        <v>23</v>
      </c>
      <c r="B23">
        <v>77</v>
      </c>
      <c r="C23" s="1">
        <v>7.7234019077805703E-4</v>
      </c>
      <c r="D23">
        <f t="shared" si="0"/>
        <v>1771</v>
      </c>
      <c r="F23">
        <f t="shared" si="1"/>
        <v>1.7710000000000002E-5</v>
      </c>
    </row>
    <row r="24" spans="1:6" x14ac:dyDescent="0.2">
      <c r="A24">
        <v>24</v>
      </c>
      <c r="B24">
        <v>82</v>
      </c>
      <c r="C24" s="1">
        <v>8.2249215121819104E-4</v>
      </c>
      <c r="D24">
        <f t="shared" si="0"/>
        <v>1968</v>
      </c>
      <c r="F24">
        <f t="shared" si="1"/>
        <v>1.9680000000000001E-5</v>
      </c>
    </row>
    <row r="25" spans="1:6" x14ac:dyDescent="0.2">
      <c r="A25">
        <v>25</v>
      </c>
      <c r="B25">
        <v>108</v>
      </c>
      <c r="C25">
        <v>1.0832823455068799E-3</v>
      </c>
      <c r="D25">
        <f t="shared" si="0"/>
        <v>2700</v>
      </c>
      <c r="F25">
        <f t="shared" si="1"/>
        <v>2.6999999999999999E-5</v>
      </c>
    </row>
    <row r="26" spans="1:6" x14ac:dyDescent="0.2">
      <c r="A26">
        <v>26</v>
      </c>
      <c r="B26">
        <v>76</v>
      </c>
      <c r="C26" s="1">
        <v>7.6230979869002999E-4</v>
      </c>
      <c r="D26">
        <f t="shared" si="0"/>
        <v>1976</v>
      </c>
      <c r="F26">
        <f t="shared" si="1"/>
        <v>1.9760000000000001E-5</v>
      </c>
    </row>
    <row r="27" spans="1:6" x14ac:dyDescent="0.2">
      <c r="A27">
        <v>27</v>
      </c>
      <c r="B27">
        <v>81</v>
      </c>
      <c r="C27" s="1">
        <v>8.12461759130164E-4</v>
      </c>
      <c r="D27">
        <f t="shared" si="0"/>
        <v>2187</v>
      </c>
      <c r="F27">
        <f t="shared" si="1"/>
        <v>2.1869999999999999E-5</v>
      </c>
    </row>
    <row r="28" spans="1:6" x14ac:dyDescent="0.2">
      <c r="A28">
        <v>28</v>
      </c>
      <c r="B28">
        <v>87</v>
      </c>
      <c r="C28" s="1">
        <v>8.7264411165832397E-4</v>
      </c>
      <c r="D28">
        <f t="shared" si="0"/>
        <v>2436</v>
      </c>
      <c r="F28">
        <f t="shared" si="1"/>
        <v>2.4360000000000001E-5</v>
      </c>
    </row>
    <row r="29" spans="1:6" x14ac:dyDescent="0.2">
      <c r="A29">
        <v>29</v>
      </c>
      <c r="B29">
        <v>105</v>
      </c>
      <c r="C29">
        <v>1.0531911692428001E-3</v>
      </c>
      <c r="D29">
        <f t="shared" si="0"/>
        <v>3045</v>
      </c>
      <c r="F29">
        <f t="shared" si="1"/>
        <v>3.0450000000000002E-5</v>
      </c>
    </row>
    <row r="30" spans="1:6" x14ac:dyDescent="0.2">
      <c r="A30">
        <v>30</v>
      </c>
      <c r="B30">
        <v>96</v>
      </c>
      <c r="C30" s="1">
        <v>9.6291764045056496E-4</v>
      </c>
      <c r="D30">
        <f t="shared" si="0"/>
        <v>2880</v>
      </c>
      <c r="F30">
        <f t="shared" si="1"/>
        <v>2.8799999999999999E-5</v>
      </c>
    </row>
    <row r="31" spans="1:6" x14ac:dyDescent="0.2">
      <c r="A31">
        <v>31</v>
      </c>
      <c r="B31">
        <v>91</v>
      </c>
      <c r="C31" s="1">
        <v>9.1276568001043095E-4</v>
      </c>
      <c r="D31">
        <f t="shared" si="0"/>
        <v>2821</v>
      </c>
      <c r="F31">
        <f t="shared" si="1"/>
        <v>2.8209999999999999E-5</v>
      </c>
    </row>
    <row r="32" spans="1:6" x14ac:dyDescent="0.2">
      <c r="A32">
        <v>32</v>
      </c>
      <c r="B32">
        <v>77</v>
      </c>
      <c r="C32" s="1">
        <v>7.7234019077805703E-4</v>
      </c>
      <c r="D32">
        <f t="shared" si="0"/>
        <v>2464</v>
      </c>
      <c r="F32">
        <f t="shared" si="1"/>
        <v>2.4640000000000001E-5</v>
      </c>
    </row>
    <row r="33" spans="1:6" x14ac:dyDescent="0.2">
      <c r="A33">
        <v>33</v>
      </c>
      <c r="B33">
        <v>104</v>
      </c>
      <c r="C33">
        <v>1.04316077715477E-3</v>
      </c>
      <c r="D33">
        <f t="shared" si="0"/>
        <v>3432</v>
      </c>
      <c r="F33">
        <f t="shared" si="1"/>
        <v>3.4319999999999997E-5</v>
      </c>
    </row>
    <row r="34" spans="1:6" x14ac:dyDescent="0.2">
      <c r="A34">
        <v>34</v>
      </c>
      <c r="B34">
        <v>90</v>
      </c>
      <c r="C34" s="1">
        <v>9.0273528792240401E-4</v>
      </c>
      <c r="D34">
        <f t="shared" si="0"/>
        <v>3060</v>
      </c>
      <c r="F34">
        <f t="shared" si="1"/>
        <v>3.0599999999999998E-5</v>
      </c>
    </row>
    <row r="35" spans="1:6" x14ac:dyDescent="0.2">
      <c r="A35">
        <v>35</v>
      </c>
      <c r="B35">
        <v>103</v>
      </c>
      <c r="C35">
        <v>1.0331303850667499E-3</v>
      </c>
      <c r="D35">
        <f t="shared" si="0"/>
        <v>3605</v>
      </c>
      <c r="F35">
        <f t="shared" si="1"/>
        <v>3.6050000000000002E-5</v>
      </c>
    </row>
    <row r="36" spans="1:6" x14ac:dyDescent="0.2">
      <c r="A36">
        <v>36</v>
      </c>
      <c r="B36">
        <v>101</v>
      </c>
      <c r="C36">
        <v>1.01306960089069E-3</v>
      </c>
      <c r="D36">
        <f t="shared" si="0"/>
        <v>3636</v>
      </c>
      <c r="F36">
        <f t="shared" si="1"/>
        <v>3.6359999999999997E-5</v>
      </c>
    </row>
    <row r="37" spans="1:6" x14ac:dyDescent="0.2">
      <c r="A37">
        <v>37</v>
      </c>
      <c r="B37">
        <v>106</v>
      </c>
      <c r="C37">
        <v>1.06322156133083E-3</v>
      </c>
      <c r="D37">
        <f t="shared" si="0"/>
        <v>3922</v>
      </c>
      <c r="F37">
        <f t="shared" si="1"/>
        <v>3.9220000000000001E-5</v>
      </c>
    </row>
    <row r="38" spans="1:6" x14ac:dyDescent="0.2">
      <c r="A38">
        <v>38</v>
      </c>
      <c r="B38">
        <v>101</v>
      </c>
      <c r="C38">
        <v>1.01306960089069E-3</v>
      </c>
      <c r="D38">
        <f t="shared" si="0"/>
        <v>3838</v>
      </c>
      <c r="F38">
        <f t="shared" si="1"/>
        <v>3.8380000000000002E-5</v>
      </c>
    </row>
    <row r="39" spans="1:6" x14ac:dyDescent="0.2">
      <c r="A39">
        <v>39</v>
      </c>
      <c r="B39">
        <v>102</v>
      </c>
      <c r="C39">
        <v>1.0230999929787201E-3</v>
      </c>
      <c r="D39">
        <f t="shared" si="0"/>
        <v>3978</v>
      </c>
      <c r="F39">
        <f t="shared" si="1"/>
        <v>3.9780000000000002E-5</v>
      </c>
    </row>
    <row r="40" spans="1:6" x14ac:dyDescent="0.2">
      <c r="A40">
        <v>40</v>
      </c>
      <c r="B40">
        <v>110</v>
      </c>
      <c r="C40">
        <v>1.1033431296829301E-3</v>
      </c>
      <c r="D40">
        <f t="shared" si="0"/>
        <v>4400</v>
      </c>
      <c r="F40">
        <f t="shared" si="1"/>
        <v>4.3999999999999999E-5</v>
      </c>
    </row>
    <row r="41" spans="1:6" x14ac:dyDescent="0.2">
      <c r="A41">
        <v>41</v>
      </c>
      <c r="B41">
        <v>84</v>
      </c>
      <c r="C41" s="1">
        <v>8.4255293539424404E-4</v>
      </c>
      <c r="D41">
        <f t="shared" si="0"/>
        <v>3444</v>
      </c>
      <c r="F41">
        <f t="shared" si="1"/>
        <v>3.4440000000000002E-5</v>
      </c>
    </row>
    <row r="42" spans="1:6" x14ac:dyDescent="0.2">
      <c r="A42">
        <v>42</v>
      </c>
      <c r="B42">
        <v>104</v>
      </c>
      <c r="C42">
        <v>1.04316077715477E-3</v>
      </c>
      <c r="D42">
        <f t="shared" si="0"/>
        <v>4368</v>
      </c>
      <c r="F42">
        <f t="shared" si="1"/>
        <v>4.3680000000000002E-5</v>
      </c>
    </row>
    <row r="43" spans="1:6" x14ac:dyDescent="0.2">
      <c r="A43">
        <v>43</v>
      </c>
      <c r="B43">
        <v>96</v>
      </c>
      <c r="C43" s="1">
        <v>9.6291764045056496E-4</v>
      </c>
      <c r="D43">
        <f t="shared" si="0"/>
        <v>4128</v>
      </c>
      <c r="F43">
        <f t="shared" si="1"/>
        <v>4.1279999999999998E-5</v>
      </c>
    </row>
    <row r="44" spans="1:6" x14ac:dyDescent="0.2">
      <c r="A44">
        <v>44</v>
      </c>
      <c r="B44">
        <v>100</v>
      </c>
      <c r="C44">
        <v>1.0030392088026701E-3</v>
      </c>
      <c r="D44">
        <f t="shared" si="0"/>
        <v>4400</v>
      </c>
      <c r="F44">
        <f t="shared" si="1"/>
        <v>4.3999999999999999E-5</v>
      </c>
    </row>
    <row r="45" spans="1:6" x14ac:dyDescent="0.2">
      <c r="A45">
        <v>45</v>
      </c>
      <c r="B45">
        <v>91</v>
      </c>
      <c r="C45" s="1">
        <v>9.1276568001043095E-4</v>
      </c>
      <c r="D45">
        <f t="shared" si="0"/>
        <v>4095</v>
      </c>
      <c r="F45">
        <f t="shared" si="1"/>
        <v>4.0949999999999999E-5</v>
      </c>
    </row>
    <row r="46" spans="1:6" x14ac:dyDescent="0.2">
      <c r="A46">
        <v>46</v>
      </c>
      <c r="B46">
        <v>97</v>
      </c>
      <c r="C46" s="1">
        <v>9.7294803253859103E-4</v>
      </c>
      <c r="D46">
        <f t="shared" si="0"/>
        <v>4462</v>
      </c>
      <c r="F46">
        <f t="shared" si="1"/>
        <v>4.4620000000000003E-5</v>
      </c>
    </row>
    <row r="47" spans="1:6" x14ac:dyDescent="0.2">
      <c r="A47">
        <v>47</v>
      </c>
      <c r="B47">
        <v>77</v>
      </c>
      <c r="C47" s="1">
        <v>7.7234019077805703E-4</v>
      </c>
      <c r="D47">
        <f t="shared" si="0"/>
        <v>3619</v>
      </c>
      <c r="F47">
        <f t="shared" si="1"/>
        <v>3.6189999999999997E-5</v>
      </c>
    </row>
    <row r="48" spans="1:6" x14ac:dyDescent="0.2">
      <c r="A48">
        <v>48</v>
      </c>
      <c r="B48">
        <v>84</v>
      </c>
      <c r="C48" s="1">
        <v>8.4255293539424404E-4</v>
      </c>
      <c r="D48">
        <f t="shared" si="0"/>
        <v>4032</v>
      </c>
      <c r="F48">
        <f t="shared" si="1"/>
        <v>4.032E-5</v>
      </c>
    </row>
    <row r="49" spans="1:6" x14ac:dyDescent="0.2">
      <c r="A49">
        <v>49</v>
      </c>
      <c r="B49">
        <v>93</v>
      </c>
      <c r="C49" s="1">
        <v>9.3282646418648503E-4</v>
      </c>
      <c r="D49">
        <f t="shared" si="0"/>
        <v>4557</v>
      </c>
      <c r="F49">
        <f t="shared" si="1"/>
        <v>4.5569999999999999E-5</v>
      </c>
    </row>
    <row r="50" spans="1:6" x14ac:dyDescent="0.2">
      <c r="A50">
        <v>50</v>
      </c>
      <c r="B50">
        <v>81</v>
      </c>
      <c r="C50" s="1">
        <v>8.12461759130164E-4</v>
      </c>
      <c r="D50">
        <f t="shared" si="0"/>
        <v>4050</v>
      </c>
      <c r="F50">
        <f t="shared" si="1"/>
        <v>4.0500000000000002E-5</v>
      </c>
    </row>
    <row r="51" spans="1:6" x14ac:dyDescent="0.2">
      <c r="A51">
        <v>51</v>
      </c>
      <c r="B51">
        <v>76</v>
      </c>
      <c r="C51" s="1">
        <v>7.6230979869002999E-4</v>
      </c>
      <c r="D51">
        <f t="shared" si="0"/>
        <v>3876</v>
      </c>
      <c r="F51">
        <f t="shared" si="1"/>
        <v>3.8760000000000002E-5</v>
      </c>
    </row>
    <row r="52" spans="1:6" x14ac:dyDescent="0.2">
      <c r="A52">
        <v>52</v>
      </c>
      <c r="B52">
        <v>81</v>
      </c>
      <c r="C52" s="1">
        <v>8.12461759130164E-4</v>
      </c>
      <c r="D52">
        <f t="shared" si="0"/>
        <v>4212</v>
      </c>
      <c r="F52">
        <f t="shared" si="1"/>
        <v>4.2120000000000003E-5</v>
      </c>
    </row>
    <row r="53" spans="1:6" x14ac:dyDescent="0.2">
      <c r="A53">
        <v>53</v>
      </c>
      <c r="B53">
        <v>98</v>
      </c>
      <c r="C53" s="1">
        <v>9.8297842462661796E-4</v>
      </c>
      <c r="D53">
        <f t="shared" si="0"/>
        <v>5194</v>
      </c>
      <c r="F53">
        <f t="shared" si="1"/>
        <v>5.1940000000000001E-5</v>
      </c>
    </row>
    <row r="54" spans="1:6" x14ac:dyDescent="0.2">
      <c r="A54">
        <v>54</v>
      </c>
      <c r="B54">
        <v>79</v>
      </c>
      <c r="C54" s="1">
        <v>7.92400974954111E-4</v>
      </c>
      <c r="D54">
        <f t="shared" si="0"/>
        <v>4266</v>
      </c>
      <c r="F54">
        <f t="shared" si="1"/>
        <v>4.2660000000000002E-5</v>
      </c>
    </row>
    <row r="55" spans="1:6" x14ac:dyDescent="0.2">
      <c r="A55">
        <v>55</v>
      </c>
      <c r="B55">
        <v>90</v>
      </c>
      <c r="C55" s="1">
        <v>9.0273528792240401E-4</v>
      </c>
      <c r="D55">
        <f t="shared" si="0"/>
        <v>4950</v>
      </c>
      <c r="F55">
        <f t="shared" si="1"/>
        <v>4.9499999999999997E-5</v>
      </c>
    </row>
    <row r="56" spans="1:6" x14ac:dyDescent="0.2">
      <c r="A56">
        <v>56</v>
      </c>
      <c r="B56">
        <v>101</v>
      </c>
      <c r="C56">
        <v>1.01306960089069E-3</v>
      </c>
      <c r="D56">
        <f t="shared" si="0"/>
        <v>5656</v>
      </c>
      <c r="F56">
        <f t="shared" si="1"/>
        <v>5.6560000000000001E-5</v>
      </c>
    </row>
    <row r="57" spans="1:6" x14ac:dyDescent="0.2">
      <c r="A57">
        <v>57</v>
      </c>
      <c r="B57">
        <v>89</v>
      </c>
      <c r="C57" s="1">
        <v>8.9270489583437795E-4</v>
      </c>
      <c r="D57">
        <f t="shared" si="0"/>
        <v>5073</v>
      </c>
      <c r="F57">
        <f t="shared" si="1"/>
        <v>5.0729999999999997E-5</v>
      </c>
    </row>
    <row r="58" spans="1:6" x14ac:dyDescent="0.2">
      <c r="A58">
        <v>58</v>
      </c>
      <c r="B58">
        <v>66</v>
      </c>
      <c r="C58" s="1">
        <v>6.6200587780976304E-4</v>
      </c>
      <c r="D58">
        <f t="shared" si="0"/>
        <v>3828</v>
      </c>
      <c r="F58">
        <f t="shared" si="1"/>
        <v>3.8279999999999999E-5</v>
      </c>
    </row>
    <row r="59" spans="1:6" x14ac:dyDescent="0.2">
      <c r="A59">
        <v>59</v>
      </c>
      <c r="B59">
        <v>95</v>
      </c>
      <c r="C59" s="1">
        <v>9.5288724836253803E-4</v>
      </c>
      <c r="D59">
        <f t="shared" si="0"/>
        <v>5605</v>
      </c>
      <c r="F59">
        <f t="shared" si="1"/>
        <v>5.605E-5</v>
      </c>
    </row>
    <row r="60" spans="1:6" x14ac:dyDescent="0.2">
      <c r="A60">
        <v>60</v>
      </c>
      <c r="B60">
        <v>84</v>
      </c>
      <c r="C60" s="1">
        <v>8.4255293539424404E-4</v>
      </c>
      <c r="D60">
        <f t="shared" si="0"/>
        <v>5040</v>
      </c>
      <c r="F60">
        <f t="shared" si="1"/>
        <v>5.0399999999999999E-5</v>
      </c>
    </row>
    <row r="61" spans="1:6" x14ac:dyDescent="0.2">
      <c r="A61">
        <v>61</v>
      </c>
      <c r="B61">
        <v>80</v>
      </c>
      <c r="C61" s="1">
        <v>8.0243136704213696E-4</v>
      </c>
      <c r="D61">
        <f t="shared" si="0"/>
        <v>4880</v>
      </c>
      <c r="F61">
        <f t="shared" si="1"/>
        <v>4.88E-5</v>
      </c>
    </row>
    <row r="62" spans="1:6" x14ac:dyDescent="0.2">
      <c r="A62">
        <v>62</v>
      </c>
      <c r="B62">
        <v>78</v>
      </c>
      <c r="C62" s="1">
        <v>7.8237058286608396E-4</v>
      </c>
      <c r="D62">
        <f t="shared" si="0"/>
        <v>4836</v>
      </c>
      <c r="F62">
        <f t="shared" si="1"/>
        <v>4.8359999999999998E-5</v>
      </c>
    </row>
    <row r="63" spans="1:6" x14ac:dyDescent="0.2">
      <c r="A63">
        <v>63</v>
      </c>
      <c r="B63">
        <v>69</v>
      </c>
      <c r="C63" s="1">
        <v>6.9209705407384298E-4</v>
      </c>
      <c r="D63">
        <f t="shared" si="0"/>
        <v>4347</v>
      </c>
      <c r="F63">
        <f t="shared" si="1"/>
        <v>4.3470000000000002E-5</v>
      </c>
    </row>
    <row r="64" spans="1:6" x14ac:dyDescent="0.2">
      <c r="A64">
        <v>64</v>
      </c>
      <c r="B64">
        <v>73</v>
      </c>
      <c r="C64" s="1">
        <v>7.3221862242594995E-4</v>
      </c>
      <c r="D64">
        <f t="shared" si="0"/>
        <v>4672</v>
      </c>
      <c r="F64">
        <f t="shared" si="1"/>
        <v>4.672E-5</v>
      </c>
    </row>
    <row r="65" spans="1:6" x14ac:dyDescent="0.2">
      <c r="A65">
        <v>65</v>
      </c>
      <c r="B65">
        <v>66</v>
      </c>
      <c r="C65" s="1">
        <v>6.6200587780976304E-4</v>
      </c>
      <c r="D65">
        <f t="shared" si="0"/>
        <v>4290</v>
      </c>
      <c r="F65">
        <f t="shared" si="1"/>
        <v>4.2899999999999999E-5</v>
      </c>
    </row>
    <row r="66" spans="1:6" x14ac:dyDescent="0.2">
      <c r="A66">
        <v>66</v>
      </c>
      <c r="B66">
        <v>79</v>
      </c>
      <c r="C66" s="1">
        <v>7.92400974954111E-4</v>
      </c>
      <c r="D66">
        <f t="shared" ref="D66:D129" si="2">A66*B66</f>
        <v>5214</v>
      </c>
      <c r="F66">
        <f t="shared" ref="F66:F129" si="3">D66/100000000</f>
        <v>5.2139999999999999E-5</v>
      </c>
    </row>
    <row r="67" spans="1:6" x14ac:dyDescent="0.2">
      <c r="A67">
        <v>67</v>
      </c>
      <c r="B67">
        <v>94</v>
      </c>
      <c r="C67" s="1">
        <v>9.4285685627451099E-4</v>
      </c>
      <c r="D67">
        <f t="shared" si="2"/>
        <v>6298</v>
      </c>
      <c r="F67">
        <f t="shared" si="3"/>
        <v>6.2979999999999997E-5</v>
      </c>
    </row>
    <row r="68" spans="1:6" x14ac:dyDescent="0.2">
      <c r="A68">
        <v>68</v>
      </c>
      <c r="B68">
        <v>94</v>
      </c>
      <c r="C68" s="1">
        <v>9.4285685627451099E-4</v>
      </c>
      <c r="D68">
        <f t="shared" si="2"/>
        <v>6392</v>
      </c>
      <c r="F68">
        <f t="shared" si="3"/>
        <v>6.3919999999999998E-5</v>
      </c>
    </row>
    <row r="69" spans="1:6" x14ac:dyDescent="0.2">
      <c r="A69">
        <v>69</v>
      </c>
      <c r="B69">
        <v>98</v>
      </c>
      <c r="C69" s="1">
        <v>9.8297842462661796E-4</v>
      </c>
      <c r="D69">
        <f t="shared" si="2"/>
        <v>6762</v>
      </c>
      <c r="F69">
        <f t="shared" si="3"/>
        <v>6.7620000000000006E-5</v>
      </c>
    </row>
    <row r="70" spans="1:6" x14ac:dyDescent="0.2">
      <c r="A70">
        <v>70</v>
      </c>
      <c r="B70">
        <v>87</v>
      </c>
      <c r="C70" s="1">
        <v>8.7264411165832397E-4</v>
      </c>
      <c r="D70">
        <f t="shared" si="2"/>
        <v>6090</v>
      </c>
      <c r="F70">
        <f t="shared" si="3"/>
        <v>6.0900000000000003E-5</v>
      </c>
    </row>
    <row r="71" spans="1:6" x14ac:dyDescent="0.2">
      <c r="A71">
        <v>71</v>
      </c>
      <c r="B71">
        <v>86</v>
      </c>
      <c r="C71" s="1">
        <v>8.6261371957029802E-4</v>
      </c>
      <c r="D71">
        <f t="shared" si="2"/>
        <v>6106</v>
      </c>
      <c r="F71">
        <f t="shared" si="3"/>
        <v>6.1060000000000002E-5</v>
      </c>
    </row>
    <row r="72" spans="1:6" x14ac:dyDescent="0.2">
      <c r="A72">
        <v>72</v>
      </c>
      <c r="B72">
        <v>84</v>
      </c>
      <c r="C72" s="1">
        <v>8.4255293539424404E-4</v>
      </c>
      <c r="D72">
        <f t="shared" si="2"/>
        <v>6048</v>
      </c>
      <c r="F72">
        <f t="shared" si="3"/>
        <v>6.0479999999999997E-5</v>
      </c>
    </row>
    <row r="73" spans="1:6" x14ac:dyDescent="0.2">
      <c r="A73">
        <v>73</v>
      </c>
      <c r="B73">
        <v>83</v>
      </c>
      <c r="C73" s="1">
        <v>8.32522543306217E-4</v>
      </c>
      <c r="D73">
        <f t="shared" si="2"/>
        <v>6059</v>
      </c>
      <c r="F73">
        <f t="shared" si="3"/>
        <v>6.0590000000000001E-5</v>
      </c>
    </row>
    <row r="74" spans="1:6" x14ac:dyDescent="0.2">
      <c r="A74">
        <v>74</v>
      </c>
      <c r="B74">
        <v>79</v>
      </c>
      <c r="C74" s="1">
        <v>7.92400974954111E-4</v>
      </c>
      <c r="D74">
        <f t="shared" si="2"/>
        <v>5846</v>
      </c>
      <c r="F74">
        <f t="shared" si="3"/>
        <v>5.8459999999999999E-5</v>
      </c>
    </row>
    <row r="75" spans="1:6" x14ac:dyDescent="0.2">
      <c r="A75">
        <v>75</v>
      </c>
      <c r="B75">
        <v>92</v>
      </c>
      <c r="C75" s="1">
        <v>9.2279607209845799E-4</v>
      </c>
      <c r="D75">
        <f t="shared" si="2"/>
        <v>6900</v>
      </c>
      <c r="F75">
        <f t="shared" si="3"/>
        <v>6.8999999999999997E-5</v>
      </c>
    </row>
    <row r="76" spans="1:6" x14ac:dyDescent="0.2">
      <c r="A76">
        <v>76</v>
      </c>
      <c r="B76">
        <v>88</v>
      </c>
      <c r="C76" s="1">
        <v>8.8267450374635101E-4</v>
      </c>
      <c r="D76">
        <f t="shared" si="2"/>
        <v>6688</v>
      </c>
      <c r="F76">
        <f t="shared" si="3"/>
        <v>6.6879999999999997E-5</v>
      </c>
    </row>
    <row r="77" spans="1:6" x14ac:dyDescent="0.2">
      <c r="A77">
        <v>77</v>
      </c>
      <c r="B77">
        <v>76</v>
      </c>
      <c r="C77" s="1">
        <v>7.6230979869002999E-4</v>
      </c>
      <c r="D77">
        <f t="shared" si="2"/>
        <v>5852</v>
      </c>
      <c r="F77">
        <f t="shared" si="3"/>
        <v>5.8520000000000002E-5</v>
      </c>
    </row>
    <row r="78" spans="1:6" x14ac:dyDescent="0.2">
      <c r="A78">
        <v>78</v>
      </c>
      <c r="B78">
        <v>77</v>
      </c>
      <c r="C78" s="1">
        <v>7.7234019077805703E-4</v>
      </c>
      <c r="D78">
        <f t="shared" si="2"/>
        <v>6006</v>
      </c>
      <c r="F78">
        <f t="shared" si="3"/>
        <v>6.0059999999999998E-5</v>
      </c>
    </row>
    <row r="79" spans="1:6" x14ac:dyDescent="0.2">
      <c r="A79">
        <v>79</v>
      </c>
      <c r="B79">
        <v>115</v>
      </c>
      <c r="C79">
        <v>1.1534950901230701E-3</v>
      </c>
      <c r="D79">
        <f t="shared" si="2"/>
        <v>9085</v>
      </c>
      <c r="F79">
        <f t="shared" si="3"/>
        <v>9.0849999999999999E-5</v>
      </c>
    </row>
    <row r="80" spans="1:6" x14ac:dyDescent="0.2">
      <c r="A80">
        <v>80</v>
      </c>
      <c r="B80">
        <v>72</v>
      </c>
      <c r="C80" s="1">
        <v>7.2218823033792302E-4</v>
      </c>
      <c r="D80">
        <f t="shared" si="2"/>
        <v>5760</v>
      </c>
      <c r="F80">
        <f t="shared" si="3"/>
        <v>5.7599999999999997E-5</v>
      </c>
    </row>
    <row r="81" spans="1:6" x14ac:dyDescent="0.2">
      <c r="A81">
        <v>81</v>
      </c>
      <c r="B81">
        <v>85</v>
      </c>
      <c r="C81" s="1">
        <v>8.5258332748227098E-4</v>
      </c>
      <c r="D81">
        <f t="shared" si="2"/>
        <v>6885</v>
      </c>
      <c r="F81">
        <f t="shared" si="3"/>
        <v>6.8850000000000007E-5</v>
      </c>
    </row>
    <row r="82" spans="1:6" x14ac:dyDescent="0.2">
      <c r="A82">
        <v>82</v>
      </c>
      <c r="B82">
        <v>92</v>
      </c>
      <c r="C82" s="1">
        <v>9.2279607209845799E-4</v>
      </c>
      <c r="D82">
        <f t="shared" si="2"/>
        <v>7544</v>
      </c>
      <c r="F82">
        <f t="shared" si="3"/>
        <v>7.5439999999999996E-5</v>
      </c>
    </row>
    <row r="83" spans="1:6" x14ac:dyDescent="0.2">
      <c r="A83">
        <v>83</v>
      </c>
      <c r="B83">
        <v>89</v>
      </c>
      <c r="C83" s="1">
        <v>8.9270489583437795E-4</v>
      </c>
      <c r="D83">
        <f t="shared" si="2"/>
        <v>7387</v>
      </c>
      <c r="F83">
        <f t="shared" si="3"/>
        <v>7.3869999999999996E-5</v>
      </c>
    </row>
    <row r="84" spans="1:6" x14ac:dyDescent="0.2">
      <c r="A84">
        <v>84</v>
      </c>
      <c r="B84">
        <v>117</v>
      </c>
      <c r="C84">
        <v>1.17355587429912E-3</v>
      </c>
      <c r="D84">
        <f t="shared" si="2"/>
        <v>9828</v>
      </c>
      <c r="F84">
        <f t="shared" si="3"/>
        <v>9.8280000000000001E-5</v>
      </c>
    </row>
    <row r="85" spans="1:6" x14ac:dyDescent="0.2">
      <c r="A85">
        <v>85</v>
      </c>
      <c r="B85">
        <v>99</v>
      </c>
      <c r="C85" s="1">
        <v>9.93008816714645E-4</v>
      </c>
      <c r="D85">
        <f t="shared" si="2"/>
        <v>8415</v>
      </c>
      <c r="F85">
        <f t="shared" si="3"/>
        <v>8.4149999999999999E-5</v>
      </c>
    </row>
    <row r="86" spans="1:6" x14ac:dyDescent="0.2">
      <c r="A86">
        <v>86</v>
      </c>
      <c r="B86">
        <v>90</v>
      </c>
      <c r="C86" s="1">
        <v>9.0273528792240401E-4</v>
      </c>
      <c r="D86">
        <f t="shared" si="2"/>
        <v>7740</v>
      </c>
      <c r="F86">
        <f t="shared" si="3"/>
        <v>7.7399999999999998E-5</v>
      </c>
    </row>
    <row r="87" spans="1:6" x14ac:dyDescent="0.2">
      <c r="A87">
        <v>87</v>
      </c>
      <c r="B87">
        <v>89</v>
      </c>
      <c r="C87" s="1">
        <v>8.9270489583437795E-4</v>
      </c>
      <c r="D87">
        <f t="shared" si="2"/>
        <v>7743</v>
      </c>
      <c r="F87">
        <f t="shared" si="3"/>
        <v>7.7429999999999996E-5</v>
      </c>
    </row>
    <row r="88" spans="1:6" x14ac:dyDescent="0.2">
      <c r="A88">
        <v>88</v>
      </c>
      <c r="B88">
        <v>91</v>
      </c>
      <c r="C88" s="1">
        <v>9.1276568001043095E-4</v>
      </c>
      <c r="D88">
        <f t="shared" si="2"/>
        <v>8008</v>
      </c>
      <c r="F88">
        <f t="shared" si="3"/>
        <v>8.0080000000000006E-5</v>
      </c>
    </row>
    <row r="89" spans="1:6" x14ac:dyDescent="0.2">
      <c r="A89">
        <v>89</v>
      </c>
      <c r="B89">
        <v>90</v>
      </c>
      <c r="C89" s="1">
        <v>9.0273528792240401E-4</v>
      </c>
      <c r="D89">
        <f t="shared" si="2"/>
        <v>8010</v>
      </c>
      <c r="F89">
        <f t="shared" si="3"/>
        <v>8.0099999999999995E-5</v>
      </c>
    </row>
    <row r="90" spans="1:6" x14ac:dyDescent="0.2">
      <c r="A90">
        <v>90</v>
      </c>
      <c r="B90">
        <v>86</v>
      </c>
      <c r="C90" s="1">
        <v>8.6261371957029802E-4</v>
      </c>
      <c r="D90">
        <f t="shared" si="2"/>
        <v>7740</v>
      </c>
      <c r="F90">
        <f t="shared" si="3"/>
        <v>7.7399999999999998E-5</v>
      </c>
    </row>
    <row r="91" spans="1:6" x14ac:dyDescent="0.2">
      <c r="A91">
        <v>91</v>
      </c>
      <c r="B91">
        <v>82</v>
      </c>
      <c r="C91" s="1">
        <v>8.2249215121819104E-4</v>
      </c>
      <c r="D91">
        <f t="shared" si="2"/>
        <v>7462</v>
      </c>
      <c r="F91">
        <f t="shared" si="3"/>
        <v>7.462E-5</v>
      </c>
    </row>
    <row r="92" spans="1:6" x14ac:dyDescent="0.2">
      <c r="A92">
        <v>92</v>
      </c>
      <c r="B92">
        <v>74</v>
      </c>
      <c r="C92" s="1">
        <v>7.4224901451397699E-4</v>
      </c>
      <c r="D92">
        <f t="shared" si="2"/>
        <v>6808</v>
      </c>
      <c r="F92">
        <f t="shared" si="3"/>
        <v>6.8079999999999999E-5</v>
      </c>
    </row>
    <row r="93" spans="1:6" x14ac:dyDescent="0.2">
      <c r="A93">
        <v>93</v>
      </c>
      <c r="B93">
        <v>95</v>
      </c>
      <c r="C93" s="1">
        <v>9.5288724836253803E-4</v>
      </c>
      <c r="D93">
        <f t="shared" si="2"/>
        <v>8835</v>
      </c>
      <c r="F93">
        <f t="shared" si="3"/>
        <v>8.8350000000000006E-5</v>
      </c>
    </row>
    <row r="94" spans="1:6" x14ac:dyDescent="0.2">
      <c r="A94">
        <v>94</v>
      </c>
      <c r="B94">
        <v>76</v>
      </c>
      <c r="C94" s="1">
        <v>7.6230979869002999E-4</v>
      </c>
      <c r="D94">
        <f t="shared" si="2"/>
        <v>7144</v>
      </c>
      <c r="F94">
        <f t="shared" si="3"/>
        <v>7.1439999999999994E-5</v>
      </c>
    </row>
    <row r="95" spans="1:6" x14ac:dyDescent="0.2">
      <c r="A95">
        <v>95</v>
      </c>
      <c r="B95">
        <v>77</v>
      </c>
      <c r="C95" s="1">
        <v>7.7234019077805703E-4</v>
      </c>
      <c r="D95">
        <f t="shared" si="2"/>
        <v>7315</v>
      </c>
      <c r="F95">
        <f t="shared" si="3"/>
        <v>7.3150000000000003E-5</v>
      </c>
    </row>
    <row r="96" spans="1:6" x14ac:dyDescent="0.2">
      <c r="A96">
        <v>96</v>
      </c>
      <c r="B96">
        <v>93</v>
      </c>
      <c r="C96" s="1">
        <v>9.3282646418648503E-4</v>
      </c>
      <c r="D96">
        <f t="shared" si="2"/>
        <v>8928</v>
      </c>
      <c r="F96">
        <f t="shared" si="3"/>
        <v>8.9279999999999999E-5</v>
      </c>
    </row>
    <row r="97" spans="1:6" x14ac:dyDescent="0.2">
      <c r="A97">
        <v>97</v>
      </c>
      <c r="B97">
        <v>87</v>
      </c>
      <c r="C97" s="1">
        <v>8.7264411165832397E-4</v>
      </c>
      <c r="D97">
        <f t="shared" si="2"/>
        <v>8439</v>
      </c>
      <c r="F97">
        <f t="shared" si="3"/>
        <v>8.4389999999999997E-5</v>
      </c>
    </row>
    <row r="98" spans="1:6" x14ac:dyDescent="0.2">
      <c r="A98">
        <v>98</v>
      </c>
      <c r="B98">
        <v>84</v>
      </c>
      <c r="C98" s="1">
        <v>8.4255293539424404E-4</v>
      </c>
      <c r="D98">
        <f t="shared" si="2"/>
        <v>8232</v>
      </c>
      <c r="F98">
        <f t="shared" si="3"/>
        <v>8.2319999999999998E-5</v>
      </c>
    </row>
    <row r="99" spans="1:6" x14ac:dyDescent="0.2">
      <c r="A99">
        <v>99</v>
      </c>
      <c r="B99">
        <v>72</v>
      </c>
      <c r="C99" s="1">
        <v>7.2218823033792302E-4</v>
      </c>
      <c r="D99">
        <f t="shared" si="2"/>
        <v>7128</v>
      </c>
      <c r="F99">
        <f t="shared" si="3"/>
        <v>7.1279999999999995E-5</v>
      </c>
    </row>
    <row r="100" spans="1:6" x14ac:dyDescent="0.2">
      <c r="A100">
        <v>100</v>
      </c>
      <c r="B100">
        <v>85</v>
      </c>
      <c r="C100" s="1">
        <v>8.5258332748227098E-4</v>
      </c>
      <c r="D100">
        <f t="shared" si="2"/>
        <v>8500</v>
      </c>
      <c r="F100">
        <f t="shared" si="3"/>
        <v>8.5000000000000006E-5</v>
      </c>
    </row>
    <row r="101" spans="1:6" x14ac:dyDescent="0.2">
      <c r="A101">
        <v>101</v>
      </c>
      <c r="B101">
        <v>88</v>
      </c>
      <c r="C101" s="1">
        <v>8.8267450374635101E-4</v>
      </c>
      <c r="D101">
        <f t="shared" si="2"/>
        <v>8888</v>
      </c>
      <c r="F101">
        <f t="shared" si="3"/>
        <v>8.8880000000000003E-5</v>
      </c>
    </row>
    <row r="102" spans="1:6" x14ac:dyDescent="0.2">
      <c r="A102">
        <v>102</v>
      </c>
      <c r="B102">
        <v>99</v>
      </c>
      <c r="C102" s="1">
        <v>9.93008816714645E-4</v>
      </c>
      <c r="D102">
        <f t="shared" si="2"/>
        <v>10098</v>
      </c>
      <c r="F102">
        <f t="shared" si="3"/>
        <v>1.0098E-4</v>
      </c>
    </row>
    <row r="103" spans="1:6" x14ac:dyDescent="0.2">
      <c r="A103">
        <v>103</v>
      </c>
      <c r="B103">
        <v>92</v>
      </c>
      <c r="C103" s="1">
        <v>9.2279607209845799E-4</v>
      </c>
      <c r="D103">
        <f t="shared" si="2"/>
        <v>9476</v>
      </c>
      <c r="F103">
        <f t="shared" si="3"/>
        <v>9.4759999999999994E-5</v>
      </c>
    </row>
    <row r="104" spans="1:6" x14ac:dyDescent="0.2">
      <c r="A104">
        <v>104</v>
      </c>
      <c r="B104">
        <v>77</v>
      </c>
      <c r="C104" s="1">
        <v>7.7234019077805703E-4</v>
      </c>
      <c r="D104">
        <f t="shared" si="2"/>
        <v>8008</v>
      </c>
      <c r="F104">
        <f t="shared" si="3"/>
        <v>8.0080000000000006E-5</v>
      </c>
    </row>
    <row r="105" spans="1:6" x14ac:dyDescent="0.2">
      <c r="A105">
        <v>105</v>
      </c>
      <c r="B105">
        <v>93</v>
      </c>
      <c r="C105" s="1">
        <v>9.3282646418648503E-4</v>
      </c>
      <c r="D105">
        <f t="shared" si="2"/>
        <v>9765</v>
      </c>
      <c r="F105">
        <f t="shared" si="3"/>
        <v>9.7650000000000002E-5</v>
      </c>
    </row>
    <row r="106" spans="1:6" x14ac:dyDescent="0.2">
      <c r="A106">
        <v>106</v>
      </c>
      <c r="B106">
        <v>87</v>
      </c>
      <c r="C106" s="1">
        <v>8.7264411165832397E-4</v>
      </c>
      <c r="D106">
        <f t="shared" si="2"/>
        <v>9222</v>
      </c>
      <c r="F106">
        <f t="shared" si="3"/>
        <v>9.2219999999999995E-5</v>
      </c>
    </row>
    <row r="107" spans="1:6" x14ac:dyDescent="0.2">
      <c r="A107">
        <v>107</v>
      </c>
      <c r="B107">
        <v>73</v>
      </c>
      <c r="C107" s="1">
        <v>7.3221862242594995E-4</v>
      </c>
      <c r="D107">
        <f t="shared" si="2"/>
        <v>7811</v>
      </c>
      <c r="F107">
        <f t="shared" si="3"/>
        <v>7.8109999999999996E-5</v>
      </c>
    </row>
    <row r="108" spans="1:6" x14ac:dyDescent="0.2">
      <c r="A108">
        <v>108</v>
      </c>
      <c r="B108">
        <v>81</v>
      </c>
      <c r="C108" s="1">
        <v>8.12461759130164E-4</v>
      </c>
      <c r="D108">
        <f t="shared" si="2"/>
        <v>8748</v>
      </c>
      <c r="F108">
        <f t="shared" si="3"/>
        <v>8.7479999999999996E-5</v>
      </c>
    </row>
    <row r="109" spans="1:6" x14ac:dyDescent="0.2">
      <c r="A109">
        <v>109</v>
      </c>
      <c r="B109">
        <v>81</v>
      </c>
      <c r="C109" s="1">
        <v>8.12461759130164E-4</v>
      </c>
      <c r="D109">
        <f t="shared" si="2"/>
        <v>8829</v>
      </c>
      <c r="F109">
        <f t="shared" si="3"/>
        <v>8.8289999999999997E-5</v>
      </c>
    </row>
    <row r="110" spans="1:6" x14ac:dyDescent="0.2">
      <c r="A110">
        <v>110</v>
      </c>
      <c r="B110">
        <v>65</v>
      </c>
      <c r="C110" s="1">
        <v>6.51975485721736E-4</v>
      </c>
      <c r="D110">
        <f t="shared" si="2"/>
        <v>7150</v>
      </c>
      <c r="F110">
        <f t="shared" si="3"/>
        <v>7.1500000000000003E-5</v>
      </c>
    </row>
    <row r="111" spans="1:6" x14ac:dyDescent="0.2">
      <c r="A111">
        <v>111</v>
      </c>
      <c r="B111">
        <v>94</v>
      </c>
      <c r="C111" s="1">
        <v>9.4285685627451099E-4</v>
      </c>
      <c r="D111">
        <f t="shared" si="2"/>
        <v>10434</v>
      </c>
      <c r="F111">
        <f t="shared" si="3"/>
        <v>1.0433999999999999E-4</v>
      </c>
    </row>
    <row r="112" spans="1:6" x14ac:dyDescent="0.2">
      <c r="A112">
        <v>112</v>
      </c>
      <c r="B112">
        <v>75</v>
      </c>
      <c r="C112" s="1">
        <v>7.5227940660200403E-4</v>
      </c>
      <c r="D112">
        <f t="shared" si="2"/>
        <v>8400</v>
      </c>
      <c r="F112">
        <f t="shared" si="3"/>
        <v>8.3999999999999995E-5</v>
      </c>
    </row>
    <row r="113" spans="1:6" x14ac:dyDescent="0.2">
      <c r="A113">
        <v>113</v>
      </c>
      <c r="B113">
        <v>81</v>
      </c>
      <c r="C113" s="1">
        <v>8.12461759130164E-4</v>
      </c>
      <c r="D113">
        <f t="shared" si="2"/>
        <v>9153</v>
      </c>
      <c r="F113">
        <f t="shared" si="3"/>
        <v>9.1529999999999999E-5</v>
      </c>
    </row>
    <row r="114" spans="1:6" x14ac:dyDescent="0.2">
      <c r="A114">
        <v>114</v>
      </c>
      <c r="B114">
        <v>75</v>
      </c>
      <c r="C114" s="1">
        <v>7.5227940660200403E-4</v>
      </c>
      <c r="D114">
        <f t="shared" si="2"/>
        <v>8550</v>
      </c>
      <c r="F114">
        <f t="shared" si="3"/>
        <v>8.5500000000000005E-5</v>
      </c>
    </row>
    <row r="115" spans="1:6" x14ac:dyDescent="0.2">
      <c r="A115">
        <v>115</v>
      </c>
      <c r="B115">
        <v>70</v>
      </c>
      <c r="C115" s="1">
        <v>7.0212744616187002E-4</v>
      </c>
      <c r="D115">
        <f t="shared" si="2"/>
        <v>8050</v>
      </c>
      <c r="F115">
        <f t="shared" si="3"/>
        <v>8.0500000000000005E-5</v>
      </c>
    </row>
    <row r="116" spans="1:6" x14ac:dyDescent="0.2">
      <c r="A116">
        <v>116</v>
      </c>
      <c r="B116">
        <v>73</v>
      </c>
      <c r="C116" s="1">
        <v>7.3221862242594995E-4</v>
      </c>
      <c r="D116">
        <f t="shared" si="2"/>
        <v>8468</v>
      </c>
      <c r="F116">
        <f t="shared" si="3"/>
        <v>8.4679999999999996E-5</v>
      </c>
    </row>
    <row r="117" spans="1:6" x14ac:dyDescent="0.2">
      <c r="A117">
        <v>117</v>
      </c>
      <c r="B117">
        <v>80</v>
      </c>
      <c r="C117" s="1">
        <v>8.0243136704213696E-4</v>
      </c>
      <c r="D117">
        <f t="shared" si="2"/>
        <v>9360</v>
      </c>
      <c r="F117">
        <f t="shared" si="3"/>
        <v>9.3599999999999998E-5</v>
      </c>
    </row>
    <row r="118" spans="1:6" x14ac:dyDescent="0.2">
      <c r="A118">
        <v>118</v>
      </c>
      <c r="B118">
        <v>75</v>
      </c>
      <c r="C118" s="1">
        <v>7.5227940660200403E-4</v>
      </c>
      <c r="D118">
        <f t="shared" si="2"/>
        <v>8850</v>
      </c>
      <c r="F118">
        <f t="shared" si="3"/>
        <v>8.8499999999999996E-5</v>
      </c>
    </row>
    <row r="119" spans="1:6" x14ac:dyDescent="0.2">
      <c r="A119">
        <v>119</v>
      </c>
      <c r="B119">
        <v>79</v>
      </c>
      <c r="C119" s="1">
        <v>7.92400974954111E-4</v>
      </c>
      <c r="D119">
        <f t="shared" si="2"/>
        <v>9401</v>
      </c>
      <c r="F119">
        <f t="shared" si="3"/>
        <v>9.4010000000000003E-5</v>
      </c>
    </row>
    <row r="120" spans="1:6" x14ac:dyDescent="0.2">
      <c r="A120">
        <v>120</v>
      </c>
      <c r="B120">
        <v>67</v>
      </c>
      <c r="C120" s="1">
        <v>6.7203626989778998E-4</v>
      </c>
      <c r="D120">
        <f t="shared" si="2"/>
        <v>8040</v>
      </c>
      <c r="F120">
        <f t="shared" si="3"/>
        <v>8.0400000000000003E-5</v>
      </c>
    </row>
    <row r="121" spans="1:6" x14ac:dyDescent="0.2">
      <c r="A121">
        <v>121</v>
      </c>
      <c r="B121">
        <v>89</v>
      </c>
      <c r="C121" s="1">
        <v>8.9270489583437795E-4</v>
      </c>
      <c r="D121">
        <f t="shared" si="2"/>
        <v>10769</v>
      </c>
      <c r="F121">
        <f t="shared" si="3"/>
        <v>1.0768999999999999E-4</v>
      </c>
    </row>
    <row r="122" spans="1:6" x14ac:dyDescent="0.2">
      <c r="A122">
        <v>122</v>
      </c>
      <c r="B122">
        <v>74</v>
      </c>
      <c r="C122" s="1">
        <v>7.4224901451397699E-4</v>
      </c>
      <c r="D122">
        <f t="shared" si="2"/>
        <v>9028</v>
      </c>
      <c r="F122">
        <f t="shared" si="3"/>
        <v>9.0279999999999996E-5</v>
      </c>
    </row>
    <row r="123" spans="1:6" x14ac:dyDescent="0.2">
      <c r="A123">
        <v>123</v>
      </c>
      <c r="B123">
        <v>82</v>
      </c>
      <c r="C123" s="1">
        <v>8.2249215121819104E-4</v>
      </c>
      <c r="D123">
        <f t="shared" si="2"/>
        <v>10086</v>
      </c>
      <c r="F123">
        <f t="shared" si="3"/>
        <v>1.0086000000000001E-4</v>
      </c>
    </row>
    <row r="124" spans="1:6" x14ac:dyDescent="0.2">
      <c r="A124">
        <v>124</v>
      </c>
      <c r="B124">
        <v>71</v>
      </c>
      <c r="C124" s="1">
        <v>7.1215783824989695E-4</v>
      </c>
      <c r="D124">
        <f t="shared" si="2"/>
        <v>8804</v>
      </c>
      <c r="F124">
        <f t="shared" si="3"/>
        <v>8.8040000000000004E-5</v>
      </c>
    </row>
    <row r="125" spans="1:6" x14ac:dyDescent="0.2">
      <c r="A125">
        <v>125</v>
      </c>
      <c r="B125">
        <v>77</v>
      </c>
      <c r="C125" s="1">
        <v>7.7234019077805703E-4</v>
      </c>
      <c r="D125">
        <f t="shared" si="2"/>
        <v>9625</v>
      </c>
      <c r="F125">
        <f t="shared" si="3"/>
        <v>9.6249999999999995E-5</v>
      </c>
    </row>
    <row r="126" spans="1:6" x14ac:dyDescent="0.2">
      <c r="A126">
        <v>126</v>
      </c>
      <c r="B126">
        <v>67</v>
      </c>
      <c r="C126" s="1">
        <v>6.7203626989778998E-4</v>
      </c>
      <c r="D126">
        <f t="shared" si="2"/>
        <v>8442</v>
      </c>
      <c r="F126">
        <f t="shared" si="3"/>
        <v>8.4419999999999995E-5</v>
      </c>
    </row>
    <row r="127" spans="1:6" x14ac:dyDescent="0.2">
      <c r="A127">
        <v>127</v>
      </c>
      <c r="B127">
        <v>70</v>
      </c>
      <c r="C127" s="1">
        <v>7.0212744616187002E-4</v>
      </c>
      <c r="D127">
        <f t="shared" si="2"/>
        <v>8890</v>
      </c>
      <c r="F127">
        <f t="shared" si="3"/>
        <v>8.8900000000000006E-5</v>
      </c>
    </row>
    <row r="128" spans="1:6" x14ac:dyDescent="0.2">
      <c r="A128">
        <v>128</v>
      </c>
      <c r="B128">
        <v>90</v>
      </c>
      <c r="C128" s="1">
        <v>9.0273528792240401E-4</v>
      </c>
      <c r="D128">
        <f t="shared" si="2"/>
        <v>11520</v>
      </c>
      <c r="F128">
        <f t="shared" si="3"/>
        <v>1.1519999999999999E-4</v>
      </c>
    </row>
    <row r="129" spans="1:6" x14ac:dyDescent="0.2">
      <c r="A129">
        <v>129</v>
      </c>
      <c r="B129">
        <v>91</v>
      </c>
      <c r="C129" s="1">
        <v>9.1276568001043095E-4</v>
      </c>
      <c r="D129">
        <f t="shared" si="2"/>
        <v>11739</v>
      </c>
      <c r="F129">
        <f t="shared" si="3"/>
        <v>1.1739E-4</v>
      </c>
    </row>
    <row r="130" spans="1:6" x14ac:dyDescent="0.2">
      <c r="A130">
        <v>130</v>
      </c>
      <c r="B130">
        <v>89</v>
      </c>
      <c r="C130" s="1">
        <v>8.9270489583437795E-4</v>
      </c>
      <c r="D130">
        <f t="shared" ref="D130:D193" si="4">A130*B130</f>
        <v>11570</v>
      </c>
      <c r="F130">
        <f t="shared" ref="F130:F193" si="5">D130/100000000</f>
        <v>1.1569999999999999E-4</v>
      </c>
    </row>
    <row r="131" spans="1:6" x14ac:dyDescent="0.2">
      <c r="A131">
        <v>131</v>
      </c>
      <c r="B131">
        <v>72</v>
      </c>
      <c r="C131" s="1">
        <v>7.2218823033792302E-4</v>
      </c>
      <c r="D131">
        <f t="shared" si="4"/>
        <v>9432</v>
      </c>
      <c r="F131">
        <f t="shared" si="5"/>
        <v>9.4320000000000005E-5</v>
      </c>
    </row>
    <row r="132" spans="1:6" x14ac:dyDescent="0.2">
      <c r="A132">
        <v>132</v>
      </c>
      <c r="B132">
        <v>69</v>
      </c>
      <c r="C132" s="1">
        <v>6.9209705407384298E-4</v>
      </c>
      <c r="D132">
        <f t="shared" si="4"/>
        <v>9108</v>
      </c>
      <c r="F132">
        <f t="shared" si="5"/>
        <v>9.1080000000000002E-5</v>
      </c>
    </row>
    <row r="133" spans="1:6" x14ac:dyDescent="0.2">
      <c r="A133">
        <v>133</v>
      </c>
      <c r="B133">
        <v>74</v>
      </c>
      <c r="C133" s="1">
        <v>7.4224901451397699E-4</v>
      </c>
      <c r="D133">
        <f t="shared" si="4"/>
        <v>9842</v>
      </c>
      <c r="F133">
        <f t="shared" si="5"/>
        <v>9.8419999999999996E-5</v>
      </c>
    </row>
    <row r="134" spans="1:6" x14ac:dyDescent="0.2">
      <c r="A134">
        <v>134</v>
      </c>
      <c r="B134">
        <v>71</v>
      </c>
      <c r="C134" s="1">
        <v>7.1215783824989695E-4</v>
      </c>
      <c r="D134">
        <f t="shared" si="4"/>
        <v>9514</v>
      </c>
      <c r="F134">
        <f t="shared" si="5"/>
        <v>9.5140000000000001E-5</v>
      </c>
    </row>
    <row r="135" spans="1:6" x14ac:dyDescent="0.2">
      <c r="A135">
        <v>135</v>
      </c>
      <c r="B135">
        <v>69</v>
      </c>
      <c r="C135" s="1">
        <v>6.9209705407384298E-4</v>
      </c>
      <c r="D135">
        <f t="shared" si="4"/>
        <v>9315</v>
      </c>
      <c r="F135">
        <f t="shared" si="5"/>
        <v>9.3150000000000001E-5</v>
      </c>
    </row>
    <row r="136" spans="1:6" x14ac:dyDescent="0.2">
      <c r="A136">
        <v>136</v>
      </c>
      <c r="B136">
        <v>62</v>
      </c>
      <c r="C136" s="1">
        <v>6.2188430945765596E-4</v>
      </c>
      <c r="D136">
        <f t="shared" si="4"/>
        <v>8432</v>
      </c>
      <c r="F136">
        <f t="shared" si="5"/>
        <v>8.4320000000000006E-5</v>
      </c>
    </row>
    <row r="137" spans="1:6" x14ac:dyDescent="0.2">
      <c r="A137">
        <v>137</v>
      </c>
      <c r="B137">
        <v>74</v>
      </c>
      <c r="C137" s="1">
        <v>7.4224901451397699E-4</v>
      </c>
      <c r="D137">
        <f t="shared" si="4"/>
        <v>10138</v>
      </c>
      <c r="F137">
        <f t="shared" si="5"/>
        <v>1.0137999999999999E-4</v>
      </c>
    </row>
    <row r="138" spans="1:6" x14ac:dyDescent="0.2">
      <c r="A138">
        <v>138</v>
      </c>
      <c r="B138">
        <v>98</v>
      </c>
      <c r="C138" s="1">
        <v>9.8297842462661796E-4</v>
      </c>
      <c r="D138">
        <f t="shared" si="4"/>
        <v>13524</v>
      </c>
      <c r="F138">
        <f t="shared" si="5"/>
        <v>1.3524000000000001E-4</v>
      </c>
    </row>
    <row r="139" spans="1:6" x14ac:dyDescent="0.2">
      <c r="A139">
        <v>139</v>
      </c>
      <c r="B139">
        <v>71</v>
      </c>
      <c r="C139" s="1">
        <v>7.1215783824989695E-4</v>
      </c>
      <c r="D139">
        <f t="shared" si="4"/>
        <v>9869</v>
      </c>
      <c r="F139">
        <f t="shared" si="5"/>
        <v>9.8690000000000005E-5</v>
      </c>
    </row>
    <row r="140" spans="1:6" x14ac:dyDescent="0.2">
      <c r="A140">
        <v>140</v>
      </c>
      <c r="B140">
        <v>70</v>
      </c>
      <c r="C140" s="1">
        <v>7.0212744616187002E-4</v>
      </c>
      <c r="D140">
        <f t="shared" si="4"/>
        <v>9800</v>
      </c>
      <c r="F140">
        <f t="shared" si="5"/>
        <v>9.7999999999999997E-5</v>
      </c>
    </row>
    <row r="141" spans="1:6" x14ac:dyDescent="0.2">
      <c r="A141">
        <v>141</v>
      </c>
      <c r="B141">
        <v>95</v>
      </c>
      <c r="C141" s="1">
        <v>9.5288724836253803E-4</v>
      </c>
      <c r="D141">
        <f t="shared" si="4"/>
        <v>13395</v>
      </c>
      <c r="F141">
        <f t="shared" si="5"/>
        <v>1.3395E-4</v>
      </c>
    </row>
    <row r="142" spans="1:6" x14ac:dyDescent="0.2">
      <c r="A142">
        <v>142</v>
      </c>
      <c r="B142">
        <v>72</v>
      </c>
      <c r="C142" s="1">
        <v>7.2218823033792302E-4</v>
      </c>
      <c r="D142">
        <f t="shared" si="4"/>
        <v>10224</v>
      </c>
      <c r="F142">
        <f t="shared" si="5"/>
        <v>1.0224E-4</v>
      </c>
    </row>
    <row r="143" spans="1:6" x14ac:dyDescent="0.2">
      <c r="A143">
        <v>143</v>
      </c>
      <c r="B143">
        <v>65</v>
      </c>
      <c r="C143" s="1">
        <v>6.51975485721736E-4</v>
      </c>
      <c r="D143">
        <f t="shared" si="4"/>
        <v>9295</v>
      </c>
      <c r="F143">
        <f t="shared" si="5"/>
        <v>9.2949999999999996E-5</v>
      </c>
    </row>
    <row r="144" spans="1:6" x14ac:dyDescent="0.2">
      <c r="A144">
        <v>144</v>
      </c>
      <c r="B144">
        <v>67</v>
      </c>
      <c r="C144" s="1">
        <v>6.7203626989778998E-4</v>
      </c>
      <c r="D144">
        <f t="shared" si="4"/>
        <v>9648</v>
      </c>
      <c r="F144">
        <f t="shared" si="5"/>
        <v>9.6479999999999998E-5</v>
      </c>
    </row>
    <row r="145" spans="1:6" x14ac:dyDescent="0.2">
      <c r="A145">
        <v>145</v>
      </c>
      <c r="B145">
        <v>79</v>
      </c>
      <c r="C145" s="1">
        <v>7.92400974954111E-4</v>
      </c>
      <c r="D145">
        <f t="shared" si="4"/>
        <v>11455</v>
      </c>
      <c r="F145">
        <f t="shared" si="5"/>
        <v>1.1455000000000001E-4</v>
      </c>
    </row>
    <row r="146" spans="1:6" x14ac:dyDescent="0.2">
      <c r="A146">
        <v>146</v>
      </c>
      <c r="B146">
        <v>75</v>
      </c>
      <c r="C146" s="1">
        <v>7.5227940660200403E-4</v>
      </c>
      <c r="D146">
        <f t="shared" si="4"/>
        <v>10950</v>
      </c>
      <c r="F146">
        <f t="shared" si="5"/>
        <v>1.0950000000000001E-4</v>
      </c>
    </row>
    <row r="147" spans="1:6" x14ac:dyDescent="0.2">
      <c r="A147">
        <v>147</v>
      </c>
      <c r="B147">
        <v>74</v>
      </c>
      <c r="C147" s="1">
        <v>7.4224901451397699E-4</v>
      </c>
      <c r="D147">
        <f t="shared" si="4"/>
        <v>10878</v>
      </c>
      <c r="F147">
        <f t="shared" si="5"/>
        <v>1.0878E-4</v>
      </c>
    </row>
    <row r="148" spans="1:6" x14ac:dyDescent="0.2">
      <c r="A148">
        <v>148</v>
      </c>
      <c r="B148">
        <v>74</v>
      </c>
      <c r="C148" s="1">
        <v>7.4224901451397699E-4</v>
      </c>
      <c r="D148">
        <f t="shared" si="4"/>
        <v>10952</v>
      </c>
      <c r="F148">
        <f t="shared" si="5"/>
        <v>1.0951999999999999E-4</v>
      </c>
    </row>
    <row r="149" spans="1:6" x14ac:dyDescent="0.2">
      <c r="A149">
        <v>149</v>
      </c>
      <c r="B149">
        <v>73</v>
      </c>
      <c r="C149" s="1">
        <v>7.3221862242594995E-4</v>
      </c>
      <c r="D149">
        <f t="shared" si="4"/>
        <v>10877</v>
      </c>
      <c r="F149">
        <f t="shared" si="5"/>
        <v>1.0877E-4</v>
      </c>
    </row>
    <row r="150" spans="1:6" x14ac:dyDescent="0.2">
      <c r="A150">
        <v>150</v>
      </c>
      <c r="B150">
        <v>85</v>
      </c>
      <c r="C150" s="1">
        <v>8.5258332748227098E-4</v>
      </c>
      <c r="D150">
        <f t="shared" si="4"/>
        <v>12750</v>
      </c>
      <c r="F150">
        <f t="shared" si="5"/>
        <v>1.2750000000000001E-4</v>
      </c>
    </row>
    <row r="151" spans="1:6" x14ac:dyDescent="0.2">
      <c r="A151">
        <v>151</v>
      </c>
      <c r="B151">
        <v>79</v>
      </c>
      <c r="C151" s="1">
        <v>7.92400974954111E-4</v>
      </c>
      <c r="D151">
        <f t="shared" si="4"/>
        <v>11929</v>
      </c>
      <c r="F151">
        <f t="shared" si="5"/>
        <v>1.1929E-4</v>
      </c>
    </row>
    <row r="152" spans="1:6" x14ac:dyDescent="0.2">
      <c r="A152">
        <v>152</v>
      </c>
      <c r="B152">
        <v>52</v>
      </c>
      <c r="C152" s="1">
        <v>5.2158038857738902E-4</v>
      </c>
      <c r="D152">
        <f t="shared" si="4"/>
        <v>7904</v>
      </c>
      <c r="F152">
        <f t="shared" si="5"/>
        <v>7.9040000000000002E-5</v>
      </c>
    </row>
    <row r="153" spans="1:6" x14ac:dyDescent="0.2">
      <c r="A153">
        <v>153</v>
      </c>
      <c r="B153">
        <v>84</v>
      </c>
      <c r="C153" s="1">
        <v>8.4255293539424404E-4</v>
      </c>
      <c r="D153">
        <f t="shared" si="4"/>
        <v>12852</v>
      </c>
      <c r="F153">
        <f t="shared" si="5"/>
        <v>1.2852E-4</v>
      </c>
    </row>
    <row r="154" spans="1:6" x14ac:dyDescent="0.2">
      <c r="A154">
        <v>154</v>
      </c>
      <c r="B154">
        <v>67</v>
      </c>
      <c r="C154" s="1">
        <v>6.7203626989778998E-4</v>
      </c>
      <c r="D154">
        <f t="shared" si="4"/>
        <v>10318</v>
      </c>
      <c r="F154">
        <f t="shared" si="5"/>
        <v>1.0318E-4</v>
      </c>
    </row>
    <row r="155" spans="1:6" x14ac:dyDescent="0.2">
      <c r="A155">
        <v>155</v>
      </c>
      <c r="B155">
        <v>74</v>
      </c>
      <c r="C155" s="1">
        <v>7.4224901451397699E-4</v>
      </c>
      <c r="D155">
        <f t="shared" si="4"/>
        <v>11470</v>
      </c>
      <c r="F155">
        <f t="shared" si="5"/>
        <v>1.147E-4</v>
      </c>
    </row>
    <row r="156" spans="1:6" x14ac:dyDescent="0.2">
      <c r="A156">
        <v>156</v>
      </c>
      <c r="B156">
        <v>56</v>
      </c>
      <c r="C156" s="1">
        <v>5.6170195692949599E-4</v>
      </c>
      <c r="D156">
        <f t="shared" si="4"/>
        <v>8736</v>
      </c>
      <c r="F156">
        <f t="shared" si="5"/>
        <v>8.7360000000000004E-5</v>
      </c>
    </row>
    <row r="157" spans="1:6" x14ac:dyDescent="0.2">
      <c r="A157">
        <v>157</v>
      </c>
      <c r="B157">
        <v>81</v>
      </c>
      <c r="C157" s="1">
        <v>8.12461759130164E-4</v>
      </c>
      <c r="D157">
        <f t="shared" si="4"/>
        <v>12717</v>
      </c>
      <c r="F157">
        <f t="shared" si="5"/>
        <v>1.2716999999999999E-4</v>
      </c>
    </row>
    <row r="158" spans="1:6" x14ac:dyDescent="0.2">
      <c r="A158">
        <v>158</v>
      </c>
      <c r="B158">
        <v>68</v>
      </c>
      <c r="C158" s="1">
        <v>6.8206666198581702E-4</v>
      </c>
      <c r="D158">
        <f t="shared" si="4"/>
        <v>10744</v>
      </c>
      <c r="F158">
        <f t="shared" si="5"/>
        <v>1.0744E-4</v>
      </c>
    </row>
    <row r="159" spans="1:6" x14ac:dyDescent="0.2">
      <c r="A159">
        <v>159</v>
      </c>
      <c r="B159">
        <v>66</v>
      </c>
      <c r="C159" s="1">
        <v>6.6200587780976304E-4</v>
      </c>
      <c r="D159">
        <f t="shared" si="4"/>
        <v>10494</v>
      </c>
      <c r="F159">
        <f t="shared" si="5"/>
        <v>1.0493999999999999E-4</v>
      </c>
    </row>
    <row r="160" spans="1:6" x14ac:dyDescent="0.2">
      <c r="A160">
        <v>160</v>
      </c>
      <c r="B160">
        <v>70</v>
      </c>
      <c r="C160" s="1">
        <v>7.0212744616187002E-4</v>
      </c>
      <c r="D160">
        <f t="shared" si="4"/>
        <v>11200</v>
      </c>
      <c r="F160">
        <f t="shared" si="5"/>
        <v>1.12E-4</v>
      </c>
    </row>
    <row r="161" spans="1:6" x14ac:dyDescent="0.2">
      <c r="A161">
        <v>161</v>
      </c>
      <c r="B161">
        <v>81</v>
      </c>
      <c r="C161" s="1">
        <v>8.12461759130164E-4</v>
      </c>
      <c r="D161">
        <f t="shared" si="4"/>
        <v>13041</v>
      </c>
      <c r="F161">
        <f t="shared" si="5"/>
        <v>1.3040999999999999E-4</v>
      </c>
    </row>
    <row r="162" spans="1:6" x14ac:dyDescent="0.2">
      <c r="A162">
        <v>162</v>
      </c>
      <c r="B162">
        <v>77</v>
      </c>
      <c r="C162" s="1">
        <v>7.7234019077805703E-4</v>
      </c>
      <c r="D162">
        <f t="shared" si="4"/>
        <v>12474</v>
      </c>
      <c r="F162">
        <f t="shared" si="5"/>
        <v>1.2474E-4</v>
      </c>
    </row>
    <row r="163" spans="1:6" x14ac:dyDescent="0.2">
      <c r="A163">
        <v>163</v>
      </c>
      <c r="B163">
        <v>87</v>
      </c>
      <c r="C163" s="1">
        <v>8.7264411165832397E-4</v>
      </c>
      <c r="D163">
        <f t="shared" si="4"/>
        <v>14181</v>
      </c>
      <c r="F163">
        <f t="shared" si="5"/>
        <v>1.4181E-4</v>
      </c>
    </row>
    <row r="164" spans="1:6" x14ac:dyDescent="0.2">
      <c r="A164">
        <v>164</v>
      </c>
      <c r="B164">
        <v>68</v>
      </c>
      <c r="C164" s="1">
        <v>6.8206666198581702E-4</v>
      </c>
      <c r="D164">
        <f t="shared" si="4"/>
        <v>11152</v>
      </c>
      <c r="F164">
        <f t="shared" si="5"/>
        <v>1.1152E-4</v>
      </c>
    </row>
    <row r="165" spans="1:6" x14ac:dyDescent="0.2">
      <c r="A165">
        <v>165</v>
      </c>
      <c r="B165">
        <v>74</v>
      </c>
      <c r="C165" s="1">
        <v>7.4224901451397699E-4</v>
      </c>
      <c r="D165">
        <f t="shared" si="4"/>
        <v>12210</v>
      </c>
      <c r="F165">
        <f t="shared" si="5"/>
        <v>1.2210000000000001E-4</v>
      </c>
    </row>
    <row r="166" spans="1:6" x14ac:dyDescent="0.2">
      <c r="A166">
        <v>166</v>
      </c>
      <c r="B166">
        <v>86</v>
      </c>
      <c r="C166" s="1">
        <v>8.6261371957029802E-4</v>
      </c>
      <c r="D166">
        <f t="shared" si="4"/>
        <v>14276</v>
      </c>
      <c r="F166">
        <f t="shared" si="5"/>
        <v>1.4276E-4</v>
      </c>
    </row>
    <row r="167" spans="1:6" x14ac:dyDescent="0.2">
      <c r="A167">
        <v>167</v>
      </c>
      <c r="B167">
        <v>61</v>
      </c>
      <c r="C167" s="1">
        <v>6.1185391736963001E-4</v>
      </c>
      <c r="D167">
        <f t="shared" si="4"/>
        <v>10187</v>
      </c>
      <c r="F167">
        <f t="shared" si="5"/>
        <v>1.0187E-4</v>
      </c>
    </row>
    <row r="168" spans="1:6" x14ac:dyDescent="0.2">
      <c r="A168">
        <v>168</v>
      </c>
      <c r="B168">
        <v>79</v>
      </c>
      <c r="C168" s="1">
        <v>7.92400974954111E-4</v>
      </c>
      <c r="D168">
        <f t="shared" si="4"/>
        <v>13272</v>
      </c>
      <c r="F168">
        <f t="shared" si="5"/>
        <v>1.3271999999999999E-4</v>
      </c>
    </row>
    <row r="169" spans="1:6" x14ac:dyDescent="0.2">
      <c r="A169">
        <v>169</v>
      </c>
      <c r="B169">
        <v>68</v>
      </c>
      <c r="C169" s="1">
        <v>6.8206666198581702E-4</v>
      </c>
      <c r="D169">
        <f t="shared" si="4"/>
        <v>11492</v>
      </c>
      <c r="F169">
        <f t="shared" si="5"/>
        <v>1.1492E-4</v>
      </c>
    </row>
    <row r="170" spans="1:6" x14ac:dyDescent="0.2">
      <c r="A170">
        <v>170</v>
      </c>
      <c r="B170">
        <v>74</v>
      </c>
      <c r="C170" s="1">
        <v>7.4224901451397699E-4</v>
      </c>
      <c r="D170">
        <f t="shared" si="4"/>
        <v>12580</v>
      </c>
      <c r="F170">
        <f t="shared" si="5"/>
        <v>1.2579999999999999E-4</v>
      </c>
    </row>
    <row r="171" spans="1:6" x14ac:dyDescent="0.2">
      <c r="A171">
        <v>171</v>
      </c>
      <c r="B171">
        <v>67</v>
      </c>
      <c r="C171" s="1">
        <v>6.7203626989778998E-4</v>
      </c>
      <c r="D171">
        <f t="shared" si="4"/>
        <v>11457</v>
      </c>
      <c r="F171">
        <f t="shared" si="5"/>
        <v>1.1457E-4</v>
      </c>
    </row>
    <row r="172" spans="1:6" x14ac:dyDescent="0.2">
      <c r="A172">
        <v>172</v>
      </c>
      <c r="B172">
        <v>70</v>
      </c>
      <c r="C172" s="1">
        <v>7.0212744616187002E-4</v>
      </c>
      <c r="D172">
        <f t="shared" si="4"/>
        <v>12040</v>
      </c>
      <c r="F172">
        <f t="shared" si="5"/>
        <v>1.204E-4</v>
      </c>
    </row>
    <row r="173" spans="1:6" x14ac:dyDescent="0.2">
      <c r="A173">
        <v>173</v>
      </c>
      <c r="B173">
        <v>80</v>
      </c>
      <c r="C173" s="1">
        <v>8.0243136704213696E-4</v>
      </c>
      <c r="D173">
        <f t="shared" si="4"/>
        <v>13840</v>
      </c>
      <c r="F173">
        <f t="shared" si="5"/>
        <v>1.384E-4</v>
      </c>
    </row>
    <row r="174" spans="1:6" x14ac:dyDescent="0.2">
      <c r="A174">
        <v>174</v>
      </c>
      <c r="B174">
        <v>65</v>
      </c>
      <c r="C174" s="1">
        <v>6.51975485721736E-4</v>
      </c>
      <c r="D174">
        <f t="shared" si="4"/>
        <v>11310</v>
      </c>
      <c r="F174">
        <f t="shared" si="5"/>
        <v>1.131E-4</v>
      </c>
    </row>
    <row r="175" spans="1:6" x14ac:dyDescent="0.2">
      <c r="A175">
        <v>175</v>
      </c>
      <c r="B175">
        <v>61</v>
      </c>
      <c r="C175" s="1">
        <v>6.1185391736963001E-4</v>
      </c>
      <c r="D175">
        <f t="shared" si="4"/>
        <v>10675</v>
      </c>
      <c r="F175">
        <f t="shared" si="5"/>
        <v>1.0675000000000001E-4</v>
      </c>
    </row>
    <row r="176" spans="1:6" x14ac:dyDescent="0.2">
      <c r="A176">
        <v>176</v>
      </c>
      <c r="B176">
        <v>83</v>
      </c>
      <c r="C176" s="1">
        <v>8.32522543306217E-4</v>
      </c>
      <c r="D176">
        <f t="shared" si="4"/>
        <v>14608</v>
      </c>
      <c r="F176">
        <f t="shared" si="5"/>
        <v>1.4608000000000001E-4</v>
      </c>
    </row>
    <row r="177" spans="1:6" x14ac:dyDescent="0.2">
      <c r="A177">
        <v>177</v>
      </c>
      <c r="B177">
        <v>70</v>
      </c>
      <c r="C177" s="1">
        <v>7.0212744616187002E-4</v>
      </c>
      <c r="D177">
        <f t="shared" si="4"/>
        <v>12390</v>
      </c>
      <c r="F177">
        <f t="shared" si="5"/>
        <v>1.239E-4</v>
      </c>
    </row>
    <row r="178" spans="1:6" x14ac:dyDescent="0.2">
      <c r="A178">
        <v>178</v>
      </c>
      <c r="B178">
        <v>84</v>
      </c>
      <c r="C178" s="1">
        <v>8.4255293539424404E-4</v>
      </c>
      <c r="D178">
        <f t="shared" si="4"/>
        <v>14952</v>
      </c>
      <c r="F178">
        <f t="shared" si="5"/>
        <v>1.4951999999999999E-4</v>
      </c>
    </row>
    <row r="179" spans="1:6" x14ac:dyDescent="0.2">
      <c r="A179">
        <v>179</v>
      </c>
      <c r="B179">
        <v>76</v>
      </c>
      <c r="C179" s="1">
        <v>7.6230979869002999E-4</v>
      </c>
      <c r="D179">
        <f t="shared" si="4"/>
        <v>13604</v>
      </c>
      <c r="F179">
        <f t="shared" si="5"/>
        <v>1.3604000000000001E-4</v>
      </c>
    </row>
    <row r="180" spans="1:6" x14ac:dyDescent="0.2">
      <c r="A180">
        <v>180</v>
      </c>
      <c r="B180">
        <v>72</v>
      </c>
      <c r="C180" s="1">
        <v>7.2218823033792302E-4</v>
      </c>
      <c r="D180">
        <f t="shared" si="4"/>
        <v>12960</v>
      </c>
      <c r="F180">
        <f t="shared" si="5"/>
        <v>1.2960000000000001E-4</v>
      </c>
    </row>
    <row r="181" spans="1:6" x14ac:dyDescent="0.2">
      <c r="A181">
        <v>181</v>
      </c>
      <c r="B181">
        <v>68</v>
      </c>
      <c r="C181" s="1">
        <v>6.8206666198581702E-4</v>
      </c>
      <c r="D181">
        <f t="shared" si="4"/>
        <v>12308</v>
      </c>
      <c r="F181">
        <f t="shared" si="5"/>
        <v>1.2307999999999999E-4</v>
      </c>
    </row>
    <row r="182" spans="1:6" x14ac:dyDescent="0.2">
      <c r="A182">
        <v>182</v>
      </c>
      <c r="B182">
        <v>79</v>
      </c>
      <c r="C182" s="1">
        <v>7.92400974954111E-4</v>
      </c>
      <c r="D182">
        <f t="shared" si="4"/>
        <v>14378</v>
      </c>
      <c r="F182">
        <f t="shared" si="5"/>
        <v>1.4378000000000001E-4</v>
      </c>
    </row>
    <row r="183" spans="1:6" x14ac:dyDescent="0.2">
      <c r="A183">
        <v>183</v>
      </c>
      <c r="B183">
        <v>68</v>
      </c>
      <c r="C183" s="1">
        <v>6.8206666198581702E-4</v>
      </c>
      <c r="D183">
        <f t="shared" si="4"/>
        <v>12444</v>
      </c>
      <c r="F183">
        <f t="shared" si="5"/>
        <v>1.2443999999999999E-4</v>
      </c>
    </row>
    <row r="184" spans="1:6" x14ac:dyDescent="0.2">
      <c r="A184">
        <v>184</v>
      </c>
      <c r="B184">
        <v>71</v>
      </c>
      <c r="C184" s="1">
        <v>7.1215783824989695E-4</v>
      </c>
      <c r="D184">
        <f t="shared" si="4"/>
        <v>13064</v>
      </c>
      <c r="F184">
        <f t="shared" si="5"/>
        <v>1.3064000000000001E-4</v>
      </c>
    </row>
    <row r="185" spans="1:6" x14ac:dyDescent="0.2">
      <c r="A185">
        <v>185</v>
      </c>
      <c r="B185">
        <v>87</v>
      </c>
      <c r="C185" s="1">
        <v>8.7264411165832397E-4</v>
      </c>
      <c r="D185">
        <f t="shared" si="4"/>
        <v>16095</v>
      </c>
      <c r="F185">
        <f t="shared" si="5"/>
        <v>1.6095000000000001E-4</v>
      </c>
    </row>
    <row r="186" spans="1:6" x14ac:dyDescent="0.2">
      <c r="A186">
        <v>186</v>
      </c>
      <c r="B186">
        <v>79</v>
      </c>
      <c r="C186" s="1">
        <v>7.92400974954111E-4</v>
      </c>
      <c r="D186">
        <f t="shared" si="4"/>
        <v>14694</v>
      </c>
      <c r="F186">
        <f t="shared" si="5"/>
        <v>1.4694E-4</v>
      </c>
    </row>
    <row r="187" spans="1:6" x14ac:dyDescent="0.2">
      <c r="A187">
        <v>187</v>
      </c>
      <c r="B187">
        <v>66</v>
      </c>
      <c r="C187" s="1">
        <v>6.6200587780976304E-4</v>
      </c>
      <c r="D187">
        <f t="shared" si="4"/>
        <v>12342</v>
      </c>
      <c r="F187">
        <f t="shared" si="5"/>
        <v>1.2342000000000001E-4</v>
      </c>
    </row>
    <row r="188" spans="1:6" x14ac:dyDescent="0.2">
      <c r="A188">
        <v>188</v>
      </c>
      <c r="B188">
        <v>67</v>
      </c>
      <c r="C188" s="1">
        <v>6.7203626989778998E-4</v>
      </c>
      <c r="D188">
        <f t="shared" si="4"/>
        <v>12596</v>
      </c>
      <c r="F188">
        <f t="shared" si="5"/>
        <v>1.2595999999999999E-4</v>
      </c>
    </row>
    <row r="189" spans="1:6" x14ac:dyDescent="0.2">
      <c r="A189">
        <v>189</v>
      </c>
      <c r="B189">
        <v>78</v>
      </c>
      <c r="C189" s="1">
        <v>7.8237058286608396E-4</v>
      </c>
      <c r="D189">
        <f t="shared" si="4"/>
        <v>14742</v>
      </c>
      <c r="F189">
        <f t="shared" si="5"/>
        <v>1.4741999999999999E-4</v>
      </c>
    </row>
    <row r="190" spans="1:6" x14ac:dyDescent="0.2">
      <c r="A190">
        <v>190</v>
      </c>
      <c r="B190">
        <v>66</v>
      </c>
      <c r="C190" s="1">
        <v>6.6200587780976304E-4</v>
      </c>
      <c r="D190">
        <f t="shared" si="4"/>
        <v>12540</v>
      </c>
      <c r="F190">
        <f t="shared" si="5"/>
        <v>1.2540000000000001E-4</v>
      </c>
    </row>
    <row r="191" spans="1:6" x14ac:dyDescent="0.2">
      <c r="A191">
        <v>191</v>
      </c>
      <c r="B191">
        <v>77</v>
      </c>
      <c r="C191" s="1">
        <v>7.7234019077805703E-4</v>
      </c>
      <c r="D191">
        <f t="shared" si="4"/>
        <v>14707</v>
      </c>
      <c r="F191">
        <f t="shared" si="5"/>
        <v>1.4707000000000001E-4</v>
      </c>
    </row>
    <row r="192" spans="1:6" x14ac:dyDescent="0.2">
      <c r="A192">
        <v>192</v>
      </c>
      <c r="B192">
        <v>91</v>
      </c>
      <c r="C192" s="1">
        <v>9.1276568001043095E-4</v>
      </c>
      <c r="D192">
        <f t="shared" si="4"/>
        <v>17472</v>
      </c>
      <c r="F192">
        <f t="shared" si="5"/>
        <v>1.7472000000000001E-4</v>
      </c>
    </row>
    <row r="193" spans="1:6" x14ac:dyDescent="0.2">
      <c r="A193">
        <v>193</v>
      </c>
      <c r="B193">
        <v>64</v>
      </c>
      <c r="C193" s="1">
        <v>6.4194509363371005E-4</v>
      </c>
      <c r="D193">
        <f t="shared" si="4"/>
        <v>12352</v>
      </c>
      <c r="F193">
        <f t="shared" si="5"/>
        <v>1.2352000000000001E-4</v>
      </c>
    </row>
    <row r="194" spans="1:6" x14ac:dyDescent="0.2">
      <c r="A194">
        <v>194</v>
      </c>
      <c r="B194">
        <v>68</v>
      </c>
      <c r="C194" s="1">
        <v>6.8206666198581702E-4</v>
      </c>
      <c r="D194">
        <f t="shared" ref="D194:D257" si="6">A194*B194</f>
        <v>13192</v>
      </c>
      <c r="F194">
        <f t="shared" ref="F194:F257" si="7">D194/100000000</f>
        <v>1.3192E-4</v>
      </c>
    </row>
    <row r="195" spans="1:6" x14ac:dyDescent="0.2">
      <c r="A195">
        <v>195</v>
      </c>
      <c r="B195">
        <v>59</v>
      </c>
      <c r="C195" s="1">
        <v>5.9179313319357603E-4</v>
      </c>
      <c r="D195">
        <f t="shared" si="6"/>
        <v>11505</v>
      </c>
      <c r="F195">
        <f t="shared" si="7"/>
        <v>1.1505E-4</v>
      </c>
    </row>
    <row r="196" spans="1:6" x14ac:dyDescent="0.2">
      <c r="A196">
        <v>196</v>
      </c>
      <c r="B196">
        <v>71</v>
      </c>
      <c r="C196" s="1">
        <v>7.1215783824989695E-4</v>
      </c>
      <c r="D196">
        <f t="shared" si="6"/>
        <v>13916</v>
      </c>
      <c r="F196">
        <f t="shared" si="7"/>
        <v>1.3915999999999999E-4</v>
      </c>
    </row>
    <row r="197" spans="1:6" x14ac:dyDescent="0.2">
      <c r="A197">
        <v>197</v>
      </c>
      <c r="B197">
        <v>81</v>
      </c>
      <c r="C197" s="1">
        <v>8.12461759130164E-4</v>
      </c>
      <c r="D197">
        <f t="shared" si="6"/>
        <v>15957</v>
      </c>
      <c r="F197">
        <f t="shared" si="7"/>
        <v>1.5956999999999999E-4</v>
      </c>
    </row>
    <row r="198" spans="1:6" x14ac:dyDescent="0.2">
      <c r="A198">
        <v>198</v>
      </c>
      <c r="B198">
        <v>71</v>
      </c>
      <c r="C198" s="1">
        <v>7.1215783824989695E-4</v>
      </c>
      <c r="D198">
        <f t="shared" si="6"/>
        <v>14058</v>
      </c>
      <c r="F198">
        <f t="shared" si="7"/>
        <v>1.4058000000000001E-4</v>
      </c>
    </row>
    <row r="199" spans="1:6" x14ac:dyDescent="0.2">
      <c r="A199">
        <v>199</v>
      </c>
      <c r="B199">
        <v>77</v>
      </c>
      <c r="C199" s="1">
        <v>7.7234019077805703E-4</v>
      </c>
      <c r="D199">
        <f t="shared" si="6"/>
        <v>15323</v>
      </c>
      <c r="F199">
        <f t="shared" si="7"/>
        <v>1.5322999999999999E-4</v>
      </c>
    </row>
    <row r="200" spans="1:6" x14ac:dyDescent="0.2">
      <c r="A200">
        <v>200</v>
      </c>
      <c r="B200">
        <v>73</v>
      </c>
      <c r="C200" s="1">
        <v>7.3221862242594995E-4</v>
      </c>
      <c r="D200">
        <f t="shared" si="6"/>
        <v>14600</v>
      </c>
      <c r="F200">
        <f t="shared" si="7"/>
        <v>1.46E-4</v>
      </c>
    </row>
    <row r="201" spans="1:6" x14ac:dyDescent="0.2">
      <c r="A201">
        <v>201</v>
      </c>
      <c r="B201">
        <v>60</v>
      </c>
      <c r="C201" s="1">
        <v>6.0182352528160296E-4</v>
      </c>
      <c r="D201">
        <f t="shared" si="6"/>
        <v>12060</v>
      </c>
      <c r="F201">
        <f t="shared" si="7"/>
        <v>1.206E-4</v>
      </c>
    </row>
    <row r="202" spans="1:6" x14ac:dyDescent="0.2">
      <c r="A202">
        <v>202</v>
      </c>
      <c r="B202">
        <v>75</v>
      </c>
      <c r="C202" s="1">
        <v>7.5227940660200403E-4</v>
      </c>
      <c r="D202">
        <f t="shared" si="6"/>
        <v>15150</v>
      </c>
      <c r="F202">
        <f t="shared" si="7"/>
        <v>1.515E-4</v>
      </c>
    </row>
    <row r="203" spans="1:6" x14ac:dyDescent="0.2">
      <c r="A203">
        <v>203</v>
      </c>
      <c r="B203">
        <v>63</v>
      </c>
      <c r="C203" s="1">
        <v>6.31914701545683E-4</v>
      </c>
      <c r="D203">
        <f t="shared" si="6"/>
        <v>12789</v>
      </c>
      <c r="F203">
        <f t="shared" si="7"/>
        <v>1.2789E-4</v>
      </c>
    </row>
    <row r="204" spans="1:6" x14ac:dyDescent="0.2">
      <c r="A204">
        <v>204</v>
      </c>
      <c r="B204">
        <v>69</v>
      </c>
      <c r="C204" s="1">
        <v>6.9209705407384298E-4</v>
      </c>
      <c r="D204">
        <f t="shared" si="6"/>
        <v>14076</v>
      </c>
      <c r="F204">
        <f t="shared" si="7"/>
        <v>1.4076E-4</v>
      </c>
    </row>
    <row r="205" spans="1:6" x14ac:dyDescent="0.2">
      <c r="A205">
        <v>205</v>
      </c>
      <c r="B205">
        <v>81</v>
      </c>
      <c r="C205" s="1">
        <v>8.12461759130164E-4</v>
      </c>
      <c r="D205">
        <f t="shared" si="6"/>
        <v>16605</v>
      </c>
      <c r="F205">
        <f t="shared" si="7"/>
        <v>1.6605E-4</v>
      </c>
    </row>
    <row r="206" spans="1:6" x14ac:dyDescent="0.2">
      <c r="A206">
        <v>206</v>
      </c>
      <c r="B206">
        <v>71</v>
      </c>
      <c r="C206" s="1">
        <v>7.1215783824989695E-4</v>
      </c>
      <c r="D206">
        <f t="shared" si="6"/>
        <v>14626</v>
      </c>
      <c r="F206">
        <f t="shared" si="7"/>
        <v>1.4626E-4</v>
      </c>
    </row>
    <row r="207" spans="1:6" x14ac:dyDescent="0.2">
      <c r="A207">
        <v>207</v>
      </c>
      <c r="B207">
        <v>79</v>
      </c>
      <c r="C207" s="1">
        <v>7.92400974954111E-4</v>
      </c>
      <c r="D207">
        <f t="shared" si="6"/>
        <v>16353</v>
      </c>
      <c r="F207">
        <f t="shared" si="7"/>
        <v>1.6353E-4</v>
      </c>
    </row>
    <row r="208" spans="1:6" x14ac:dyDescent="0.2">
      <c r="A208">
        <v>208</v>
      </c>
      <c r="B208">
        <v>65</v>
      </c>
      <c r="C208" s="1">
        <v>6.51975485721736E-4</v>
      </c>
      <c r="D208">
        <f t="shared" si="6"/>
        <v>13520</v>
      </c>
      <c r="F208">
        <f t="shared" si="7"/>
        <v>1.3520000000000001E-4</v>
      </c>
    </row>
    <row r="209" spans="1:6" x14ac:dyDescent="0.2">
      <c r="A209">
        <v>209</v>
      </c>
      <c r="B209">
        <v>59</v>
      </c>
      <c r="C209" s="1">
        <v>5.9179313319357603E-4</v>
      </c>
      <c r="D209">
        <f t="shared" si="6"/>
        <v>12331</v>
      </c>
      <c r="F209">
        <f t="shared" si="7"/>
        <v>1.2331000000000001E-4</v>
      </c>
    </row>
    <row r="210" spans="1:6" x14ac:dyDescent="0.2">
      <c r="A210">
        <v>210</v>
      </c>
      <c r="B210">
        <v>63</v>
      </c>
      <c r="C210" s="1">
        <v>6.31914701545683E-4</v>
      </c>
      <c r="D210">
        <f t="shared" si="6"/>
        <v>13230</v>
      </c>
      <c r="F210">
        <f t="shared" si="7"/>
        <v>1.3229999999999999E-4</v>
      </c>
    </row>
    <row r="211" spans="1:6" x14ac:dyDescent="0.2">
      <c r="A211">
        <v>211</v>
      </c>
      <c r="B211">
        <v>81</v>
      </c>
      <c r="C211" s="1">
        <v>8.12461759130164E-4</v>
      </c>
      <c r="D211">
        <f t="shared" si="6"/>
        <v>17091</v>
      </c>
      <c r="F211">
        <f t="shared" si="7"/>
        <v>1.7091E-4</v>
      </c>
    </row>
    <row r="212" spans="1:6" x14ac:dyDescent="0.2">
      <c r="A212">
        <v>212</v>
      </c>
      <c r="B212">
        <v>76</v>
      </c>
      <c r="C212" s="1">
        <v>7.6230979869002999E-4</v>
      </c>
      <c r="D212">
        <f t="shared" si="6"/>
        <v>16112</v>
      </c>
      <c r="F212">
        <f t="shared" si="7"/>
        <v>1.6112E-4</v>
      </c>
    </row>
    <row r="213" spans="1:6" x14ac:dyDescent="0.2">
      <c r="A213">
        <v>213</v>
      </c>
      <c r="B213">
        <v>63</v>
      </c>
      <c r="C213" s="1">
        <v>6.31914701545683E-4</v>
      </c>
      <c r="D213">
        <f t="shared" si="6"/>
        <v>13419</v>
      </c>
      <c r="F213">
        <f t="shared" si="7"/>
        <v>1.3418999999999999E-4</v>
      </c>
    </row>
    <row r="214" spans="1:6" x14ac:dyDescent="0.2">
      <c r="A214">
        <v>214</v>
      </c>
      <c r="B214">
        <v>53</v>
      </c>
      <c r="C214" s="1">
        <v>5.3161078066541595E-4</v>
      </c>
      <c r="D214">
        <f t="shared" si="6"/>
        <v>11342</v>
      </c>
      <c r="F214">
        <f t="shared" si="7"/>
        <v>1.1341999999999999E-4</v>
      </c>
    </row>
    <row r="215" spans="1:6" x14ac:dyDescent="0.2">
      <c r="A215">
        <v>215</v>
      </c>
      <c r="B215">
        <v>63</v>
      </c>
      <c r="C215" s="1">
        <v>6.31914701545683E-4</v>
      </c>
      <c r="D215">
        <f t="shared" si="6"/>
        <v>13545</v>
      </c>
      <c r="F215">
        <f t="shared" si="7"/>
        <v>1.3545000000000001E-4</v>
      </c>
    </row>
    <row r="216" spans="1:6" x14ac:dyDescent="0.2">
      <c r="A216">
        <v>216</v>
      </c>
      <c r="B216">
        <v>76</v>
      </c>
      <c r="C216" s="1">
        <v>7.6230979869002999E-4</v>
      </c>
      <c r="D216">
        <f t="shared" si="6"/>
        <v>16416</v>
      </c>
      <c r="F216">
        <f t="shared" si="7"/>
        <v>1.6416E-4</v>
      </c>
    </row>
    <row r="217" spans="1:6" x14ac:dyDescent="0.2">
      <c r="A217">
        <v>217</v>
      </c>
      <c r="B217">
        <v>78</v>
      </c>
      <c r="C217" s="1">
        <v>7.8237058286608396E-4</v>
      </c>
      <c r="D217">
        <f t="shared" si="6"/>
        <v>16926</v>
      </c>
      <c r="F217">
        <f t="shared" si="7"/>
        <v>1.6925999999999999E-4</v>
      </c>
    </row>
    <row r="218" spans="1:6" x14ac:dyDescent="0.2">
      <c r="A218">
        <v>218</v>
      </c>
      <c r="B218">
        <v>73</v>
      </c>
      <c r="C218" s="1">
        <v>7.3221862242594995E-4</v>
      </c>
      <c r="D218">
        <f t="shared" si="6"/>
        <v>15914</v>
      </c>
      <c r="F218">
        <f t="shared" si="7"/>
        <v>1.5914E-4</v>
      </c>
    </row>
    <row r="219" spans="1:6" x14ac:dyDescent="0.2">
      <c r="A219">
        <v>219</v>
      </c>
      <c r="B219">
        <v>61</v>
      </c>
      <c r="C219" s="1">
        <v>6.1185391736963001E-4</v>
      </c>
      <c r="D219">
        <f t="shared" si="6"/>
        <v>13359</v>
      </c>
      <c r="F219">
        <f t="shared" si="7"/>
        <v>1.3359E-4</v>
      </c>
    </row>
    <row r="220" spans="1:6" x14ac:dyDescent="0.2">
      <c r="A220">
        <v>220</v>
      </c>
      <c r="B220">
        <v>48</v>
      </c>
      <c r="C220" s="1">
        <v>4.8145882022528199E-4</v>
      </c>
      <c r="D220">
        <f t="shared" si="6"/>
        <v>10560</v>
      </c>
      <c r="F220">
        <f t="shared" si="7"/>
        <v>1.0560000000000001E-4</v>
      </c>
    </row>
    <row r="221" spans="1:6" x14ac:dyDescent="0.2">
      <c r="A221">
        <v>221</v>
      </c>
      <c r="B221">
        <v>60</v>
      </c>
      <c r="C221" s="1">
        <v>6.0182352528160296E-4</v>
      </c>
      <c r="D221">
        <f t="shared" si="6"/>
        <v>13260</v>
      </c>
      <c r="F221">
        <f t="shared" si="7"/>
        <v>1.326E-4</v>
      </c>
    </row>
    <row r="222" spans="1:6" x14ac:dyDescent="0.2">
      <c r="A222">
        <v>222</v>
      </c>
      <c r="B222">
        <v>76</v>
      </c>
      <c r="C222" s="1">
        <v>7.6230979869002999E-4</v>
      </c>
      <c r="D222">
        <f t="shared" si="6"/>
        <v>16872</v>
      </c>
      <c r="F222">
        <f t="shared" si="7"/>
        <v>1.6872E-4</v>
      </c>
    </row>
    <row r="223" spans="1:6" x14ac:dyDescent="0.2">
      <c r="A223">
        <v>223</v>
      </c>
      <c r="B223">
        <v>79</v>
      </c>
      <c r="C223" s="1">
        <v>7.92400974954111E-4</v>
      </c>
      <c r="D223">
        <f t="shared" si="6"/>
        <v>17617</v>
      </c>
      <c r="F223">
        <f t="shared" si="7"/>
        <v>1.7616999999999999E-4</v>
      </c>
    </row>
    <row r="224" spans="1:6" x14ac:dyDescent="0.2">
      <c r="A224">
        <v>224</v>
      </c>
      <c r="B224">
        <v>70</v>
      </c>
      <c r="C224" s="1">
        <v>7.0212744616187002E-4</v>
      </c>
      <c r="D224">
        <f t="shared" si="6"/>
        <v>15680</v>
      </c>
      <c r="F224">
        <f t="shared" si="7"/>
        <v>1.5679999999999999E-4</v>
      </c>
    </row>
    <row r="225" spans="1:6" x14ac:dyDescent="0.2">
      <c r="A225">
        <v>225</v>
      </c>
      <c r="B225">
        <v>63</v>
      </c>
      <c r="C225" s="1">
        <v>6.31914701545683E-4</v>
      </c>
      <c r="D225">
        <f t="shared" si="6"/>
        <v>14175</v>
      </c>
      <c r="F225">
        <f t="shared" si="7"/>
        <v>1.4175E-4</v>
      </c>
    </row>
    <row r="226" spans="1:6" x14ac:dyDescent="0.2">
      <c r="A226">
        <v>226</v>
      </c>
      <c r="B226">
        <v>78</v>
      </c>
      <c r="C226" s="1">
        <v>7.8237058286608396E-4</v>
      </c>
      <c r="D226">
        <f t="shared" si="6"/>
        <v>17628</v>
      </c>
      <c r="F226">
        <f t="shared" si="7"/>
        <v>1.7628000000000001E-4</v>
      </c>
    </row>
    <row r="227" spans="1:6" x14ac:dyDescent="0.2">
      <c r="A227">
        <v>227</v>
      </c>
      <c r="B227">
        <v>56</v>
      </c>
      <c r="C227" s="1">
        <v>5.6170195692949599E-4</v>
      </c>
      <c r="D227">
        <f t="shared" si="6"/>
        <v>12712</v>
      </c>
      <c r="F227">
        <f t="shared" si="7"/>
        <v>1.2711999999999999E-4</v>
      </c>
    </row>
    <row r="228" spans="1:6" x14ac:dyDescent="0.2">
      <c r="A228">
        <v>228</v>
      </c>
      <c r="B228">
        <v>61</v>
      </c>
      <c r="C228" s="1">
        <v>6.1185391736963001E-4</v>
      </c>
      <c r="D228">
        <f t="shared" si="6"/>
        <v>13908</v>
      </c>
      <c r="F228">
        <f t="shared" si="7"/>
        <v>1.3908E-4</v>
      </c>
    </row>
    <row r="229" spans="1:6" x14ac:dyDescent="0.2">
      <c r="A229">
        <v>229</v>
      </c>
      <c r="B229">
        <v>77</v>
      </c>
      <c r="C229" s="1">
        <v>7.7234019077805703E-4</v>
      </c>
      <c r="D229">
        <f t="shared" si="6"/>
        <v>17633</v>
      </c>
      <c r="F229">
        <f t="shared" si="7"/>
        <v>1.7632999999999999E-4</v>
      </c>
    </row>
    <row r="230" spans="1:6" x14ac:dyDescent="0.2">
      <c r="A230">
        <v>230</v>
      </c>
      <c r="B230">
        <v>59</v>
      </c>
      <c r="C230" s="1">
        <v>5.9179313319357603E-4</v>
      </c>
      <c r="D230">
        <f t="shared" si="6"/>
        <v>13570</v>
      </c>
      <c r="F230">
        <f t="shared" si="7"/>
        <v>1.3569999999999999E-4</v>
      </c>
    </row>
    <row r="231" spans="1:6" x14ac:dyDescent="0.2">
      <c r="A231">
        <v>231</v>
      </c>
      <c r="B231">
        <v>75</v>
      </c>
      <c r="C231" s="1">
        <v>7.5227940660200403E-4</v>
      </c>
      <c r="D231">
        <f t="shared" si="6"/>
        <v>17325</v>
      </c>
      <c r="F231">
        <f t="shared" si="7"/>
        <v>1.7325000000000001E-4</v>
      </c>
    </row>
    <row r="232" spans="1:6" x14ac:dyDescent="0.2">
      <c r="A232">
        <v>232</v>
      </c>
      <c r="B232">
        <v>63</v>
      </c>
      <c r="C232" s="1">
        <v>6.31914701545683E-4</v>
      </c>
      <c r="D232">
        <f t="shared" si="6"/>
        <v>14616</v>
      </c>
      <c r="F232">
        <f t="shared" si="7"/>
        <v>1.4616E-4</v>
      </c>
    </row>
    <row r="233" spans="1:6" x14ac:dyDescent="0.2">
      <c r="A233">
        <v>233</v>
      </c>
      <c r="B233">
        <v>57</v>
      </c>
      <c r="C233" s="1">
        <v>5.7173234901752303E-4</v>
      </c>
      <c r="D233">
        <f t="shared" si="6"/>
        <v>13281</v>
      </c>
      <c r="F233">
        <f t="shared" si="7"/>
        <v>1.3281E-4</v>
      </c>
    </row>
    <row r="234" spans="1:6" x14ac:dyDescent="0.2">
      <c r="A234">
        <v>234</v>
      </c>
      <c r="B234">
        <v>53</v>
      </c>
      <c r="C234" s="1">
        <v>5.3161078066541595E-4</v>
      </c>
      <c r="D234">
        <f t="shared" si="6"/>
        <v>12402</v>
      </c>
      <c r="F234">
        <f t="shared" si="7"/>
        <v>1.2402E-4</v>
      </c>
    </row>
    <row r="235" spans="1:6" x14ac:dyDescent="0.2">
      <c r="A235">
        <v>235</v>
      </c>
      <c r="B235">
        <v>75</v>
      </c>
      <c r="C235" s="1">
        <v>7.5227940660200403E-4</v>
      </c>
      <c r="D235">
        <f t="shared" si="6"/>
        <v>17625</v>
      </c>
      <c r="F235">
        <f t="shared" si="7"/>
        <v>1.7625E-4</v>
      </c>
    </row>
    <row r="236" spans="1:6" x14ac:dyDescent="0.2">
      <c r="A236">
        <v>236</v>
      </c>
      <c r="B236">
        <v>67</v>
      </c>
      <c r="C236" s="1">
        <v>6.7203626989778998E-4</v>
      </c>
      <c r="D236">
        <f t="shared" si="6"/>
        <v>15812</v>
      </c>
      <c r="F236">
        <f t="shared" si="7"/>
        <v>1.5812000000000001E-4</v>
      </c>
    </row>
    <row r="237" spans="1:6" x14ac:dyDescent="0.2">
      <c r="A237">
        <v>237</v>
      </c>
      <c r="B237">
        <v>65</v>
      </c>
      <c r="C237" s="1">
        <v>6.51975485721736E-4</v>
      </c>
      <c r="D237">
        <f t="shared" si="6"/>
        <v>15405</v>
      </c>
      <c r="F237">
        <f t="shared" si="7"/>
        <v>1.5405E-4</v>
      </c>
    </row>
    <row r="238" spans="1:6" x14ac:dyDescent="0.2">
      <c r="A238">
        <v>238</v>
      </c>
      <c r="B238">
        <v>57</v>
      </c>
      <c r="C238" s="1">
        <v>5.7173234901752303E-4</v>
      </c>
      <c r="D238">
        <f t="shared" si="6"/>
        <v>13566</v>
      </c>
      <c r="F238">
        <f t="shared" si="7"/>
        <v>1.3566000000000001E-4</v>
      </c>
    </row>
    <row r="239" spans="1:6" x14ac:dyDescent="0.2">
      <c r="A239">
        <v>239</v>
      </c>
      <c r="B239">
        <v>76</v>
      </c>
      <c r="C239" s="1">
        <v>7.6230979869002999E-4</v>
      </c>
      <c r="D239">
        <f t="shared" si="6"/>
        <v>18164</v>
      </c>
      <c r="F239">
        <f t="shared" si="7"/>
        <v>1.8164E-4</v>
      </c>
    </row>
    <row r="240" spans="1:6" x14ac:dyDescent="0.2">
      <c r="A240">
        <v>240</v>
      </c>
      <c r="B240">
        <v>53</v>
      </c>
      <c r="C240" s="1">
        <v>5.3161078066541595E-4</v>
      </c>
      <c r="D240">
        <f t="shared" si="6"/>
        <v>12720</v>
      </c>
      <c r="F240">
        <f t="shared" si="7"/>
        <v>1.272E-4</v>
      </c>
    </row>
    <row r="241" spans="1:6" x14ac:dyDescent="0.2">
      <c r="A241">
        <v>241</v>
      </c>
      <c r="B241">
        <v>80</v>
      </c>
      <c r="C241" s="1">
        <v>8.0243136704213696E-4</v>
      </c>
      <c r="D241">
        <f t="shared" si="6"/>
        <v>19280</v>
      </c>
      <c r="F241">
        <f t="shared" si="7"/>
        <v>1.928E-4</v>
      </c>
    </row>
    <row r="242" spans="1:6" x14ac:dyDescent="0.2">
      <c r="A242">
        <v>242</v>
      </c>
      <c r="B242">
        <v>72</v>
      </c>
      <c r="C242" s="1">
        <v>7.2218823033792302E-4</v>
      </c>
      <c r="D242">
        <f t="shared" si="6"/>
        <v>17424</v>
      </c>
      <c r="F242">
        <f t="shared" si="7"/>
        <v>1.7424000000000001E-4</v>
      </c>
    </row>
    <row r="243" spans="1:6" x14ac:dyDescent="0.2">
      <c r="A243">
        <v>243</v>
      </c>
      <c r="B243">
        <v>61</v>
      </c>
      <c r="C243" s="1">
        <v>6.1185391736963001E-4</v>
      </c>
      <c r="D243">
        <f t="shared" si="6"/>
        <v>14823</v>
      </c>
      <c r="F243">
        <f t="shared" si="7"/>
        <v>1.4823000000000001E-4</v>
      </c>
    </row>
    <row r="244" spans="1:6" x14ac:dyDescent="0.2">
      <c r="A244">
        <v>244</v>
      </c>
      <c r="B244">
        <v>62</v>
      </c>
      <c r="C244" s="1">
        <v>6.2188430945765596E-4</v>
      </c>
      <c r="D244">
        <f t="shared" si="6"/>
        <v>15128</v>
      </c>
      <c r="F244">
        <f t="shared" si="7"/>
        <v>1.5128E-4</v>
      </c>
    </row>
    <row r="245" spans="1:6" x14ac:dyDescent="0.2">
      <c r="A245">
        <v>245</v>
      </c>
      <c r="B245">
        <v>67</v>
      </c>
      <c r="C245" s="1">
        <v>6.7203626989778998E-4</v>
      </c>
      <c r="D245">
        <f t="shared" si="6"/>
        <v>16415</v>
      </c>
      <c r="F245">
        <f t="shared" si="7"/>
        <v>1.6415000000000001E-4</v>
      </c>
    </row>
    <row r="246" spans="1:6" x14ac:dyDescent="0.2">
      <c r="A246">
        <v>246</v>
      </c>
      <c r="B246">
        <v>60</v>
      </c>
      <c r="C246" s="1">
        <v>6.0182352528160296E-4</v>
      </c>
      <c r="D246">
        <f t="shared" si="6"/>
        <v>14760</v>
      </c>
      <c r="F246">
        <f t="shared" si="7"/>
        <v>1.4760000000000001E-4</v>
      </c>
    </row>
    <row r="247" spans="1:6" x14ac:dyDescent="0.2">
      <c r="A247">
        <v>247</v>
      </c>
      <c r="B247">
        <v>60</v>
      </c>
      <c r="C247" s="1">
        <v>6.0182352528160296E-4</v>
      </c>
      <c r="D247">
        <f t="shared" si="6"/>
        <v>14820</v>
      </c>
      <c r="F247">
        <f t="shared" si="7"/>
        <v>1.482E-4</v>
      </c>
    </row>
    <row r="248" spans="1:6" x14ac:dyDescent="0.2">
      <c r="A248">
        <v>248</v>
      </c>
      <c r="B248">
        <v>52</v>
      </c>
      <c r="C248" s="1">
        <v>5.2158038857738902E-4</v>
      </c>
      <c r="D248">
        <f t="shared" si="6"/>
        <v>12896</v>
      </c>
      <c r="F248">
        <f t="shared" si="7"/>
        <v>1.2896000000000001E-4</v>
      </c>
    </row>
    <row r="249" spans="1:6" x14ac:dyDescent="0.2">
      <c r="A249">
        <v>249</v>
      </c>
      <c r="B249">
        <v>74</v>
      </c>
      <c r="C249" s="1">
        <v>7.4224901451397699E-4</v>
      </c>
      <c r="D249">
        <f t="shared" si="6"/>
        <v>18426</v>
      </c>
      <c r="F249">
        <f t="shared" si="7"/>
        <v>1.8426E-4</v>
      </c>
    </row>
    <row r="250" spans="1:6" x14ac:dyDescent="0.2">
      <c r="A250">
        <v>250</v>
      </c>
      <c r="B250">
        <v>52</v>
      </c>
      <c r="C250" s="1">
        <v>5.2158038857738902E-4</v>
      </c>
      <c r="D250">
        <f t="shared" si="6"/>
        <v>13000</v>
      </c>
      <c r="F250">
        <f t="shared" si="7"/>
        <v>1.2999999999999999E-4</v>
      </c>
    </row>
    <row r="251" spans="1:6" x14ac:dyDescent="0.2">
      <c r="A251">
        <v>251</v>
      </c>
      <c r="B251">
        <v>68</v>
      </c>
      <c r="C251" s="1">
        <v>6.8206666198581702E-4</v>
      </c>
      <c r="D251">
        <f t="shared" si="6"/>
        <v>17068</v>
      </c>
      <c r="F251">
        <f t="shared" si="7"/>
        <v>1.7068000000000001E-4</v>
      </c>
    </row>
    <row r="252" spans="1:6" x14ac:dyDescent="0.2">
      <c r="A252">
        <v>252</v>
      </c>
      <c r="B252">
        <v>62</v>
      </c>
      <c r="C252" s="1">
        <v>6.2188430945765596E-4</v>
      </c>
      <c r="D252">
        <f t="shared" si="6"/>
        <v>15624</v>
      </c>
      <c r="F252">
        <f t="shared" si="7"/>
        <v>1.5624000000000001E-4</v>
      </c>
    </row>
    <row r="253" spans="1:6" x14ac:dyDescent="0.2">
      <c r="A253">
        <v>253</v>
      </c>
      <c r="B253">
        <v>52</v>
      </c>
      <c r="C253" s="1">
        <v>5.2158038857738902E-4</v>
      </c>
      <c r="D253">
        <f t="shared" si="6"/>
        <v>13156</v>
      </c>
      <c r="F253">
        <f t="shared" si="7"/>
        <v>1.3155999999999999E-4</v>
      </c>
    </row>
    <row r="254" spans="1:6" x14ac:dyDescent="0.2">
      <c r="A254">
        <v>254</v>
      </c>
      <c r="B254">
        <v>65</v>
      </c>
      <c r="C254" s="1">
        <v>6.51975485721736E-4</v>
      </c>
      <c r="D254">
        <f t="shared" si="6"/>
        <v>16510</v>
      </c>
      <c r="F254">
        <f t="shared" si="7"/>
        <v>1.651E-4</v>
      </c>
    </row>
    <row r="255" spans="1:6" x14ac:dyDescent="0.2">
      <c r="A255">
        <v>255</v>
      </c>
      <c r="B255">
        <v>67</v>
      </c>
      <c r="C255" s="1">
        <v>6.7203626989778998E-4</v>
      </c>
      <c r="D255">
        <f t="shared" si="6"/>
        <v>17085</v>
      </c>
      <c r="F255">
        <f t="shared" si="7"/>
        <v>1.7085000000000001E-4</v>
      </c>
    </row>
    <row r="256" spans="1:6" x14ac:dyDescent="0.2">
      <c r="A256">
        <v>256</v>
      </c>
      <c r="B256">
        <v>67</v>
      </c>
      <c r="C256" s="1">
        <v>6.7203626989778998E-4</v>
      </c>
      <c r="D256">
        <f t="shared" si="6"/>
        <v>17152</v>
      </c>
      <c r="F256">
        <f t="shared" si="7"/>
        <v>1.7152000000000001E-4</v>
      </c>
    </row>
    <row r="257" spans="1:6" x14ac:dyDescent="0.2">
      <c r="A257">
        <v>257</v>
      </c>
      <c r="B257">
        <v>64</v>
      </c>
      <c r="C257" s="1">
        <v>6.4194509363371005E-4</v>
      </c>
      <c r="D257">
        <f t="shared" si="6"/>
        <v>16448</v>
      </c>
      <c r="F257">
        <f t="shared" si="7"/>
        <v>1.6448E-4</v>
      </c>
    </row>
    <row r="258" spans="1:6" x14ac:dyDescent="0.2">
      <c r="A258">
        <v>258</v>
      </c>
      <c r="B258">
        <v>70</v>
      </c>
      <c r="C258" s="1">
        <v>7.0212744616187002E-4</v>
      </c>
      <c r="D258">
        <f t="shared" ref="D258:D321" si="8">A258*B258</f>
        <v>18060</v>
      </c>
      <c r="F258">
        <f t="shared" ref="F258:F321" si="9">D258/100000000</f>
        <v>1.806E-4</v>
      </c>
    </row>
    <row r="259" spans="1:6" x14ac:dyDescent="0.2">
      <c r="A259">
        <v>259</v>
      </c>
      <c r="B259">
        <v>56</v>
      </c>
      <c r="C259" s="1">
        <v>5.6170195692949599E-4</v>
      </c>
      <c r="D259">
        <f t="shared" si="8"/>
        <v>14504</v>
      </c>
      <c r="F259">
        <f t="shared" si="9"/>
        <v>1.4504000000000001E-4</v>
      </c>
    </row>
    <row r="260" spans="1:6" x14ac:dyDescent="0.2">
      <c r="A260">
        <v>260</v>
      </c>
      <c r="B260">
        <v>48</v>
      </c>
      <c r="C260" s="1">
        <v>4.8145882022528199E-4</v>
      </c>
      <c r="D260">
        <f t="shared" si="8"/>
        <v>12480</v>
      </c>
      <c r="F260">
        <f t="shared" si="9"/>
        <v>1.248E-4</v>
      </c>
    </row>
    <row r="261" spans="1:6" x14ac:dyDescent="0.2">
      <c r="A261">
        <v>261</v>
      </c>
      <c r="B261">
        <v>64</v>
      </c>
      <c r="C261" s="1">
        <v>6.4194509363371005E-4</v>
      </c>
      <c r="D261">
        <f t="shared" si="8"/>
        <v>16704</v>
      </c>
      <c r="F261">
        <f t="shared" si="9"/>
        <v>1.6704E-4</v>
      </c>
    </row>
    <row r="262" spans="1:6" x14ac:dyDescent="0.2">
      <c r="A262">
        <v>262</v>
      </c>
      <c r="B262">
        <v>70</v>
      </c>
      <c r="C262" s="1">
        <v>7.0212744616187002E-4</v>
      </c>
      <c r="D262">
        <f t="shared" si="8"/>
        <v>18340</v>
      </c>
      <c r="F262">
        <f t="shared" si="9"/>
        <v>1.8340000000000001E-4</v>
      </c>
    </row>
    <row r="263" spans="1:6" x14ac:dyDescent="0.2">
      <c r="A263">
        <v>263</v>
      </c>
      <c r="B263">
        <v>71</v>
      </c>
      <c r="C263" s="1">
        <v>7.1215783824989695E-4</v>
      </c>
      <c r="D263">
        <f t="shared" si="8"/>
        <v>18673</v>
      </c>
      <c r="F263">
        <f t="shared" si="9"/>
        <v>1.8673E-4</v>
      </c>
    </row>
    <row r="264" spans="1:6" x14ac:dyDescent="0.2">
      <c r="A264">
        <v>264</v>
      </c>
      <c r="B264">
        <v>56</v>
      </c>
      <c r="C264" s="1">
        <v>5.6170195692949599E-4</v>
      </c>
      <c r="D264">
        <f t="shared" si="8"/>
        <v>14784</v>
      </c>
      <c r="F264">
        <f t="shared" si="9"/>
        <v>1.4783999999999999E-4</v>
      </c>
    </row>
    <row r="265" spans="1:6" x14ac:dyDescent="0.2">
      <c r="A265">
        <v>265</v>
      </c>
      <c r="B265">
        <v>51</v>
      </c>
      <c r="C265" s="1">
        <v>5.1154999648936198E-4</v>
      </c>
      <c r="D265">
        <f t="shared" si="8"/>
        <v>13515</v>
      </c>
      <c r="F265">
        <f t="shared" si="9"/>
        <v>1.3515000000000001E-4</v>
      </c>
    </row>
    <row r="266" spans="1:6" x14ac:dyDescent="0.2">
      <c r="A266">
        <v>266</v>
      </c>
      <c r="B266">
        <v>68</v>
      </c>
      <c r="C266" s="1">
        <v>6.8206666198581702E-4</v>
      </c>
      <c r="D266">
        <f t="shared" si="8"/>
        <v>18088</v>
      </c>
      <c r="F266">
        <f t="shared" si="9"/>
        <v>1.8087999999999999E-4</v>
      </c>
    </row>
    <row r="267" spans="1:6" x14ac:dyDescent="0.2">
      <c r="A267">
        <v>267</v>
      </c>
      <c r="B267">
        <v>53</v>
      </c>
      <c r="C267" s="1">
        <v>5.3161078066541595E-4</v>
      </c>
      <c r="D267">
        <f t="shared" si="8"/>
        <v>14151</v>
      </c>
      <c r="F267">
        <f t="shared" si="9"/>
        <v>1.4150999999999999E-4</v>
      </c>
    </row>
    <row r="268" spans="1:6" x14ac:dyDescent="0.2">
      <c r="A268">
        <v>268</v>
      </c>
      <c r="B268">
        <v>57</v>
      </c>
      <c r="C268" s="1">
        <v>5.7173234901752303E-4</v>
      </c>
      <c r="D268">
        <f t="shared" si="8"/>
        <v>15276</v>
      </c>
      <c r="F268">
        <f t="shared" si="9"/>
        <v>1.5275999999999999E-4</v>
      </c>
    </row>
    <row r="269" spans="1:6" x14ac:dyDescent="0.2">
      <c r="A269">
        <v>269</v>
      </c>
      <c r="B269">
        <v>53</v>
      </c>
      <c r="C269" s="1">
        <v>5.3161078066541595E-4</v>
      </c>
      <c r="D269">
        <f t="shared" si="8"/>
        <v>14257</v>
      </c>
      <c r="F269">
        <f t="shared" si="9"/>
        <v>1.4257000000000001E-4</v>
      </c>
    </row>
    <row r="270" spans="1:6" x14ac:dyDescent="0.2">
      <c r="A270">
        <v>270</v>
      </c>
      <c r="B270">
        <v>61</v>
      </c>
      <c r="C270" s="1">
        <v>6.1185391736963001E-4</v>
      </c>
      <c r="D270">
        <f t="shared" si="8"/>
        <v>16470</v>
      </c>
      <c r="F270">
        <f t="shared" si="9"/>
        <v>1.6469999999999999E-4</v>
      </c>
    </row>
    <row r="271" spans="1:6" x14ac:dyDescent="0.2">
      <c r="A271">
        <v>271</v>
      </c>
      <c r="B271">
        <v>54</v>
      </c>
      <c r="C271" s="1">
        <v>5.4164117275344202E-4</v>
      </c>
      <c r="D271">
        <f t="shared" si="8"/>
        <v>14634</v>
      </c>
      <c r="F271">
        <f t="shared" si="9"/>
        <v>1.4634000000000001E-4</v>
      </c>
    </row>
    <row r="272" spans="1:6" x14ac:dyDescent="0.2">
      <c r="A272">
        <v>272</v>
      </c>
      <c r="B272">
        <v>57</v>
      </c>
      <c r="C272" s="1">
        <v>5.7173234901752303E-4</v>
      </c>
      <c r="D272">
        <f t="shared" si="8"/>
        <v>15504</v>
      </c>
      <c r="F272">
        <f t="shared" si="9"/>
        <v>1.5504000000000001E-4</v>
      </c>
    </row>
    <row r="273" spans="1:6" x14ac:dyDescent="0.2">
      <c r="A273">
        <v>273</v>
      </c>
      <c r="B273">
        <v>80</v>
      </c>
      <c r="C273" s="1">
        <v>8.0243136704213696E-4</v>
      </c>
      <c r="D273">
        <f t="shared" si="8"/>
        <v>21840</v>
      </c>
      <c r="F273">
        <f t="shared" si="9"/>
        <v>2.184E-4</v>
      </c>
    </row>
    <row r="274" spans="1:6" x14ac:dyDescent="0.2">
      <c r="A274">
        <v>274</v>
      </c>
      <c r="B274">
        <v>65</v>
      </c>
      <c r="C274" s="1">
        <v>6.51975485721736E-4</v>
      </c>
      <c r="D274">
        <f t="shared" si="8"/>
        <v>17810</v>
      </c>
      <c r="F274">
        <f t="shared" si="9"/>
        <v>1.7809999999999999E-4</v>
      </c>
    </row>
    <row r="275" spans="1:6" x14ac:dyDescent="0.2">
      <c r="A275">
        <v>275</v>
      </c>
      <c r="B275">
        <v>51</v>
      </c>
      <c r="C275" s="1">
        <v>5.1154999648936198E-4</v>
      </c>
      <c r="D275">
        <f t="shared" si="8"/>
        <v>14025</v>
      </c>
      <c r="F275">
        <f t="shared" si="9"/>
        <v>1.4024999999999999E-4</v>
      </c>
    </row>
    <row r="276" spans="1:6" x14ac:dyDescent="0.2">
      <c r="A276">
        <v>276</v>
      </c>
      <c r="B276">
        <v>66</v>
      </c>
      <c r="C276" s="1">
        <v>6.6200587780976304E-4</v>
      </c>
      <c r="D276">
        <f t="shared" si="8"/>
        <v>18216</v>
      </c>
      <c r="F276">
        <f t="shared" si="9"/>
        <v>1.8216E-4</v>
      </c>
    </row>
    <row r="277" spans="1:6" x14ac:dyDescent="0.2">
      <c r="A277">
        <v>277</v>
      </c>
      <c r="B277">
        <v>69</v>
      </c>
      <c r="C277" s="1">
        <v>6.9209705407384298E-4</v>
      </c>
      <c r="D277">
        <f t="shared" si="8"/>
        <v>19113</v>
      </c>
      <c r="F277">
        <f t="shared" si="9"/>
        <v>1.9112999999999999E-4</v>
      </c>
    </row>
    <row r="278" spans="1:6" x14ac:dyDescent="0.2">
      <c r="A278">
        <v>278</v>
      </c>
      <c r="B278">
        <v>58</v>
      </c>
      <c r="C278" s="1">
        <v>5.8176274110554899E-4</v>
      </c>
      <c r="D278">
        <f t="shared" si="8"/>
        <v>16124</v>
      </c>
      <c r="F278">
        <f t="shared" si="9"/>
        <v>1.6123999999999999E-4</v>
      </c>
    </row>
    <row r="279" spans="1:6" x14ac:dyDescent="0.2">
      <c r="A279">
        <v>279</v>
      </c>
      <c r="B279">
        <v>63</v>
      </c>
      <c r="C279" s="1">
        <v>6.31914701545683E-4</v>
      </c>
      <c r="D279">
        <f t="shared" si="8"/>
        <v>17577</v>
      </c>
      <c r="F279">
        <f t="shared" si="9"/>
        <v>1.7577000000000001E-4</v>
      </c>
    </row>
    <row r="280" spans="1:6" x14ac:dyDescent="0.2">
      <c r="A280">
        <v>280</v>
      </c>
      <c r="B280">
        <v>63</v>
      </c>
      <c r="C280" s="1">
        <v>6.31914701545683E-4</v>
      </c>
      <c r="D280">
        <f t="shared" si="8"/>
        <v>17640</v>
      </c>
      <c r="F280">
        <f t="shared" si="9"/>
        <v>1.7640000000000001E-4</v>
      </c>
    </row>
    <row r="281" spans="1:6" x14ac:dyDescent="0.2">
      <c r="A281">
        <v>281</v>
      </c>
      <c r="B281">
        <v>60</v>
      </c>
      <c r="C281" s="1">
        <v>6.0182352528160296E-4</v>
      </c>
      <c r="D281">
        <f t="shared" si="8"/>
        <v>16860</v>
      </c>
      <c r="F281">
        <f t="shared" si="9"/>
        <v>1.6860000000000001E-4</v>
      </c>
    </row>
    <row r="282" spans="1:6" x14ac:dyDescent="0.2">
      <c r="A282">
        <v>282</v>
      </c>
      <c r="B282">
        <v>64</v>
      </c>
      <c r="C282" s="1">
        <v>6.4194509363371005E-4</v>
      </c>
      <c r="D282">
        <f t="shared" si="8"/>
        <v>18048</v>
      </c>
      <c r="F282">
        <f t="shared" si="9"/>
        <v>1.8048000000000001E-4</v>
      </c>
    </row>
    <row r="283" spans="1:6" x14ac:dyDescent="0.2">
      <c r="A283">
        <v>283</v>
      </c>
      <c r="B283">
        <v>59</v>
      </c>
      <c r="C283" s="1">
        <v>5.9179313319357603E-4</v>
      </c>
      <c r="D283">
        <f t="shared" si="8"/>
        <v>16697</v>
      </c>
      <c r="F283">
        <f t="shared" si="9"/>
        <v>1.6697000000000001E-4</v>
      </c>
    </row>
    <row r="284" spans="1:6" x14ac:dyDescent="0.2">
      <c r="A284">
        <v>284</v>
      </c>
      <c r="B284">
        <v>79</v>
      </c>
      <c r="C284" s="1">
        <v>7.92400974954111E-4</v>
      </c>
      <c r="D284">
        <f t="shared" si="8"/>
        <v>22436</v>
      </c>
      <c r="F284">
        <f t="shared" si="9"/>
        <v>2.2436E-4</v>
      </c>
    </row>
    <row r="285" spans="1:6" x14ac:dyDescent="0.2">
      <c r="A285">
        <v>285</v>
      </c>
      <c r="B285">
        <v>38</v>
      </c>
      <c r="C285" s="1">
        <v>3.8115489934501499E-4</v>
      </c>
      <c r="D285">
        <f t="shared" si="8"/>
        <v>10830</v>
      </c>
      <c r="F285">
        <f t="shared" si="9"/>
        <v>1.083E-4</v>
      </c>
    </row>
    <row r="286" spans="1:6" x14ac:dyDescent="0.2">
      <c r="A286">
        <v>286</v>
      </c>
      <c r="B286">
        <v>69</v>
      </c>
      <c r="C286" s="1">
        <v>6.9209705407384298E-4</v>
      </c>
      <c r="D286">
        <f t="shared" si="8"/>
        <v>19734</v>
      </c>
      <c r="F286">
        <f t="shared" si="9"/>
        <v>1.9734E-4</v>
      </c>
    </row>
    <row r="287" spans="1:6" x14ac:dyDescent="0.2">
      <c r="A287">
        <v>287</v>
      </c>
      <c r="B287">
        <v>43</v>
      </c>
      <c r="C287" s="1">
        <v>4.3130685978514901E-4</v>
      </c>
      <c r="D287">
        <f t="shared" si="8"/>
        <v>12341</v>
      </c>
      <c r="F287">
        <f t="shared" si="9"/>
        <v>1.2341000000000001E-4</v>
      </c>
    </row>
    <row r="288" spans="1:6" x14ac:dyDescent="0.2">
      <c r="A288">
        <v>288</v>
      </c>
      <c r="B288">
        <v>60</v>
      </c>
      <c r="C288" s="1">
        <v>6.0182352528160296E-4</v>
      </c>
      <c r="D288">
        <f t="shared" si="8"/>
        <v>17280</v>
      </c>
      <c r="F288">
        <f t="shared" si="9"/>
        <v>1.728E-4</v>
      </c>
    </row>
    <row r="289" spans="1:6" x14ac:dyDescent="0.2">
      <c r="A289">
        <v>289</v>
      </c>
      <c r="B289">
        <v>52</v>
      </c>
      <c r="C289" s="1">
        <v>5.2158038857738902E-4</v>
      </c>
      <c r="D289">
        <f t="shared" si="8"/>
        <v>15028</v>
      </c>
      <c r="F289">
        <f t="shared" si="9"/>
        <v>1.5028E-4</v>
      </c>
    </row>
    <row r="290" spans="1:6" x14ac:dyDescent="0.2">
      <c r="A290">
        <v>290</v>
      </c>
      <c r="B290">
        <v>57</v>
      </c>
      <c r="C290" s="1">
        <v>5.7173234901752303E-4</v>
      </c>
      <c r="D290">
        <f t="shared" si="8"/>
        <v>16530</v>
      </c>
      <c r="F290">
        <f t="shared" si="9"/>
        <v>1.6530000000000001E-4</v>
      </c>
    </row>
    <row r="291" spans="1:6" x14ac:dyDescent="0.2">
      <c r="A291">
        <v>291</v>
      </c>
      <c r="B291">
        <v>74</v>
      </c>
      <c r="C291" s="1">
        <v>7.4224901451397699E-4</v>
      </c>
      <c r="D291">
        <f t="shared" si="8"/>
        <v>21534</v>
      </c>
      <c r="F291">
        <f t="shared" si="9"/>
        <v>2.1534000000000001E-4</v>
      </c>
    </row>
    <row r="292" spans="1:6" x14ac:dyDescent="0.2">
      <c r="A292">
        <v>292</v>
      </c>
      <c r="B292">
        <v>54</v>
      </c>
      <c r="C292" s="1">
        <v>5.4164117275344202E-4</v>
      </c>
      <c r="D292">
        <f t="shared" si="8"/>
        <v>15768</v>
      </c>
      <c r="F292">
        <f t="shared" si="9"/>
        <v>1.5767999999999999E-4</v>
      </c>
    </row>
    <row r="293" spans="1:6" x14ac:dyDescent="0.2">
      <c r="A293">
        <v>293</v>
      </c>
      <c r="B293">
        <v>57</v>
      </c>
      <c r="C293" s="1">
        <v>5.7173234901752303E-4</v>
      </c>
      <c r="D293">
        <f t="shared" si="8"/>
        <v>16701</v>
      </c>
      <c r="F293">
        <f t="shared" si="9"/>
        <v>1.6700999999999999E-4</v>
      </c>
    </row>
    <row r="294" spans="1:6" x14ac:dyDescent="0.2">
      <c r="A294">
        <v>294</v>
      </c>
      <c r="B294">
        <v>77</v>
      </c>
      <c r="C294" s="1">
        <v>7.7234019077805703E-4</v>
      </c>
      <c r="D294">
        <f t="shared" si="8"/>
        <v>22638</v>
      </c>
      <c r="F294">
        <f t="shared" si="9"/>
        <v>2.2638000000000001E-4</v>
      </c>
    </row>
    <row r="295" spans="1:6" x14ac:dyDescent="0.2">
      <c r="A295">
        <v>295</v>
      </c>
      <c r="B295">
        <v>73</v>
      </c>
      <c r="C295" s="1">
        <v>7.3221862242594995E-4</v>
      </c>
      <c r="D295">
        <f t="shared" si="8"/>
        <v>21535</v>
      </c>
      <c r="F295">
        <f t="shared" si="9"/>
        <v>2.1535E-4</v>
      </c>
    </row>
    <row r="296" spans="1:6" x14ac:dyDescent="0.2">
      <c r="A296">
        <v>296</v>
      </c>
      <c r="B296">
        <v>57</v>
      </c>
      <c r="C296" s="1">
        <v>5.7173234901752303E-4</v>
      </c>
      <c r="D296">
        <f t="shared" si="8"/>
        <v>16872</v>
      </c>
      <c r="F296">
        <f t="shared" si="9"/>
        <v>1.6872E-4</v>
      </c>
    </row>
    <row r="297" spans="1:6" x14ac:dyDescent="0.2">
      <c r="A297">
        <v>297</v>
      </c>
      <c r="B297">
        <v>67</v>
      </c>
      <c r="C297" s="1">
        <v>6.7203626989778998E-4</v>
      </c>
      <c r="D297">
        <f t="shared" si="8"/>
        <v>19899</v>
      </c>
      <c r="F297">
        <f t="shared" si="9"/>
        <v>1.9898999999999999E-4</v>
      </c>
    </row>
    <row r="298" spans="1:6" x14ac:dyDescent="0.2">
      <c r="A298">
        <v>298</v>
      </c>
      <c r="B298">
        <v>62</v>
      </c>
      <c r="C298" s="1">
        <v>6.2188430945765596E-4</v>
      </c>
      <c r="D298">
        <f t="shared" si="8"/>
        <v>18476</v>
      </c>
      <c r="F298">
        <f t="shared" si="9"/>
        <v>1.8476000000000001E-4</v>
      </c>
    </row>
    <row r="299" spans="1:6" x14ac:dyDescent="0.2">
      <c r="A299">
        <v>299</v>
      </c>
      <c r="B299">
        <v>66</v>
      </c>
      <c r="C299" s="1">
        <v>6.6200587780976304E-4</v>
      </c>
      <c r="D299">
        <f t="shared" si="8"/>
        <v>19734</v>
      </c>
      <c r="F299">
        <f t="shared" si="9"/>
        <v>1.9734E-4</v>
      </c>
    </row>
    <row r="300" spans="1:6" x14ac:dyDescent="0.2">
      <c r="A300">
        <v>300</v>
      </c>
      <c r="B300">
        <v>60</v>
      </c>
      <c r="C300" s="1">
        <v>6.0182352528160296E-4</v>
      </c>
      <c r="D300">
        <f t="shared" si="8"/>
        <v>18000</v>
      </c>
      <c r="F300">
        <f t="shared" si="9"/>
        <v>1.8000000000000001E-4</v>
      </c>
    </row>
    <row r="301" spans="1:6" x14ac:dyDescent="0.2">
      <c r="A301">
        <v>301</v>
      </c>
      <c r="B301">
        <v>72</v>
      </c>
      <c r="C301" s="1">
        <v>7.2218823033792302E-4</v>
      </c>
      <c r="D301">
        <f t="shared" si="8"/>
        <v>21672</v>
      </c>
      <c r="F301">
        <f t="shared" si="9"/>
        <v>2.1672E-4</v>
      </c>
    </row>
    <row r="302" spans="1:6" x14ac:dyDescent="0.2">
      <c r="A302">
        <v>302</v>
      </c>
      <c r="B302">
        <v>54</v>
      </c>
      <c r="C302" s="1">
        <v>5.4164117275344202E-4</v>
      </c>
      <c r="D302">
        <f t="shared" si="8"/>
        <v>16308</v>
      </c>
      <c r="F302">
        <f t="shared" si="9"/>
        <v>1.6307999999999999E-4</v>
      </c>
    </row>
    <row r="303" spans="1:6" x14ac:dyDescent="0.2">
      <c r="A303">
        <v>303</v>
      </c>
      <c r="B303">
        <v>64</v>
      </c>
      <c r="C303" s="1">
        <v>6.4194509363371005E-4</v>
      </c>
      <c r="D303">
        <f t="shared" si="8"/>
        <v>19392</v>
      </c>
      <c r="F303">
        <f t="shared" si="9"/>
        <v>1.9391999999999999E-4</v>
      </c>
    </row>
    <row r="304" spans="1:6" x14ac:dyDescent="0.2">
      <c r="A304">
        <v>304</v>
      </c>
      <c r="B304">
        <v>68</v>
      </c>
      <c r="C304" s="1">
        <v>6.8206666198581702E-4</v>
      </c>
      <c r="D304">
        <f t="shared" si="8"/>
        <v>20672</v>
      </c>
      <c r="F304">
        <f t="shared" si="9"/>
        <v>2.0672E-4</v>
      </c>
    </row>
    <row r="305" spans="1:6" x14ac:dyDescent="0.2">
      <c r="A305">
        <v>305</v>
      </c>
      <c r="B305">
        <v>56</v>
      </c>
      <c r="C305" s="1">
        <v>5.6170195692949599E-4</v>
      </c>
      <c r="D305">
        <f t="shared" si="8"/>
        <v>17080</v>
      </c>
      <c r="F305">
        <f t="shared" si="9"/>
        <v>1.708E-4</v>
      </c>
    </row>
    <row r="306" spans="1:6" x14ac:dyDescent="0.2">
      <c r="A306">
        <v>306</v>
      </c>
      <c r="B306">
        <v>52</v>
      </c>
      <c r="C306" s="1">
        <v>5.2158038857738902E-4</v>
      </c>
      <c r="D306">
        <f t="shared" si="8"/>
        <v>15912</v>
      </c>
      <c r="F306">
        <f t="shared" si="9"/>
        <v>1.5912000000000001E-4</v>
      </c>
    </row>
    <row r="307" spans="1:6" x14ac:dyDescent="0.2">
      <c r="A307">
        <v>307</v>
      </c>
      <c r="B307">
        <v>57</v>
      </c>
      <c r="C307" s="1">
        <v>5.7173234901752303E-4</v>
      </c>
      <c r="D307">
        <f t="shared" si="8"/>
        <v>17499</v>
      </c>
      <c r="F307">
        <f t="shared" si="9"/>
        <v>1.7499E-4</v>
      </c>
    </row>
    <row r="308" spans="1:6" x14ac:dyDescent="0.2">
      <c r="A308">
        <v>308</v>
      </c>
      <c r="B308">
        <v>61</v>
      </c>
      <c r="C308" s="1">
        <v>6.1185391736963001E-4</v>
      </c>
      <c r="D308">
        <f t="shared" si="8"/>
        <v>18788</v>
      </c>
      <c r="F308">
        <f t="shared" si="9"/>
        <v>1.8788E-4</v>
      </c>
    </row>
    <row r="309" spans="1:6" x14ac:dyDescent="0.2">
      <c r="A309">
        <v>309</v>
      </c>
      <c r="B309">
        <v>66</v>
      </c>
      <c r="C309" s="1">
        <v>6.6200587780976304E-4</v>
      </c>
      <c r="D309">
        <f t="shared" si="8"/>
        <v>20394</v>
      </c>
      <c r="F309">
        <f t="shared" si="9"/>
        <v>2.0394E-4</v>
      </c>
    </row>
    <row r="310" spans="1:6" x14ac:dyDescent="0.2">
      <c r="A310">
        <v>310</v>
      </c>
      <c r="B310">
        <v>57</v>
      </c>
      <c r="C310" s="1">
        <v>5.7173234901752303E-4</v>
      </c>
      <c r="D310">
        <f t="shared" si="8"/>
        <v>17670</v>
      </c>
      <c r="F310">
        <f t="shared" si="9"/>
        <v>1.7670000000000001E-4</v>
      </c>
    </row>
    <row r="311" spans="1:6" x14ac:dyDescent="0.2">
      <c r="A311">
        <v>311</v>
      </c>
      <c r="B311">
        <v>69</v>
      </c>
      <c r="C311" s="1">
        <v>6.9209705407384298E-4</v>
      </c>
      <c r="D311">
        <f t="shared" si="8"/>
        <v>21459</v>
      </c>
      <c r="F311">
        <f t="shared" si="9"/>
        <v>2.1458999999999999E-4</v>
      </c>
    </row>
    <row r="312" spans="1:6" x14ac:dyDescent="0.2">
      <c r="A312">
        <v>312</v>
      </c>
      <c r="B312">
        <v>59</v>
      </c>
      <c r="C312" s="1">
        <v>5.9179313319357603E-4</v>
      </c>
      <c r="D312">
        <f t="shared" si="8"/>
        <v>18408</v>
      </c>
      <c r="F312">
        <f t="shared" si="9"/>
        <v>1.8408000000000001E-4</v>
      </c>
    </row>
    <row r="313" spans="1:6" x14ac:dyDescent="0.2">
      <c r="A313">
        <v>313</v>
      </c>
      <c r="B313">
        <v>64</v>
      </c>
      <c r="C313" s="1">
        <v>6.4194509363371005E-4</v>
      </c>
      <c r="D313">
        <f t="shared" si="8"/>
        <v>20032</v>
      </c>
      <c r="F313">
        <f t="shared" si="9"/>
        <v>2.0032000000000001E-4</v>
      </c>
    </row>
    <row r="314" spans="1:6" x14ac:dyDescent="0.2">
      <c r="A314">
        <v>314</v>
      </c>
      <c r="B314">
        <v>54</v>
      </c>
      <c r="C314" s="1">
        <v>5.4164117275344202E-4</v>
      </c>
      <c r="D314">
        <f t="shared" si="8"/>
        <v>16956</v>
      </c>
      <c r="F314">
        <f t="shared" si="9"/>
        <v>1.6956E-4</v>
      </c>
    </row>
    <row r="315" spans="1:6" x14ac:dyDescent="0.2">
      <c r="A315">
        <v>315</v>
      </c>
      <c r="B315">
        <v>51</v>
      </c>
      <c r="C315" s="1">
        <v>5.1154999648936198E-4</v>
      </c>
      <c r="D315">
        <f t="shared" si="8"/>
        <v>16065</v>
      </c>
      <c r="F315">
        <f t="shared" si="9"/>
        <v>1.6065E-4</v>
      </c>
    </row>
    <row r="316" spans="1:6" x14ac:dyDescent="0.2">
      <c r="A316">
        <v>316</v>
      </c>
      <c r="B316">
        <v>52</v>
      </c>
      <c r="C316" s="1">
        <v>5.2158038857738902E-4</v>
      </c>
      <c r="D316">
        <f t="shared" si="8"/>
        <v>16432</v>
      </c>
      <c r="F316">
        <f t="shared" si="9"/>
        <v>1.6432E-4</v>
      </c>
    </row>
    <row r="317" spans="1:6" x14ac:dyDescent="0.2">
      <c r="A317">
        <v>317</v>
      </c>
      <c r="B317">
        <v>65</v>
      </c>
      <c r="C317" s="1">
        <v>6.51975485721736E-4</v>
      </c>
      <c r="D317">
        <f t="shared" si="8"/>
        <v>20605</v>
      </c>
      <c r="F317">
        <f t="shared" si="9"/>
        <v>2.0604999999999999E-4</v>
      </c>
    </row>
    <row r="318" spans="1:6" x14ac:dyDescent="0.2">
      <c r="A318">
        <v>318</v>
      </c>
      <c r="B318">
        <v>70</v>
      </c>
      <c r="C318" s="1">
        <v>7.0212744616187002E-4</v>
      </c>
      <c r="D318">
        <f t="shared" si="8"/>
        <v>22260</v>
      </c>
      <c r="F318">
        <f t="shared" si="9"/>
        <v>2.2259999999999999E-4</v>
      </c>
    </row>
    <row r="319" spans="1:6" x14ac:dyDescent="0.2">
      <c r="A319">
        <v>319</v>
      </c>
      <c r="B319">
        <v>54</v>
      </c>
      <c r="C319" s="1">
        <v>5.4164117275344202E-4</v>
      </c>
      <c r="D319">
        <f t="shared" si="8"/>
        <v>17226</v>
      </c>
      <c r="F319">
        <f t="shared" si="9"/>
        <v>1.7226000000000001E-4</v>
      </c>
    </row>
    <row r="320" spans="1:6" x14ac:dyDescent="0.2">
      <c r="A320">
        <v>320</v>
      </c>
      <c r="B320">
        <v>61</v>
      </c>
      <c r="C320" s="1">
        <v>6.1185391736963001E-4</v>
      </c>
      <c r="D320">
        <f t="shared" si="8"/>
        <v>19520</v>
      </c>
      <c r="F320">
        <f t="shared" si="9"/>
        <v>1.952E-4</v>
      </c>
    </row>
    <row r="321" spans="1:6" x14ac:dyDescent="0.2">
      <c r="A321">
        <v>321</v>
      </c>
      <c r="B321">
        <v>50</v>
      </c>
      <c r="C321" s="1">
        <v>5.0151960440133602E-4</v>
      </c>
      <c r="D321">
        <f t="shared" si="8"/>
        <v>16050</v>
      </c>
      <c r="F321">
        <f t="shared" si="9"/>
        <v>1.605E-4</v>
      </c>
    </row>
    <row r="322" spans="1:6" x14ac:dyDescent="0.2">
      <c r="A322">
        <v>322</v>
      </c>
      <c r="B322">
        <v>58</v>
      </c>
      <c r="C322" s="1">
        <v>5.8176274110554899E-4</v>
      </c>
      <c r="D322">
        <f t="shared" ref="D322:D385" si="10">A322*B322</f>
        <v>18676</v>
      </c>
      <c r="F322">
        <f t="shared" ref="F322:F385" si="11">D322/100000000</f>
        <v>1.8676000000000001E-4</v>
      </c>
    </row>
    <row r="323" spans="1:6" x14ac:dyDescent="0.2">
      <c r="A323">
        <v>323</v>
      </c>
      <c r="B323">
        <v>50</v>
      </c>
      <c r="C323" s="1">
        <v>5.0151960440133602E-4</v>
      </c>
      <c r="D323">
        <f t="shared" si="10"/>
        <v>16150</v>
      </c>
      <c r="F323">
        <f t="shared" si="11"/>
        <v>1.615E-4</v>
      </c>
    </row>
    <row r="324" spans="1:6" x14ac:dyDescent="0.2">
      <c r="A324">
        <v>324</v>
      </c>
      <c r="B324">
        <v>52</v>
      </c>
      <c r="C324" s="1">
        <v>5.2158038857738902E-4</v>
      </c>
      <c r="D324">
        <f t="shared" si="10"/>
        <v>16848</v>
      </c>
      <c r="F324">
        <f t="shared" si="11"/>
        <v>1.6848000000000001E-4</v>
      </c>
    </row>
    <row r="325" spans="1:6" x14ac:dyDescent="0.2">
      <c r="A325">
        <v>325</v>
      </c>
      <c r="B325">
        <v>51</v>
      </c>
      <c r="C325" s="1">
        <v>5.1154999648936198E-4</v>
      </c>
      <c r="D325">
        <f t="shared" si="10"/>
        <v>16575</v>
      </c>
      <c r="F325">
        <f t="shared" si="11"/>
        <v>1.6574999999999999E-4</v>
      </c>
    </row>
    <row r="326" spans="1:6" x14ac:dyDescent="0.2">
      <c r="A326">
        <v>326</v>
      </c>
      <c r="B326">
        <v>53</v>
      </c>
      <c r="C326" s="1">
        <v>5.3161078066541595E-4</v>
      </c>
      <c r="D326">
        <f t="shared" si="10"/>
        <v>17278</v>
      </c>
      <c r="F326">
        <f t="shared" si="11"/>
        <v>1.7278000000000001E-4</v>
      </c>
    </row>
    <row r="327" spans="1:6" x14ac:dyDescent="0.2">
      <c r="A327">
        <v>327</v>
      </c>
      <c r="B327">
        <v>54</v>
      </c>
      <c r="C327" s="1">
        <v>5.4164117275344202E-4</v>
      </c>
      <c r="D327">
        <f t="shared" si="10"/>
        <v>17658</v>
      </c>
      <c r="F327">
        <f t="shared" si="11"/>
        <v>1.7657999999999999E-4</v>
      </c>
    </row>
    <row r="328" spans="1:6" x14ac:dyDescent="0.2">
      <c r="A328">
        <v>328</v>
      </c>
      <c r="B328">
        <v>61</v>
      </c>
      <c r="C328" s="1">
        <v>6.1185391736963001E-4</v>
      </c>
      <c r="D328">
        <f t="shared" si="10"/>
        <v>20008</v>
      </c>
      <c r="F328">
        <f t="shared" si="11"/>
        <v>2.0008E-4</v>
      </c>
    </row>
    <row r="329" spans="1:6" x14ac:dyDescent="0.2">
      <c r="A329">
        <v>329</v>
      </c>
      <c r="B329">
        <v>51</v>
      </c>
      <c r="C329" s="1">
        <v>5.1154999648936198E-4</v>
      </c>
      <c r="D329">
        <f t="shared" si="10"/>
        <v>16779</v>
      </c>
      <c r="F329">
        <f t="shared" si="11"/>
        <v>1.6778999999999999E-4</v>
      </c>
    </row>
    <row r="330" spans="1:6" x14ac:dyDescent="0.2">
      <c r="A330">
        <v>330</v>
      </c>
      <c r="B330">
        <v>58</v>
      </c>
      <c r="C330" s="1">
        <v>5.8176274110554899E-4</v>
      </c>
      <c r="D330">
        <f t="shared" si="10"/>
        <v>19140</v>
      </c>
      <c r="F330">
        <f t="shared" si="11"/>
        <v>1.9139999999999999E-4</v>
      </c>
    </row>
    <row r="331" spans="1:6" x14ac:dyDescent="0.2">
      <c r="A331">
        <v>331</v>
      </c>
      <c r="B331">
        <v>57</v>
      </c>
      <c r="C331" s="1">
        <v>5.7173234901752303E-4</v>
      </c>
      <c r="D331">
        <f t="shared" si="10"/>
        <v>18867</v>
      </c>
      <c r="F331">
        <f t="shared" si="11"/>
        <v>1.8866999999999999E-4</v>
      </c>
    </row>
    <row r="332" spans="1:6" x14ac:dyDescent="0.2">
      <c r="A332">
        <v>332</v>
      </c>
      <c r="B332">
        <v>50</v>
      </c>
      <c r="C332" s="1">
        <v>5.0151960440133602E-4</v>
      </c>
      <c r="D332">
        <f t="shared" si="10"/>
        <v>16600</v>
      </c>
      <c r="F332">
        <f t="shared" si="11"/>
        <v>1.66E-4</v>
      </c>
    </row>
    <row r="333" spans="1:6" x14ac:dyDescent="0.2">
      <c r="A333">
        <v>333</v>
      </c>
      <c r="B333">
        <v>47</v>
      </c>
      <c r="C333" s="1">
        <v>4.7142842813725501E-4</v>
      </c>
      <c r="D333">
        <f t="shared" si="10"/>
        <v>15651</v>
      </c>
      <c r="F333">
        <f t="shared" si="11"/>
        <v>1.5651E-4</v>
      </c>
    </row>
    <row r="334" spans="1:6" x14ac:dyDescent="0.2">
      <c r="A334">
        <v>334</v>
      </c>
      <c r="B334">
        <v>49</v>
      </c>
      <c r="C334" s="1">
        <v>4.9148921231330898E-4</v>
      </c>
      <c r="D334">
        <f t="shared" si="10"/>
        <v>16366</v>
      </c>
      <c r="F334">
        <f t="shared" si="11"/>
        <v>1.6365999999999999E-4</v>
      </c>
    </row>
    <row r="335" spans="1:6" x14ac:dyDescent="0.2">
      <c r="A335">
        <v>335</v>
      </c>
      <c r="B335">
        <v>62</v>
      </c>
      <c r="C335" s="1">
        <v>6.2188430945765596E-4</v>
      </c>
      <c r="D335">
        <f t="shared" si="10"/>
        <v>20770</v>
      </c>
      <c r="F335">
        <f t="shared" si="11"/>
        <v>2.0770000000000001E-4</v>
      </c>
    </row>
    <row r="336" spans="1:6" x14ac:dyDescent="0.2">
      <c r="A336">
        <v>336</v>
      </c>
      <c r="B336">
        <v>54</v>
      </c>
      <c r="C336" s="1">
        <v>5.4164117275344202E-4</v>
      </c>
      <c r="D336">
        <f t="shared" si="10"/>
        <v>18144</v>
      </c>
      <c r="F336">
        <f t="shared" si="11"/>
        <v>1.8144E-4</v>
      </c>
    </row>
    <row r="337" spans="1:6" x14ac:dyDescent="0.2">
      <c r="A337">
        <v>337</v>
      </c>
      <c r="B337">
        <v>62</v>
      </c>
      <c r="C337" s="1">
        <v>6.2188430945765596E-4</v>
      </c>
      <c r="D337">
        <f t="shared" si="10"/>
        <v>20894</v>
      </c>
      <c r="F337">
        <f t="shared" si="11"/>
        <v>2.0893999999999999E-4</v>
      </c>
    </row>
    <row r="338" spans="1:6" x14ac:dyDescent="0.2">
      <c r="A338">
        <v>338</v>
      </c>
      <c r="B338">
        <v>49</v>
      </c>
      <c r="C338" s="1">
        <v>4.9148921231330898E-4</v>
      </c>
      <c r="D338">
        <f t="shared" si="10"/>
        <v>16562</v>
      </c>
      <c r="F338">
        <f t="shared" si="11"/>
        <v>1.6562E-4</v>
      </c>
    </row>
    <row r="339" spans="1:6" x14ac:dyDescent="0.2">
      <c r="A339">
        <v>339</v>
      </c>
      <c r="B339">
        <v>66</v>
      </c>
      <c r="C339" s="1">
        <v>6.6200587780976304E-4</v>
      </c>
      <c r="D339">
        <f t="shared" si="10"/>
        <v>22374</v>
      </c>
      <c r="F339">
        <f t="shared" si="11"/>
        <v>2.2374E-4</v>
      </c>
    </row>
    <row r="340" spans="1:6" x14ac:dyDescent="0.2">
      <c r="A340">
        <v>340</v>
      </c>
      <c r="B340">
        <v>58</v>
      </c>
      <c r="C340" s="1">
        <v>5.8176274110554899E-4</v>
      </c>
      <c r="D340">
        <f t="shared" si="10"/>
        <v>19720</v>
      </c>
      <c r="F340">
        <f t="shared" si="11"/>
        <v>1.972E-4</v>
      </c>
    </row>
    <row r="341" spans="1:6" x14ac:dyDescent="0.2">
      <c r="A341">
        <v>341</v>
      </c>
      <c r="B341">
        <v>54</v>
      </c>
      <c r="C341" s="1">
        <v>5.4164117275344202E-4</v>
      </c>
      <c r="D341">
        <f t="shared" si="10"/>
        <v>18414</v>
      </c>
      <c r="F341">
        <f t="shared" si="11"/>
        <v>1.8414000000000001E-4</v>
      </c>
    </row>
    <row r="342" spans="1:6" x14ac:dyDescent="0.2">
      <c r="A342">
        <v>342</v>
      </c>
      <c r="B342">
        <v>52</v>
      </c>
      <c r="C342" s="1">
        <v>5.2158038857738902E-4</v>
      </c>
      <c r="D342">
        <f t="shared" si="10"/>
        <v>17784</v>
      </c>
      <c r="F342">
        <f t="shared" si="11"/>
        <v>1.7783999999999999E-4</v>
      </c>
    </row>
    <row r="343" spans="1:6" x14ac:dyDescent="0.2">
      <c r="A343">
        <v>343</v>
      </c>
      <c r="B343">
        <v>68</v>
      </c>
      <c r="C343" s="1">
        <v>6.8206666198581702E-4</v>
      </c>
      <c r="D343">
        <f t="shared" si="10"/>
        <v>23324</v>
      </c>
      <c r="F343">
        <f t="shared" si="11"/>
        <v>2.3324000000000001E-4</v>
      </c>
    </row>
    <row r="344" spans="1:6" x14ac:dyDescent="0.2">
      <c r="A344">
        <v>344</v>
      </c>
      <c r="B344">
        <v>62</v>
      </c>
      <c r="C344" s="1">
        <v>6.2188430945765596E-4</v>
      </c>
      <c r="D344">
        <f t="shared" si="10"/>
        <v>21328</v>
      </c>
      <c r="F344">
        <f t="shared" si="11"/>
        <v>2.1327999999999999E-4</v>
      </c>
    </row>
    <row r="345" spans="1:6" x14ac:dyDescent="0.2">
      <c r="A345">
        <v>345</v>
      </c>
      <c r="B345">
        <v>60</v>
      </c>
      <c r="C345" s="1">
        <v>6.0182352528160296E-4</v>
      </c>
      <c r="D345">
        <f t="shared" si="10"/>
        <v>20700</v>
      </c>
      <c r="F345">
        <f t="shared" si="11"/>
        <v>2.0699999999999999E-4</v>
      </c>
    </row>
    <row r="346" spans="1:6" x14ac:dyDescent="0.2">
      <c r="A346">
        <v>346</v>
      </c>
      <c r="B346">
        <v>56</v>
      </c>
      <c r="C346" s="1">
        <v>5.6170195692949599E-4</v>
      </c>
      <c r="D346">
        <f t="shared" si="10"/>
        <v>19376</v>
      </c>
      <c r="F346">
        <f t="shared" si="11"/>
        <v>1.9375999999999999E-4</v>
      </c>
    </row>
    <row r="347" spans="1:6" x14ac:dyDescent="0.2">
      <c r="A347">
        <v>347</v>
      </c>
      <c r="B347">
        <v>49</v>
      </c>
      <c r="C347" s="1">
        <v>4.9148921231330898E-4</v>
      </c>
      <c r="D347">
        <f t="shared" si="10"/>
        <v>17003</v>
      </c>
      <c r="F347">
        <f t="shared" si="11"/>
        <v>1.7003E-4</v>
      </c>
    </row>
    <row r="348" spans="1:6" x14ac:dyDescent="0.2">
      <c r="A348">
        <v>348</v>
      </c>
      <c r="B348">
        <v>49</v>
      </c>
      <c r="C348" s="1">
        <v>4.9148921231330898E-4</v>
      </c>
      <c r="D348">
        <f t="shared" si="10"/>
        <v>17052</v>
      </c>
      <c r="F348">
        <f t="shared" si="11"/>
        <v>1.7051999999999999E-4</v>
      </c>
    </row>
    <row r="349" spans="1:6" x14ac:dyDescent="0.2">
      <c r="A349">
        <v>349</v>
      </c>
      <c r="B349">
        <v>55</v>
      </c>
      <c r="C349" s="1">
        <v>5.5167156484146895E-4</v>
      </c>
      <c r="D349">
        <f t="shared" si="10"/>
        <v>19195</v>
      </c>
      <c r="F349">
        <f t="shared" si="11"/>
        <v>1.9195E-4</v>
      </c>
    </row>
    <row r="350" spans="1:6" x14ac:dyDescent="0.2">
      <c r="A350">
        <v>350</v>
      </c>
      <c r="B350">
        <v>49</v>
      </c>
      <c r="C350" s="1">
        <v>4.9148921231330898E-4</v>
      </c>
      <c r="D350">
        <f t="shared" si="10"/>
        <v>17150</v>
      </c>
      <c r="F350">
        <f t="shared" si="11"/>
        <v>1.7149999999999999E-4</v>
      </c>
    </row>
    <row r="351" spans="1:6" x14ac:dyDescent="0.2">
      <c r="A351">
        <v>351</v>
      </c>
      <c r="B351">
        <v>58</v>
      </c>
      <c r="C351" s="1">
        <v>5.8176274110554899E-4</v>
      </c>
      <c r="D351">
        <f t="shared" si="10"/>
        <v>20358</v>
      </c>
      <c r="F351">
        <f t="shared" si="11"/>
        <v>2.0358E-4</v>
      </c>
    </row>
    <row r="352" spans="1:6" x14ac:dyDescent="0.2">
      <c r="A352">
        <v>352</v>
      </c>
      <c r="B352">
        <v>54</v>
      </c>
      <c r="C352" s="1">
        <v>5.4164117275344202E-4</v>
      </c>
      <c r="D352">
        <f t="shared" si="10"/>
        <v>19008</v>
      </c>
      <c r="F352">
        <f t="shared" si="11"/>
        <v>1.9008E-4</v>
      </c>
    </row>
    <row r="353" spans="1:6" x14ac:dyDescent="0.2">
      <c r="A353">
        <v>353</v>
      </c>
      <c r="B353">
        <v>64</v>
      </c>
      <c r="C353" s="1">
        <v>6.4194509363371005E-4</v>
      </c>
      <c r="D353">
        <f t="shared" si="10"/>
        <v>22592</v>
      </c>
      <c r="F353">
        <f t="shared" si="11"/>
        <v>2.2592000000000001E-4</v>
      </c>
    </row>
    <row r="354" spans="1:6" x14ac:dyDescent="0.2">
      <c r="A354">
        <v>354</v>
      </c>
      <c r="B354">
        <v>58</v>
      </c>
      <c r="C354" s="1">
        <v>5.8176274110554899E-4</v>
      </c>
      <c r="D354">
        <f t="shared" si="10"/>
        <v>20532</v>
      </c>
      <c r="F354">
        <f t="shared" si="11"/>
        <v>2.0531999999999999E-4</v>
      </c>
    </row>
    <row r="355" spans="1:6" x14ac:dyDescent="0.2">
      <c r="A355">
        <v>355</v>
      </c>
      <c r="B355">
        <v>62</v>
      </c>
      <c r="C355" s="1">
        <v>6.2188430945765596E-4</v>
      </c>
      <c r="D355">
        <f t="shared" si="10"/>
        <v>22010</v>
      </c>
      <c r="F355">
        <f t="shared" si="11"/>
        <v>2.2010000000000001E-4</v>
      </c>
    </row>
    <row r="356" spans="1:6" x14ac:dyDescent="0.2">
      <c r="A356">
        <v>356</v>
      </c>
      <c r="B356">
        <v>59</v>
      </c>
      <c r="C356" s="1">
        <v>5.9179313319357603E-4</v>
      </c>
      <c r="D356">
        <f t="shared" si="10"/>
        <v>21004</v>
      </c>
      <c r="F356">
        <f t="shared" si="11"/>
        <v>2.1003999999999999E-4</v>
      </c>
    </row>
    <row r="357" spans="1:6" x14ac:dyDescent="0.2">
      <c r="A357">
        <v>357</v>
      </c>
      <c r="B357">
        <v>47</v>
      </c>
      <c r="C357" s="1">
        <v>4.7142842813725501E-4</v>
      </c>
      <c r="D357">
        <f t="shared" si="10"/>
        <v>16779</v>
      </c>
      <c r="F357">
        <f t="shared" si="11"/>
        <v>1.6778999999999999E-4</v>
      </c>
    </row>
    <row r="358" spans="1:6" x14ac:dyDescent="0.2">
      <c r="A358">
        <v>358</v>
      </c>
      <c r="B358">
        <v>59</v>
      </c>
      <c r="C358" s="1">
        <v>5.9179313319357603E-4</v>
      </c>
      <c r="D358">
        <f t="shared" si="10"/>
        <v>21122</v>
      </c>
      <c r="F358">
        <f t="shared" si="11"/>
        <v>2.1122E-4</v>
      </c>
    </row>
    <row r="359" spans="1:6" x14ac:dyDescent="0.2">
      <c r="A359">
        <v>359</v>
      </c>
      <c r="B359">
        <v>57</v>
      </c>
      <c r="C359" s="1">
        <v>5.7173234901752303E-4</v>
      </c>
      <c r="D359">
        <f t="shared" si="10"/>
        <v>20463</v>
      </c>
      <c r="F359">
        <f t="shared" si="11"/>
        <v>2.0463E-4</v>
      </c>
    </row>
    <row r="360" spans="1:6" x14ac:dyDescent="0.2">
      <c r="A360">
        <v>360</v>
      </c>
      <c r="B360">
        <v>48</v>
      </c>
      <c r="C360" s="1">
        <v>4.8145882022528199E-4</v>
      </c>
      <c r="D360">
        <f t="shared" si="10"/>
        <v>17280</v>
      </c>
      <c r="F360">
        <f t="shared" si="11"/>
        <v>1.728E-4</v>
      </c>
    </row>
    <row r="361" spans="1:6" x14ac:dyDescent="0.2">
      <c r="A361">
        <v>361</v>
      </c>
      <c r="B361">
        <v>54</v>
      </c>
      <c r="C361" s="1">
        <v>5.4164117275344202E-4</v>
      </c>
      <c r="D361">
        <f t="shared" si="10"/>
        <v>19494</v>
      </c>
      <c r="F361">
        <f t="shared" si="11"/>
        <v>1.9494E-4</v>
      </c>
    </row>
    <row r="362" spans="1:6" x14ac:dyDescent="0.2">
      <c r="A362">
        <v>362</v>
      </c>
      <c r="B362">
        <v>43</v>
      </c>
      <c r="C362" s="1">
        <v>4.3130685978514901E-4</v>
      </c>
      <c r="D362">
        <f t="shared" si="10"/>
        <v>15566</v>
      </c>
      <c r="F362">
        <f t="shared" si="11"/>
        <v>1.5566000000000001E-4</v>
      </c>
    </row>
    <row r="363" spans="1:6" x14ac:dyDescent="0.2">
      <c r="A363">
        <v>363</v>
      </c>
      <c r="B363">
        <v>53</v>
      </c>
      <c r="C363" s="1">
        <v>5.3161078066541595E-4</v>
      </c>
      <c r="D363">
        <f t="shared" si="10"/>
        <v>19239</v>
      </c>
      <c r="F363">
        <f t="shared" si="11"/>
        <v>1.9238999999999999E-4</v>
      </c>
    </row>
    <row r="364" spans="1:6" x14ac:dyDescent="0.2">
      <c r="A364">
        <v>364</v>
      </c>
      <c r="B364">
        <v>44</v>
      </c>
      <c r="C364" s="1">
        <v>4.4133725187317502E-4</v>
      </c>
      <c r="D364">
        <f t="shared" si="10"/>
        <v>16016</v>
      </c>
      <c r="F364">
        <f t="shared" si="11"/>
        <v>1.6016000000000001E-4</v>
      </c>
    </row>
    <row r="365" spans="1:6" x14ac:dyDescent="0.2">
      <c r="A365">
        <v>365</v>
      </c>
      <c r="B365">
        <v>46</v>
      </c>
      <c r="C365" s="1">
        <v>4.6139803604922899E-4</v>
      </c>
      <c r="D365">
        <f t="shared" si="10"/>
        <v>16790</v>
      </c>
      <c r="F365">
        <f t="shared" si="11"/>
        <v>1.6789999999999999E-4</v>
      </c>
    </row>
    <row r="366" spans="1:6" x14ac:dyDescent="0.2">
      <c r="A366">
        <v>366</v>
      </c>
      <c r="B366">
        <v>58</v>
      </c>
      <c r="C366" s="1">
        <v>5.8176274110554899E-4</v>
      </c>
      <c r="D366">
        <f t="shared" si="10"/>
        <v>21228</v>
      </c>
      <c r="F366">
        <f t="shared" si="11"/>
        <v>2.1227999999999999E-4</v>
      </c>
    </row>
    <row r="367" spans="1:6" x14ac:dyDescent="0.2">
      <c r="A367">
        <v>367</v>
      </c>
      <c r="B367">
        <v>48</v>
      </c>
      <c r="C367" s="1">
        <v>4.8145882022528199E-4</v>
      </c>
      <c r="D367">
        <f t="shared" si="10"/>
        <v>17616</v>
      </c>
      <c r="F367">
        <f t="shared" si="11"/>
        <v>1.7615999999999999E-4</v>
      </c>
    </row>
    <row r="368" spans="1:6" x14ac:dyDescent="0.2">
      <c r="A368">
        <v>368</v>
      </c>
      <c r="B368">
        <v>57</v>
      </c>
      <c r="C368" s="1">
        <v>5.7173234901752303E-4</v>
      </c>
      <c r="D368">
        <f t="shared" si="10"/>
        <v>20976</v>
      </c>
      <c r="F368">
        <f t="shared" si="11"/>
        <v>2.0976E-4</v>
      </c>
    </row>
    <row r="369" spans="1:6" x14ac:dyDescent="0.2">
      <c r="A369">
        <v>369</v>
      </c>
      <c r="B369">
        <v>54</v>
      </c>
      <c r="C369" s="1">
        <v>5.4164117275344202E-4</v>
      </c>
      <c r="D369">
        <f t="shared" si="10"/>
        <v>19926</v>
      </c>
      <c r="F369">
        <f t="shared" si="11"/>
        <v>1.9926000000000001E-4</v>
      </c>
    </row>
    <row r="370" spans="1:6" x14ac:dyDescent="0.2">
      <c r="A370">
        <v>370</v>
      </c>
      <c r="B370">
        <v>51</v>
      </c>
      <c r="C370" s="1">
        <v>5.1154999648936198E-4</v>
      </c>
      <c r="D370">
        <f t="shared" si="10"/>
        <v>18870</v>
      </c>
      <c r="F370">
        <f t="shared" si="11"/>
        <v>1.8870000000000001E-4</v>
      </c>
    </row>
    <row r="371" spans="1:6" x14ac:dyDescent="0.2">
      <c r="A371">
        <v>371</v>
      </c>
      <c r="B371">
        <v>53</v>
      </c>
      <c r="C371" s="1">
        <v>5.3161078066541595E-4</v>
      </c>
      <c r="D371">
        <f t="shared" si="10"/>
        <v>19663</v>
      </c>
      <c r="F371">
        <f t="shared" si="11"/>
        <v>1.9662999999999999E-4</v>
      </c>
    </row>
    <row r="372" spans="1:6" x14ac:dyDescent="0.2">
      <c r="A372">
        <v>372</v>
      </c>
      <c r="B372">
        <v>60</v>
      </c>
      <c r="C372" s="1">
        <v>6.0182352528160296E-4</v>
      </c>
      <c r="D372">
        <f t="shared" si="10"/>
        <v>22320</v>
      </c>
      <c r="F372">
        <f t="shared" si="11"/>
        <v>2.232E-4</v>
      </c>
    </row>
    <row r="373" spans="1:6" x14ac:dyDescent="0.2">
      <c r="A373">
        <v>373</v>
      </c>
      <c r="B373">
        <v>43</v>
      </c>
      <c r="C373" s="1">
        <v>4.3130685978514901E-4</v>
      </c>
      <c r="D373">
        <f t="shared" si="10"/>
        <v>16039</v>
      </c>
      <c r="F373">
        <f t="shared" si="11"/>
        <v>1.6039E-4</v>
      </c>
    </row>
    <row r="374" spans="1:6" x14ac:dyDescent="0.2">
      <c r="A374">
        <v>374</v>
      </c>
      <c r="B374">
        <v>42</v>
      </c>
      <c r="C374" s="1">
        <v>4.2127646769712202E-4</v>
      </c>
      <c r="D374">
        <f t="shared" si="10"/>
        <v>15708</v>
      </c>
      <c r="F374">
        <f t="shared" si="11"/>
        <v>1.5708000000000001E-4</v>
      </c>
    </row>
    <row r="375" spans="1:6" x14ac:dyDescent="0.2">
      <c r="A375">
        <v>375</v>
      </c>
      <c r="B375">
        <v>64</v>
      </c>
      <c r="C375" s="1">
        <v>6.4194509363371005E-4</v>
      </c>
      <c r="D375">
        <f t="shared" si="10"/>
        <v>24000</v>
      </c>
      <c r="F375">
        <f t="shared" si="11"/>
        <v>2.4000000000000001E-4</v>
      </c>
    </row>
    <row r="376" spans="1:6" x14ac:dyDescent="0.2">
      <c r="A376">
        <v>376</v>
      </c>
      <c r="B376">
        <v>59</v>
      </c>
      <c r="C376" s="1">
        <v>5.9179313319357603E-4</v>
      </c>
      <c r="D376">
        <f t="shared" si="10"/>
        <v>22184</v>
      </c>
      <c r="F376">
        <f t="shared" si="11"/>
        <v>2.2184E-4</v>
      </c>
    </row>
    <row r="377" spans="1:6" x14ac:dyDescent="0.2">
      <c r="A377">
        <v>377</v>
      </c>
      <c r="B377">
        <v>53</v>
      </c>
      <c r="C377" s="1">
        <v>5.3161078066541595E-4</v>
      </c>
      <c r="D377">
        <f t="shared" si="10"/>
        <v>19981</v>
      </c>
      <c r="F377">
        <f t="shared" si="11"/>
        <v>1.9981E-4</v>
      </c>
    </row>
    <row r="378" spans="1:6" x14ac:dyDescent="0.2">
      <c r="A378">
        <v>378</v>
      </c>
      <c r="B378">
        <v>45</v>
      </c>
      <c r="C378" s="1">
        <v>4.5136764396120201E-4</v>
      </c>
      <c r="D378">
        <f t="shared" si="10"/>
        <v>17010</v>
      </c>
      <c r="F378">
        <f t="shared" si="11"/>
        <v>1.7009999999999999E-4</v>
      </c>
    </row>
    <row r="379" spans="1:6" x14ac:dyDescent="0.2">
      <c r="A379">
        <v>379</v>
      </c>
      <c r="B379">
        <v>51</v>
      </c>
      <c r="C379" s="1">
        <v>5.1154999648936198E-4</v>
      </c>
      <c r="D379">
        <f t="shared" si="10"/>
        <v>19329</v>
      </c>
      <c r="F379">
        <f t="shared" si="11"/>
        <v>1.9328999999999999E-4</v>
      </c>
    </row>
    <row r="380" spans="1:6" x14ac:dyDescent="0.2">
      <c r="A380">
        <v>380</v>
      </c>
      <c r="B380">
        <v>45</v>
      </c>
      <c r="C380" s="1">
        <v>4.5136764396120201E-4</v>
      </c>
      <c r="D380">
        <f t="shared" si="10"/>
        <v>17100</v>
      </c>
      <c r="F380">
        <f t="shared" si="11"/>
        <v>1.7100000000000001E-4</v>
      </c>
    </row>
    <row r="381" spans="1:6" x14ac:dyDescent="0.2">
      <c r="A381">
        <v>381</v>
      </c>
      <c r="B381">
        <v>41</v>
      </c>
      <c r="C381" s="1">
        <v>4.1124607560909498E-4</v>
      </c>
      <c r="D381">
        <f t="shared" si="10"/>
        <v>15621</v>
      </c>
      <c r="F381">
        <f t="shared" si="11"/>
        <v>1.5621E-4</v>
      </c>
    </row>
    <row r="382" spans="1:6" x14ac:dyDescent="0.2">
      <c r="A382">
        <v>382</v>
      </c>
      <c r="B382">
        <v>46</v>
      </c>
      <c r="C382" s="1">
        <v>4.6139803604922899E-4</v>
      </c>
      <c r="D382">
        <f t="shared" si="10"/>
        <v>17572</v>
      </c>
      <c r="F382">
        <f t="shared" si="11"/>
        <v>1.7572E-4</v>
      </c>
    </row>
    <row r="383" spans="1:6" x14ac:dyDescent="0.2">
      <c r="A383">
        <v>383</v>
      </c>
      <c r="B383">
        <v>53</v>
      </c>
      <c r="C383" s="1">
        <v>5.3161078066541595E-4</v>
      </c>
      <c r="D383">
        <f t="shared" si="10"/>
        <v>20299</v>
      </c>
      <c r="F383">
        <f t="shared" si="11"/>
        <v>2.0299000000000001E-4</v>
      </c>
    </row>
    <row r="384" spans="1:6" x14ac:dyDescent="0.2">
      <c r="A384">
        <v>384</v>
      </c>
      <c r="B384">
        <v>52</v>
      </c>
      <c r="C384" s="1">
        <v>5.2158038857738902E-4</v>
      </c>
      <c r="D384">
        <f t="shared" si="10"/>
        <v>19968</v>
      </c>
      <c r="F384">
        <f t="shared" si="11"/>
        <v>1.9968000000000001E-4</v>
      </c>
    </row>
    <row r="385" spans="1:6" x14ac:dyDescent="0.2">
      <c r="A385">
        <v>385</v>
      </c>
      <c r="B385">
        <v>49</v>
      </c>
      <c r="C385" s="1">
        <v>4.9148921231330898E-4</v>
      </c>
      <c r="D385">
        <f t="shared" si="10"/>
        <v>18865</v>
      </c>
      <c r="F385">
        <f t="shared" si="11"/>
        <v>1.8865E-4</v>
      </c>
    </row>
    <row r="386" spans="1:6" x14ac:dyDescent="0.2">
      <c r="A386">
        <v>386</v>
      </c>
      <c r="B386">
        <v>61</v>
      </c>
      <c r="C386" s="1">
        <v>6.1185391736963001E-4</v>
      </c>
      <c r="D386">
        <f t="shared" ref="D386:D449" si="12">A386*B386</f>
        <v>23546</v>
      </c>
      <c r="F386">
        <f t="shared" ref="F386:F449" si="13">D386/100000000</f>
        <v>2.3546E-4</v>
      </c>
    </row>
    <row r="387" spans="1:6" x14ac:dyDescent="0.2">
      <c r="A387">
        <v>387</v>
      </c>
      <c r="B387">
        <v>55</v>
      </c>
      <c r="C387" s="1">
        <v>5.5167156484146895E-4</v>
      </c>
      <c r="D387">
        <f t="shared" si="12"/>
        <v>21285</v>
      </c>
      <c r="F387">
        <f t="shared" si="13"/>
        <v>2.1285E-4</v>
      </c>
    </row>
    <row r="388" spans="1:6" x14ac:dyDescent="0.2">
      <c r="A388">
        <v>388</v>
      </c>
      <c r="B388">
        <v>52</v>
      </c>
      <c r="C388" s="1">
        <v>5.2158038857738902E-4</v>
      </c>
      <c r="D388">
        <f t="shared" si="12"/>
        <v>20176</v>
      </c>
      <c r="F388">
        <f t="shared" si="13"/>
        <v>2.0175999999999999E-4</v>
      </c>
    </row>
    <row r="389" spans="1:6" x14ac:dyDescent="0.2">
      <c r="A389">
        <v>389</v>
      </c>
      <c r="B389">
        <v>64</v>
      </c>
      <c r="C389" s="1">
        <v>6.4194509363371005E-4</v>
      </c>
      <c r="D389">
        <f t="shared" si="12"/>
        <v>24896</v>
      </c>
      <c r="F389">
        <f t="shared" si="13"/>
        <v>2.4896E-4</v>
      </c>
    </row>
    <row r="390" spans="1:6" x14ac:dyDescent="0.2">
      <c r="A390">
        <v>390</v>
      </c>
      <c r="B390">
        <v>56</v>
      </c>
      <c r="C390" s="1">
        <v>5.6170195692949599E-4</v>
      </c>
      <c r="D390">
        <f t="shared" si="12"/>
        <v>21840</v>
      </c>
      <c r="F390">
        <f t="shared" si="13"/>
        <v>2.184E-4</v>
      </c>
    </row>
    <row r="391" spans="1:6" x14ac:dyDescent="0.2">
      <c r="A391">
        <v>391</v>
      </c>
      <c r="B391">
        <v>45</v>
      </c>
      <c r="C391" s="1">
        <v>4.5136764396120201E-4</v>
      </c>
      <c r="D391">
        <f t="shared" si="12"/>
        <v>17595</v>
      </c>
      <c r="F391">
        <f t="shared" si="13"/>
        <v>1.7594999999999999E-4</v>
      </c>
    </row>
    <row r="392" spans="1:6" x14ac:dyDescent="0.2">
      <c r="A392">
        <v>392</v>
      </c>
      <c r="B392">
        <v>48</v>
      </c>
      <c r="C392" s="1">
        <v>4.8145882022528199E-4</v>
      </c>
      <c r="D392">
        <f t="shared" si="12"/>
        <v>18816</v>
      </c>
      <c r="F392">
        <f t="shared" si="13"/>
        <v>1.8815999999999999E-4</v>
      </c>
    </row>
    <row r="393" spans="1:6" x14ac:dyDescent="0.2">
      <c r="A393">
        <v>393</v>
      </c>
      <c r="B393">
        <v>50</v>
      </c>
      <c r="C393" s="1">
        <v>5.0151960440133602E-4</v>
      </c>
      <c r="D393">
        <f t="shared" si="12"/>
        <v>19650</v>
      </c>
      <c r="F393">
        <f t="shared" si="13"/>
        <v>1.9650000000000001E-4</v>
      </c>
    </row>
    <row r="394" spans="1:6" x14ac:dyDescent="0.2">
      <c r="A394">
        <v>394</v>
      </c>
      <c r="B394">
        <v>42</v>
      </c>
      <c r="C394" s="1">
        <v>4.2127646769712202E-4</v>
      </c>
      <c r="D394">
        <f t="shared" si="12"/>
        <v>16548</v>
      </c>
      <c r="F394">
        <f t="shared" si="13"/>
        <v>1.6547999999999999E-4</v>
      </c>
    </row>
    <row r="395" spans="1:6" x14ac:dyDescent="0.2">
      <c r="A395">
        <v>395</v>
      </c>
      <c r="B395">
        <v>46</v>
      </c>
      <c r="C395" s="1">
        <v>4.6139803604922899E-4</v>
      </c>
      <c r="D395">
        <f t="shared" si="12"/>
        <v>18170</v>
      </c>
      <c r="F395">
        <f t="shared" si="13"/>
        <v>1.817E-4</v>
      </c>
    </row>
    <row r="396" spans="1:6" x14ac:dyDescent="0.2">
      <c r="A396">
        <v>396</v>
      </c>
      <c r="B396">
        <v>46</v>
      </c>
      <c r="C396" s="1">
        <v>4.6139803604922899E-4</v>
      </c>
      <c r="D396">
        <f t="shared" si="12"/>
        <v>18216</v>
      </c>
      <c r="F396">
        <f t="shared" si="13"/>
        <v>1.8216E-4</v>
      </c>
    </row>
    <row r="397" spans="1:6" x14ac:dyDescent="0.2">
      <c r="A397">
        <v>397</v>
      </c>
      <c r="B397">
        <v>47</v>
      </c>
      <c r="C397" s="1">
        <v>4.7142842813725501E-4</v>
      </c>
      <c r="D397">
        <f t="shared" si="12"/>
        <v>18659</v>
      </c>
      <c r="F397">
        <f t="shared" si="13"/>
        <v>1.8658999999999999E-4</v>
      </c>
    </row>
    <row r="398" spans="1:6" x14ac:dyDescent="0.2">
      <c r="A398">
        <v>398</v>
      </c>
      <c r="B398">
        <v>53</v>
      </c>
      <c r="C398" s="1">
        <v>5.3161078066541595E-4</v>
      </c>
      <c r="D398">
        <f t="shared" si="12"/>
        <v>21094</v>
      </c>
      <c r="F398">
        <f t="shared" si="13"/>
        <v>2.1094000000000001E-4</v>
      </c>
    </row>
    <row r="399" spans="1:6" x14ac:dyDescent="0.2">
      <c r="A399">
        <v>399</v>
      </c>
      <c r="B399">
        <v>43</v>
      </c>
      <c r="C399" s="1">
        <v>4.3130685978514901E-4</v>
      </c>
      <c r="D399">
        <f t="shared" si="12"/>
        <v>17157</v>
      </c>
      <c r="F399">
        <f t="shared" si="13"/>
        <v>1.7157000000000001E-4</v>
      </c>
    </row>
    <row r="400" spans="1:6" x14ac:dyDescent="0.2">
      <c r="A400">
        <v>400</v>
      </c>
      <c r="B400">
        <v>42</v>
      </c>
      <c r="C400" s="1">
        <v>4.2127646769712202E-4</v>
      </c>
      <c r="D400">
        <f t="shared" si="12"/>
        <v>16800</v>
      </c>
      <c r="F400">
        <f t="shared" si="13"/>
        <v>1.6799999999999999E-4</v>
      </c>
    </row>
    <row r="401" spans="1:6" x14ac:dyDescent="0.2">
      <c r="A401">
        <v>401</v>
      </c>
      <c r="B401">
        <v>43</v>
      </c>
      <c r="C401" s="1">
        <v>4.3130685978514901E-4</v>
      </c>
      <c r="D401">
        <f t="shared" si="12"/>
        <v>17243</v>
      </c>
      <c r="F401">
        <f t="shared" si="13"/>
        <v>1.7243E-4</v>
      </c>
    </row>
    <row r="402" spans="1:6" x14ac:dyDescent="0.2">
      <c r="A402">
        <v>402</v>
      </c>
      <c r="B402">
        <v>60</v>
      </c>
      <c r="C402" s="1">
        <v>6.0182352528160296E-4</v>
      </c>
      <c r="D402">
        <f t="shared" si="12"/>
        <v>24120</v>
      </c>
      <c r="F402">
        <f t="shared" si="13"/>
        <v>2.4120000000000001E-4</v>
      </c>
    </row>
    <row r="403" spans="1:6" x14ac:dyDescent="0.2">
      <c r="A403">
        <v>403</v>
      </c>
      <c r="B403">
        <v>61</v>
      </c>
      <c r="C403" s="1">
        <v>6.1185391736963001E-4</v>
      </c>
      <c r="D403">
        <f t="shared" si="12"/>
        <v>24583</v>
      </c>
      <c r="F403">
        <f t="shared" si="13"/>
        <v>2.4583E-4</v>
      </c>
    </row>
    <row r="404" spans="1:6" x14ac:dyDescent="0.2">
      <c r="A404">
        <v>404</v>
      </c>
      <c r="B404">
        <v>49</v>
      </c>
      <c r="C404" s="1">
        <v>4.9148921231330898E-4</v>
      </c>
      <c r="D404">
        <f t="shared" si="12"/>
        <v>19796</v>
      </c>
      <c r="F404">
        <f t="shared" si="13"/>
        <v>1.9796000000000001E-4</v>
      </c>
    </row>
    <row r="405" spans="1:6" x14ac:dyDescent="0.2">
      <c r="A405">
        <v>405</v>
      </c>
      <c r="B405">
        <v>43</v>
      </c>
      <c r="C405" s="1">
        <v>4.3130685978514901E-4</v>
      </c>
      <c r="D405">
        <f t="shared" si="12"/>
        <v>17415</v>
      </c>
      <c r="F405">
        <f t="shared" si="13"/>
        <v>1.7415E-4</v>
      </c>
    </row>
    <row r="406" spans="1:6" x14ac:dyDescent="0.2">
      <c r="A406">
        <v>406</v>
      </c>
      <c r="B406">
        <v>62</v>
      </c>
      <c r="C406" s="1">
        <v>6.2188430945765596E-4</v>
      </c>
      <c r="D406">
        <f t="shared" si="12"/>
        <v>25172</v>
      </c>
      <c r="F406">
        <f t="shared" si="13"/>
        <v>2.5171999999999998E-4</v>
      </c>
    </row>
    <row r="407" spans="1:6" x14ac:dyDescent="0.2">
      <c r="A407">
        <v>407</v>
      </c>
      <c r="B407">
        <v>46</v>
      </c>
      <c r="C407" s="1">
        <v>4.6139803604922899E-4</v>
      </c>
      <c r="D407">
        <f t="shared" si="12"/>
        <v>18722</v>
      </c>
      <c r="F407">
        <f t="shared" si="13"/>
        <v>1.8722000000000001E-4</v>
      </c>
    </row>
    <row r="408" spans="1:6" x14ac:dyDescent="0.2">
      <c r="A408">
        <v>408</v>
      </c>
      <c r="B408">
        <v>55</v>
      </c>
      <c r="C408" s="1">
        <v>5.5167156484146895E-4</v>
      </c>
      <c r="D408">
        <f t="shared" si="12"/>
        <v>22440</v>
      </c>
      <c r="F408">
        <f t="shared" si="13"/>
        <v>2.2440000000000001E-4</v>
      </c>
    </row>
    <row r="409" spans="1:6" x14ac:dyDescent="0.2">
      <c r="A409">
        <v>409</v>
      </c>
      <c r="B409">
        <v>46</v>
      </c>
      <c r="C409" s="1">
        <v>4.6139803604922899E-4</v>
      </c>
      <c r="D409">
        <f t="shared" si="12"/>
        <v>18814</v>
      </c>
      <c r="F409">
        <f t="shared" si="13"/>
        <v>1.8814E-4</v>
      </c>
    </row>
    <row r="410" spans="1:6" x14ac:dyDescent="0.2">
      <c r="A410">
        <v>410</v>
      </c>
      <c r="B410">
        <v>49</v>
      </c>
      <c r="C410" s="1">
        <v>4.9148921231330898E-4</v>
      </c>
      <c r="D410">
        <f t="shared" si="12"/>
        <v>20090</v>
      </c>
      <c r="F410">
        <f t="shared" si="13"/>
        <v>2.009E-4</v>
      </c>
    </row>
    <row r="411" spans="1:6" x14ac:dyDescent="0.2">
      <c r="A411">
        <v>411</v>
      </c>
      <c r="B411">
        <v>46</v>
      </c>
      <c r="C411" s="1">
        <v>4.6139803604922899E-4</v>
      </c>
      <c r="D411">
        <f t="shared" si="12"/>
        <v>18906</v>
      </c>
      <c r="F411">
        <f t="shared" si="13"/>
        <v>1.8906000000000001E-4</v>
      </c>
    </row>
    <row r="412" spans="1:6" x14ac:dyDescent="0.2">
      <c r="A412">
        <v>412</v>
      </c>
      <c r="B412">
        <v>51</v>
      </c>
      <c r="C412" s="1">
        <v>5.1154999648936198E-4</v>
      </c>
      <c r="D412">
        <f t="shared" si="12"/>
        <v>21012</v>
      </c>
      <c r="F412">
        <f t="shared" si="13"/>
        <v>2.1012E-4</v>
      </c>
    </row>
    <row r="413" spans="1:6" x14ac:dyDescent="0.2">
      <c r="A413">
        <v>413</v>
      </c>
      <c r="B413">
        <v>57</v>
      </c>
      <c r="C413" s="1">
        <v>5.7173234901752303E-4</v>
      </c>
      <c r="D413">
        <f t="shared" si="12"/>
        <v>23541</v>
      </c>
      <c r="F413">
        <f t="shared" si="13"/>
        <v>2.3541E-4</v>
      </c>
    </row>
    <row r="414" spans="1:6" x14ac:dyDescent="0.2">
      <c r="A414">
        <v>414</v>
      </c>
      <c r="B414">
        <v>46</v>
      </c>
      <c r="C414" s="1">
        <v>4.6139803604922899E-4</v>
      </c>
      <c r="D414">
        <f t="shared" si="12"/>
        <v>19044</v>
      </c>
      <c r="F414">
        <f t="shared" si="13"/>
        <v>1.9044E-4</v>
      </c>
    </row>
    <row r="415" spans="1:6" x14ac:dyDescent="0.2">
      <c r="A415">
        <v>415</v>
      </c>
      <c r="B415">
        <v>40</v>
      </c>
      <c r="C415" s="1">
        <v>4.0121568352106799E-4</v>
      </c>
      <c r="D415">
        <f t="shared" si="12"/>
        <v>16600</v>
      </c>
      <c r="F415">
        <f t="shared" si="13"/>
        <v>1.66E-4</v>
      </c>
    </row>
    <row r="416" spans="1:6" x14ac:dyDescent="0.2">
      <c r="A416">
        <v>416</v>
      </c>
      <c r="B416">
        <v>44</v>
      </c>
      <c r="C416" s="1">
        <v>4.4133725187317502E-4</v>
      </c>
      <c r="D416">
        <f t="shared" si="12"/>
        <v>18304</v>
      </c>
      <c r="F416">
        <f t="shared" si="13"/>
        <v>1.8304000000000001E-4</v>
      </c>
    </row>
    <row r="417" spans="1:6" x14ac:dyDescent="0.2">
      <c r="A417">
        <v>417</v>
      </c>
      <c r="B417">
        <v>52</v>
      </c>
      <c r="C417" s="1">
        <v>5.2158038857738902E-4</v>
      </c>
      <c r="D417">
        <f t="shared" si="12"/>
        <v>21684</v>
      </c>
      <c r="F417">
        <f t="shared" si="13"/>
        <v>2.1683999999999999E-4</v>
      </c>
    </row>
    <row r="418" spans="1:6" x14ac:dyDescent="0.2">
      <c r="A418">
        <v>418</v>
      </c>
      <c r="B418">
        <v>47</v>
      </c>
      <c r="C418" s="1">
        <v>4.7142842813725501E-4</v>
      </c>
      <c r="D418">
        <f t="shared" si="12"/>
        <v>19646</v>
      </c>
      <c r="F418">
        <f t="shared" si="13"/>
        <v>1.9646E-4</v>
      </c>
    </row>
    <row r="419" spans="1:6" x14ac:dyDescent="0.2">
      <c r="A419">
        <v>419</v>
      </c>
      <c r="B419">
        <v>45</v>
      </c>
      <c r="C419" s="1">
        <v>4.5136764396120201E-4</v>
      </c>
      <c r="D419">
        <f t="shared" si="12"/>
        <v>18855</v>
      </c>
      <c r="F419">
        <f t="shared" si="13"/>
        <v>1.8855E-4</v>
      </c>
    </row>
    <row r="420" spans="1:6" x14ac:dyDescent="0.2">
      <c r="A420">
        <v>420</v>
      </c>
      <c r="B420">
        <v>40</v>
      </c>
      <c r="C420" s="1">
        <v>4.0121568352106799E-4</v>
      </c>
      <c r="D420">
        <f t="shared" si="12"/>
        <v>16800</v>
      </c>
      <c r="F420">
        <f t="shared" si="13"/>
        <v>1.6799999999999999E-4</v>
      </c>
    </row>
    <row r="421" spans="1:6" x14ac:dyDescent="0.2">
      <c r="A421">
        <v>421</v>
      </c>
      <c r="B421">
        <v>47</v>
      </c>
      <c r="C421" s="1">
        <v>4.7142842813725501E-4</v>
      </c>
      <c r="D421">
        <f t="shared" si="12"/>
        <v>19787</v>
      </c>
      <c r="F421">
        <f t="shared" si="13"/>
        <v>1.9787E-4</v>
      </c>
    </row>
    <row r="422" spans="1:6" x14ac:dyDescent="0.2">
      <c r="A422">
        <v>422</v>
      </c>
      <c r="B422">
        <v>41</v>
      </c>
      <c r="C422" s="1">
        <v>4.1124607560909498E-4</v>
      </c>
      <c r="D422">
        <f t="shared" si="12"/>
        <v>17302</v>
      </c>
      <c r="F422">
        <f t="shared" si="13"/>
        <v>1.7301999999999999E-4</v>
      </c>
    </row>
    <row r="423" spans="1:6" x14ac:dyDescent="0.2">
      <c r="A423">
        <v>423</v>
      </c>
      <c r="B423">
        <v>51</v>
      </c>
      <c r="C423" s="1">
        <v>5.1154999648936198E-4</v>
      </c>
      <c r="D423">
        <f t="shared" si="12"/>
        <v>21573</v>
      </c>
      <c r="F423">
        <f t="shared" si="13"/>
        <v>2.1573E-4</v>
      </c>
    </row>
    <row r="424" spans="1:6" x14ac:dyDescent="0.2">
      <c r="A424">
        <v>424</v>
      </c>
      <c r="B424">
        <v>62</v>
      </c>
      <c r="C424" s="1">
        <v>6.2188430945765596E-4</v>
      </c>
      <c r="D424">
        <f t="shared" si="12"/>
        <v>26288</v>
      </c>
      <c r="F424">
        <f t="shared" si="13"/>
        <v>2.6288E-4</v>
      </c>
    </row>
    <row r="425" spans="1:6" x14ac:dyDescent="0.2">
      <c r="A425">
        <v>425</v>
      </c>
      <c r="B425">
        <v>56</v>
      </c>
      <c r="C425" s="1">
        <v>5.6170195692949599E-4</v>
      </c>
      <c r="D425">
        <f t="shared" si="12"/>
        <v>23800</v>
      </c>
      <c r="F425">
        <f t="shared" si="13"/>
        <v>2.3800000000000001E-4</v>
      </c>
    </row>
    <row r="426" spans="1:6" x14ac:dyDescent="0.2">
      <c r="A426">
        <v>426</v>
      </c>
      <c r="B426">
        <v>51</v>
      </c>
      <c r="C426" s="1">
        <v>5.1154999648936198E-4</v>
      </c>
      <c r="D426">
        <f t="shared" si="12"/>
        <v>21726</v>
      </c>
      <c r="F426">
        <f t="shared" si="13"/>
        <v>2.1725999999999999E-4</v>
      </c>
    </row>
    <row r="427" spans="1:6" x14ac:dyDescent="0.2">
      <c r="A427">
        <v>427</v>
      </c>
      <c r="B427">
        <v>48</v>
      </c>
      <c r="C427" s="1">
        <v>4.8145882022528199E-4</v>
      </c>
      <c r="D427">
        <f t="shared" si="12"/>
        <v>20496</v>
      </c>
      <c r="F427">
        <f t="shared" si="13"/>
        <v>2.0495999999999999E-4</v>
      </c>
    </row>
    <row r="428" spans="1:6" x14ac:dyDescent="0.2">
      <c r="A428">
        <v>428</v>
      </c>
      <c r="B428">
        <v>51</v>
      </c>
      <c r="C428" s="1">
        <v>5.1154999648936198E-4</v>
      </c>
      <c r="D428">
        <f t="shared" si="12"/>
        <v>21828</v>
      </c>
      <c r="F428">
        <f t="shared" si="13"/>
        <v>2.1828E-4</v>
      </c>
    </row>
    <row r="429" spans="1:6" x14ac:dyDescent="0.2">
      <c r="A429">
        <v>429</v>
      </c>
      <c r="B429">
        <v>52</v>
      </c>
      <c r="C429" s="1">
        <v>5.2158038857738902E-4</v>
      </c>
      <c r="D429">
        <f t="shared" si="12"/>
        <v>22308</v>
      </c>
      <c r="F429">
        <f t="shared" si="13"/>
        <v>2.2308000000000001E-4</v>
      </c>
    </row>
    <row r="430" spans="1:6" x14ac:dyDescent="0.2">
      <c r="A430">
        <v>430</v>
      </c>
      <c r="B430">
        <v>48</v>
      </c>
      <c r="C430" s="1">
        <v>4.8145882022528199E-4</v>
      </c>
      <c r="D430">
        <f t="shared" si="12"/>
        <v>20640</v>
      </c>
      <c r="F430">
        <f t="shared" si="13"/>
        <v>2.064E-4</v>
      </c>
    </row>
    <row r="431" spans="1:6" x14ac:dyDescent="0.2">
      <c r="A431">
        <v>431</v>
      </c>
      <c r="B431">
        <v>37</v>
      </c>
      <c r="C431" s="1">
        <v>3.7112450725698801E-4</v>
      </c>
      <c r="D431">
        <f t="shared" si="12"/>
        <v>15947</v>
      </c>
      <c r="F431">
        <f t="shared" si="13"/>
        <v>1.5946999999999999E-4</v>
      </c>
    </row>
    <row r="432" spans="1:6" x14ac:dyDescent="0.2">
      <c r="A432">
        <v>432</v>
      </c>
      <c r="B432">
        <v>48</v>
      </c>
      <c r="C432" s="1">
        <v>4.8145882022528199E-4</v>
      </c>
      <c r="D432">
        <f t="shared" si="12"/>
        <v>20736</v>
      </c>
      <c r="F432">
        <f t="shared" si="13"/>
        <v>2.0735999999999999E-4</v>
      </c>
    </row>
    <row r="433" spans="1:6" x14ac:dyDescent="0.2">
      <c r="A433">
        <v>433</v>
      </c>
      <c r="B433">
        <v>45</v>
      </c>
      <c r="C433" s="1">
        <v>4.5136764396120201E-4</v>
      </c>
      <c r="D433">
        <f t="shared" si="12"/>
        <v>19485</v>
      </c>
      <c r="F433">
        <f t="shared" si="13"/>
        <v>1.9484999999999999E-4</v>
      </c>
    </row>
    <row r="434" spans="1:6" x14ac:dyDescent="0.2">
      <c r="A434">
        <v>434</v>
      </c>
      <c r="B434">
        <v>46</v>
      </c>
      <c r="C434" s="1">
        <v>4.6139803604922899E-4</v>
      </c>
      <c r="D434">
        <f t="shared" si="12"/>
        <v>19964</v>
      </c>
      <c r="F434">
        <f t="shared" si="13"/>
        <v>1.9964000000000001E-4</v>
      </c>
    </row>
    <row r="435" spans="1:6" x14ac:dyDescent="0.2">
      <c r="A435">
        <v>435</v>
      </c>
      <c r="B435">
        <v>52</v>
      </c>
      <c r="C435" s="1">
        <v>5.2158038857738902E-4</v>
      </c>
      <c r="D435">
        <f t="shared" si="12"/>
        <v>22620</v>
      </c>
      <c r="F435">
        <f t="shared" si="13"/>
        <v>2.262E-4</v>
      </c>
    </row>
    <row r="436" spans="1:6" x14ac:dyDescent="0.2">
      <c r="A436">
        <v>436</v>
      </c>
      <c r="B436">
        <v>45</v>
      </c>
      <c r="C436" s="1">
        <v>4.5136764396120201E-4</v>
      </c>
      <c r="D436">
        <f t="shared" si="12"/>
        <v>19620</v>
      </c>
      <c r="F436">
        <f t="shared" si="13"/>
        <v>1.962E-4</v>
      </c>
    </row>
    <row r="437" spans="1:6" x14ac:dyDescent="0.2">
      <c r="A437">
        <v>437</v>
      </c>
      <c r="B437">
        <v>48</v>
      </c>
      <c r="C437" s="1">
        <v>4.8145882022528199E-4</v>
      </c>
      <c r="D437">
        <f t="shared" si="12"/>
        <v>20976</v>
      </c>
      <c r="F437">
        <f t="shared" si="13"/>
        <v>2.0976E-4</v>
      </c>
    </row>
    <row r="438" spans="1:6" x14ac:dyDescent="0.2">
      <c r="A438">
        <v>438</v>
      </c>
      <c r="B438">
        <v>43</v>
      </c>
      <c r="C438" s="1">
        <v>4.3130685978514901E-4</v>
      </c>
      <c r="D438">
        <f t="shared" si="12"/>
        <v>18834</v>
      </c>
      <c r="F438">
        <f t="shared" si="13"/>
        <v>1.8834E-4</v>
      </c>
    </row>
    <row r="439" spans="1:6" x14ac:dyDescent="0.2">
      <c r="A439">
        <v>439</v>
      </c>
      <c r="B439">
        <v>50</v>
      </c>
      <c r="C439" s="1">
        <v>5.0151960440133602E-4</v>
      </c>
      <c r="D439">
        <f t="shared" si="12"/>
        <v>21950</v>
      </c>
      <c r="F439">
        <f t="shared" si="13"/>
        <v>2.195E-4</v>
      </c>
    </row>
    <row r="440" spans="1:6" x14ac:dyDescent="0.2">
      <c r="A440">
        <v>440</v>
      </c>
      <c r="B440">
        <v>46</v>
      </c>
      <c r="C440" s="1">
        <v>4.6139803604922899E-4</v>
      </c>
      <c r="D440">
        <f t="shared" si="12"/>
        <v>20240</v>
      </c>
      <c r="F440">
        <f t="shared" si="13"/>
        <v>2.0239999999999999E-4</v>
      </c>
    </row>
    <row r="441" spans="1:6" x14ac:dyDescent="0.2">
      <c r="A441">
        <v>441</v>
      </c>
      <c r="B441">
        <v>53</v>
      </c>
      <c r="C441" s="1">
        <v>5.3161078066541595E-4</v>
      </c>
      <c r="D441">
        <f t="shared" si="12"/>
        <v>23373</v>
      </c>
      <c r="F441">
        <f t="shared" si="13"/>
        <v>2.3373E-4</v>
      </c>
    </row>
    <row r="442" spans="1:6" x14ac:dyDescent="0.2">
      <c r="A442">
        <v>442</v>
      </c>
      <c r="B442">
        <v>51</v>
      </c>
      <c r="C442" s="1">
        <v>5.1154999648936198E-4</v>
      </c>
      <c r="D442">
        <f t="shared" si="12"/>
        <v>22542</v>
      </c>
      <c r="F442">
        <f t="shared" si="13"/>
        <v>2.2541999999999999E-4</v>
      </c>
    </row>
    <row r="443" spans="1:6" x14ac:dyDescent="0.2">
      <c r="A443">
        <v>443</v>
      </c>
      <c r="B443">
        <v>41</v>
      </c>
      <c r="C443" s="1">
        <v>4.1124607560909498E-4</v>
      </c>
      <c r="D443">
        <f t="shared" si="12"/>
        <v>18163</v>
      </c>
      <c r="F443">
        <f t="shared" si="13"/>
        <v>1.8163000000000001E-4</v>
      </c>
    </row>
    <row r="444" spans="1:6" x14ac:dyDescent="0.2">
      <c r="A444">
        <v>444</v>
      </c>
      <c r="B444">
        <v>50</v>
      </c>
      <c r="C444" s="1">
        <v>5.0151960440133602E-4</v>
      </c>
      <c r="D444">
        <f t="shared" si="12"/>
        <v>22200</v>
      </c>
      <c r="F444">
        <f t="shared" si="13"/>
        <v>2.22E-4</v>
      </c>
    </row>
    <row r="445" spans="1:6" x14ac:dyDescent="0.2">
      <c r="A445">
        <v>445</v>
      </c>
      <c r="B445">
        <v>47</v>
      </c>
      <c r="C445" s="1">
        <v>4.7142842813725501E-4</v>
      </c>
      <c r="D445">
        <f t="shared" si="12"/>
        <v>20915</v>
      </c>
      <c r="F445">
        <f t="shared" si="13"/>
        <v>2.0914999999999999E-4</v>
      </c>
    </row>
    <row r="446" spans="1:6" x14ac:dyDescent="0.2">
      <c r="A446">
        <v>446</v>
      </c>
      <c r="B446">
        <v>40</v>
      </c>
      <c r="C446" s="1">
        <v>4.0121568352106799E-4</v>
      </c>
      <c r="D446">
        <f t="shared" si="12"/>
        <v>17840</v>
      </c>
      <c r="F446">
        <f t="shared" si="13"/>
        <v>1.784E-4</v>
      </c>
    </row>
    <row r="447" spans="1:6" x14ac:dyDescent="0.2">
      <c r="A447">
        <v>447</v>
      </c>
      <c r="B447">
        <v>43</v>
      </c>
      <c r="C447" s="1">
        <v>4.3130685978514901E-4</v>
      </c>
      <c r="D447">
        <f t="shared" si="12"/>
        <v>19221</v>
      </c>
      <c r="F447">
        <f t="shared" si="13"/>
        <v>1.9221E-4</v>
      </c>
    </row>
    <row r="448" spans="1:6" x14ac:dyDescent="0.2">
      <c r="A448">
        <v>448</v>
      </c>
      <c r="B448">
        <v>49</v>
      </c>
      <c r="C448" s="1">
        <v>4.9148921231330898E-4</v>
      </c>
      <c r="D448">
        <f t="shared" si="12"/>
        <v>21952</v>
      </c>
      <c r="F448">
        <f t="shared" si="13"/>
        <v>2.1952000000000001E-4</v>
      </c>
    </row>
    <row r="449" spans="1:6" x14ac:dyDescent="0.2">
      <c r="A449">
        <v>449</v>
      </c>
      <c r="B449">
        <v>54</v>
      </c>
      <c r="C449" s="1">
        <v>5.4164117275344202E-4</v>
      </c>
      <c r="D449">
        <f t="shared" si="12"/>
        <v>24246</v>
      </c>
      <c r="F449">
        <f t="shared" si="13"/>
        <v>2.4246000000000001E-4</v>
      </c>
    </row>
    <row r="450" spans="1:6" x14ac:dyDescent="0.2">
      <c r="A450">
        <v>450</v>
      </c>
      <c r="B450">
        <v>55</v>
      </c>
      <c r="C450" s="1">
        <v>5.5167156484146895E-4</v>
      </c>
      <c r="D450">
        <f t="shared" ref="D450:D513" si="14">A450*B450</f>
        <v>24750</v>
      </c>
      <c r="F450">
        <f t="shared" ref="F450:F513" si="15">D450/100000000</f>
        <v>2.475E-4</v>
      </c>
    </row>
    <row r="451" spans="1:6" x14ac:dyDescent="0.2">
      <c r="A451">
        <v>451</v>
      </c>
      <c r="B451">
        <v>43</v>
      </c>
      <c r="C451" s="1">
        <v>4.3130685978514901E-4</v>
      </c>
      <c r="D451">
        <f t="shared" si="14"/>
        <v>19393</v>
      </c>
      <c r="F451">
        <f t="shared" si="15"/>
        <v>1.9393000000000001E-4</v>
      </c>
    </row>
    <row r="452" spans="1:6" x14ac:dyDescent="0.2">
      <c r="A452">
        <v>452</v>
      </c>
      <c r="B452">
        <v>47</v>
      </c>
      <c r="C452" s="1">
        <v>4.7142842813725501E-4</v>
      </c>
      <c r="D452">
        <f t="shared" si="14"/>
        <v>21244</v>
      </c>
      <c r="F452">
        <f t="shared" si="15"/>
        <v>2.1243999999999999E-4</v>
      </c>
    </row>
    <row r="453" spans="1:6" x14ac:dyDescent="0.2">
      <c r="A453">
        <v>453</v>
      </c>
      <c r="B453">
        <v>38</v>
      </c>
      <c r="C453" s="1">
        <v>3.8115489934501499E-4</v>
      </c>
      <c r="D453">
        <f t="shared" si="14"/>
        <v>17214</v>
      </c>
      <c r="F453">
        <f t="shared" si="15"/>
        <v>1.7213999999999999E-4</v>
      </c>
    </row>
    <row r="454" spans="1:6" x14ac:dyDescent="0.2">
      <c r="A454">
        <v>454</v>
      </c>
      <c r="B454">
        <v>58</v>
      </c>
      <c r="C454" s="1">
        <v>5.8176274110554899E-4</v>
      </c>
      <c r="D454">
        <f t="shared" si="14"/>
        <v>26332</v>
      </c>
      <c r="F454">
        <f t="shared" si="15"/>
        <v>2.6331999999999999E-4</v>
      </c>
    </row>
    <row r="455" spans="1:6" x14ac:dyDescent="0.2">
      <c r="A455">
        <v>455</v>
      </c>
      <c r="B455">
        <v>51</v>
      </c>
      <c r="C455" s="1">
        <v>5.1154999648936198E-4</v>
      </c>
      <c r="D455">
        <f t="shared" si="14"/>
        <v>23205</v>
      </c>
      <c r="F455">
        <f t="shared" si="15"/>
        <v>2.3205E-4</v>
      </c>
    </row>
    <row r="456" spans="1:6" x14ac:dyDescent="0.2">
      <c r="A456">
        <v>456</v>
      </c>
      <c r="B456">
        <v>46</v>
      </c>
      <c r="C456" s="1">
        <v>4.6139803604922899E-4</v>
      </c>
      <c r="D456">
        <f t="shared" si="14"/>
        <v>20976</v>
      </c>
      <c r="F456">
        <f t="shared" si="15"/>
        <v>2.0976E-4</v>
      </c>
    </row>
    <row r="457" spans="1:6" x14ac:dyDescent="0.2">
      <c r="A457">
        <v>457</v>
      </c>
      <c r="B457">
        <v>49</v>
      </c>
      <c r="C457" s="1">
        <v>4.9148921231330898E-4</v>
      </c>
      <c r="D457">
        <f t="shared" si="14"/>
        <v>22393</v>
      </c>
      <c r="F457">
        <f t="shared" si="15"/>
        <v>2.2393000000000001E-4</v>
      </c>
    </row>
    <row r="458" spans="1:6" x14ac:dyDescent="0.2">
      <c r="A458">
        <v>458</v>
      </c>
      <c r="B458">
        <v>56</v>
      </c>
      <c r="C458" s="1">
        <v>5.6170195692949599E-4</v>
      </c>
      <c r="D458">
        <f t="shared" si="14"/>
        <v>25648</v>
      </c>
      <c r="F458">
        <f t="shared" si="15"/>
        <v>2.5648000000000001E-4</v>
      </c>
    </row>
    <row r="459" spans="1:6" x14ac:dyDescent="0.2">
      <c r="A459">
        <v>459</v>
      </c>
      <c r="B459">
        <v>37</v>
      </c>
      <c r="C459" s="1">
        <v>3.7112450725698801E-4</v>
      </c>
      <c r="D459">
        <f t="shared" si="14"/>
        <v>16983</v>
      </c>
      <c r="F459">
        <f t="shared" si="15"/>
        <v>1.6982999999999999E-4</v>
      </c>
    </row>
    <row r="460" spans="1:6" x14ac:dyDescent="0.2">
      <c r="A460">
        <v>460</v>
      </c>
      <c r="B460">
        <v>61</v>
      </c>
      <c r="C460" s="1">
        <v>6.1185391736963001E-4</v>
      </c>
      <c r="D460">
        <f t="shared" si="14"/>
        <v>28060</v>
      </c>
      <c r="F460">
        <f t="shared" si="15"/>
        <v>2.8059999999999999E-4</v>
      </c>
    </row>
    <row r="461" spans="1:6" x14ac:dyDescent="0.2">
      <c r="A461">
        <v>461</v>
      </c>
      <c r="B461">
        <v>41</v>
      </c>
      <c r="C461" s="1">
        <v>4.1124607560909498E-4</v>
      </c>
      <c r="D461">
        <f t="shared" si="14"/>
        <v>18901</v>
      </c>
      <c r="F461">
        <f t="shared" si="15"/>
        <v>1.8901000000000001E-4</v>
      </c>
    </row>
    <row r="462" spans="1:6" x14ac:dyDescent="0.2">
      <c r="A462">
        <v>462</v>
      </c>
      <c r="B462">
        <v>49</v>
      </c>
      <c r="C462" s="1">
        <v>4.9148921231330898E-4</v>
      </c>
      <c r="D462">
        <f t="shared" si="14"/>
        <v>22638</v>
      </c>
      <c r="F462">
        <f t="shared" si="15"/>
        <v>2.2638000000000001E-4</v>
      </c>
    </row>
    <row r="463" spans="1:6" x14ac:dyDescent="0.2">
      <c r="A463">
        <v>463</v>
      </c>
      <c r="B463">
        <v>32</v>
      </c>
      <c r="C463" s="1">
        <v>3.2097254681685502E-4</v>
      </c>
      <c r="D463">
        <f t="shared" si="14"/>
        <v>14816</v>
      </c>
      <c r="F463">
        <f t="shared" si="15"/>
        <v>1.4815999999999999E-4</v>
      </c>
    </row>
    <row r="464" spans="1:6" x14ac:dyDescent="0.2">
      <c r="A464">
        <v>464</v>
      </c>
      <c r="B464">
        <v>37</v>
      </c>
      <c r="C464" s="1">
        <v>3.7112450725698801E-4</v>
      </c>
      <c r="D464">
        <f t="shared" si="14"/>
        <v>17168</v>
      </c>
      <c r="F464">
        <f t="shared" si="15"/>
        <v>1.7168000000000001E-4</v>
      </c>
    </row>
    <row r="465" spans="1:6" x14ac:dyDescent="0.2">
      <c r="A465">
        <v>465</v>
      </c>
      <c r="B465">
        <v>35</v>
      </c>
      <c r="C465" s="1">
        <v>3.5106372308093501E-4</v>
      </c>
      <c r="D465">
        <f t="shared" si="14"/>
        <v>16275</v>
      </c>
      <c r="F465">
        <f t="shared" si="15"/>
        <v>1.6275E-4</v>
      </c>
    </row>
    <row r="466" spans="1:6" x14ac:dyDescent="0.2">
      <c r="A466">
        <v>466</v>
      </c>
      <c r="B466">
        <v>50</v>
      </c>
      <c r="C466" s="1">
        <v>5.0151960440133602E-4</v>
      </c>
      <c r="D466">
        <f t="shared" si="14"/>
        <v>23300</v>
      </c>
      <c r="F466">
        <f t="shared" si="15"/>
        <v>2.33E-4</v>
      </c>
    </row>
    <row r="467" spans="1:6" x14ac:dyDescent="0.2">
      <c r="A467">
        <v>467</v>
      </c>
      <c r="B467">
        <v>42</v>
      </c>
      <c r="C467" s="1">
        <v>4.2127646769712202E-4</v>
      </c>
      <c r="D467">
        <f t="shared" si="14"/>
        <v>19614</v>
      </c>
      <c r="F467">
        <f t="shared" si="15"/>
        <v>1.9614E-4</v>
      </c>
    </row>
    <row r="468" spans="1:6" x14ac:dyDescent="0.2">
      <c r="A468">
        <v>468</v>
      </c>
      <c r="B468">
        <v>42</v>
      </c>
      <c r="C468" s="1">
        <v>4.2127646769712202E-4</v>
      </c>
      <c r="D468">
        <f t="shared" si="14"/>
        <v>19656</v>
      </c>
      <c r="F468">
        <f t="shared" si="15"/>
        <v>1.9656E-4</v>
      </c>
    </row>
    <row r="469" spans="1:6" x14ac:dyDescent="0.2">
      <c r="A469">
        <v>469</v>
      </c>
      <c r="B469">
        <v>39</v>
      </c>
      <c r="C469" s="1">
        <v>3.9118529143304198E-4</v>
      </c>
      <c r="D469">
        <f t="shared" si="14"/>
        <v>18291</v>
      </c>
      <c r="F469">
        <f t="shared" si="15"/>
        <v>1.8291E-4</v>
      </c>
    </row>
    <row r="470" spans="1:6" x14ac:dyDescent="0.2">
      <c r="A470">
        <v>470</v>
      </c>
      <c r="B470">
        <v>42</v>
      </c>
      <c r="C470" s="1">
        <v>4.2127646769712202E-4</v>
      </c>
      <c r="D470">
        <f t="shared" si="14"/>
        <v>19740</v>
      </c>
      <c r="F470">
        <f t="shared" si="15"/>
        <v>1.974E-4</v>
      </c>
    </row>
    <row r="471" spans="1:6" x14ac:dyDescent="0.2">
      <c r="A471">
        <v>471</v>
      </c>
      <c r="B471">
        <v>38</v>
      </c>
      <c r="C471" s="1">
        <v>3.8115489934501499E-4</v>
      </c>
      <c r="D471">
        <f t="shared" si="14"/>
        <v>17898</v>
      </c>
      <c r="F471">
        <f t="shared" si="15"/>
        <v>1.7898E-4</v>
      </c>
    </row>
    <row r="472" spans="1:6" x14ac:dyDescent="0.2">
      <c r="A472">
        <v>472</v>
      </c>
      <c r="B472">
        <v>45</v>
      </c>
      <c r="C472" s="1">
        <v>4.5136764396120201E-4</v>
      </c>
      <c r="D472">
        <f t="shared" si="14"/>
        <v>21240</v>
      </c>
      <c r="F472">
        <f t="shared" si="15"/>
        <v>2.1240000000000001E-4</v>
      </c>
    </row>
    <row r="473" spans="1:6" x14ac:dyDescent="0.2">
      <c r="A473">
        <v>473</v>
      </c>
      <c r="B473">
        <v>48</v>
      </c>
      <c r="C473" s="1">
        <v>4.8145882022528199E-4</v>
      </c>
      <c r="D473">
        <f t="shared" si="14"/>
        <v>22704</v>
      </c>
      <c r="F473">
        <f t="shared" si="15"/>
        <v>2.2703999999999999E-4</v>
      </c>
    </row>
    <row r="474" spans="1:6" x14ac:dyDescent="0.2">
      <c r="A474">
        <v>474</v>
      </c>
      <c r="B474">
        <v>42</v>
      </c>
      <c r="C474" s="1">
        <v>4.2127646769712202E-4</v>
      </c>
      <c r="D474">
        <f t="shared" si="14"/>
        <v>19908</v>
      </c>
      <c r="F474">
        <f t="shared" si="15"/>
        <v>1.9908E-4</v>
      </c>
    </row>
    <row r="475" spans="1:6" x14ac:dyDescent="0.2">
      <c r="A475">
        <v>475</v>
      </c>
      <c r="B475">
        <v>44</v>
      </c>
      <c r="C475" s="1">
        <v>4.4133725187317502E-4</v>
      </c>
      <c r="D475">
        <f t="shared" si="14"/>
        <v>20900</v>
      </c>
      <c r="F475">
        <f t="shared" si="15"/>
        <v>2.0900000000000001E-4</v>
      </c>
    </row>
    <row r="476" spans="1:6" x14ac:dyDescent="0.2">
      <c r="A476">
        <v>476</v>
      </c>
      <c r="B476">
        <v>36</v>
      </c>
      <c r="C476" s="1">
        <v>3.6109411516896102E-4</v>
      </c>
      <c r="D476">
        <f t="shared" si="14"/>
        <v>17136</v>
      </c>
      <c r="F476">
        <f t="shared" si="15"/>
        <v>1.7136000000000001E-4</v>
      </c>
    </row>
    <row r="477" spans="1:6" x14ac:dyDescent="0.2">
      <c r="A477">
        <v>477</v>
      </c>
      <c r="B477">
        <v>42</v>
      </c>
      <c r="C477" s="1">
        <v>4.2127646769712202E-4</v>
      </c>
      <c r="D477">
        <f t="shared" si="14"/>
        <v>20034</v>
      </c>
      <c r="F477">
        <f t="shared" si="15"/>
        <v>2.0034E-4</v>
      </c>
    </row>
    <row r="478" spans="1:6" x14ac:dyDescent="0.2">
      <c r="A478">
        <v>478</v>
      </c>
      <c r="B478">
        <v>52</v>
      </c>
      <c r="C478" s="1">
        <v>5.2158038857738902E-4</v>
      </c>
      <c r="D478">
        <f t="shared" si="14"/>
        <v>24856</v>
      </c>
      <c r="F478">
        <f t="shared" si="15"/>
        <v>2.4855999999999999E-4</v>
      </c>
    </row>
    <row r="479" spans="1:6" x14ac:dyDescent="0.2">
      <c r="A479">
        <v>479</v>
      </c>
      <c r="B479">
        <v>32</v>
      </c>
      <c r="C479" s="1">
        <v>3.2097254681685502E-4</v>
      </c>
      <c r="D479">
        <f t="shared" si="14"/>
        <v>15328</v>
      </c>
      <c r="F479">
        <f t="shared" si="15"/>
        <v>1.5328E-4</v>
      </c>
    </row>
    <row r="480" spans="1:6" x14ac:dyDescent="0.2">
      <c r="A480">
        <v>480</v>
      </c>
      <c r="B480">
        <v>47</v>
      </c>
      <c r="C480" s="1">
        <v>4.7142842813725501E-4</v>
      </c>
      <c r="D480">
        <f t="shared" si="14"/>
        <v>22560</v>
      </c>
      <c r="F480">
        <f t="shared" si="15"/>
        <v>2.2560000000000001E-4</v>
      </c>
    </row>
    <row r="481" spans="1:6" x14ac:dyDescent="0.2">
      <c r="A481">
        <v>481</v>
      </c>
      <c r="B481">
        <v>43</v>
      </c>
      <c r="C481" s="1">
        <v>4.3130685978514901E-4</v>
      </c>
      <c r="D481">
        <f t="shared" si="14"/>
        <v>20683</v>
      </c>
      <c r="F481">
        <f t="shared" si="15"/>
        <v>2.0683E-4</v>
      </c>
    </row>
    <row r="482" spans="1:6" x14ac:dyDescent="0.2">
      <c r="A482">
        <v>482</v>
      </c>
      <c r="B482">
        <v>34</v>
      </c>
      <c r="C482" s="1">
        <v>3.4103333099290802E-4</v>
      </c>
      <c r="D482">
        <f t="shared" si="14"/>
        <v>16388</v>
      </c>
      <c r="F482">
        <f t="shared" si="15"/>
        <v>1.6388000000000001E-4</v>
      </c>
    </row>
    <row r="483" spans="1:6" x14ac:dyDescent="0.2">
      <c r="A483">
        <v>483</v>
      </c>
      <c r="B483">
        <v>30</v>
      </c>
      <c r="C483" s="1">
        <v>3.0091176264080099E-4</v>
      </c>
      <c r="D483">
        <f t="shared" si="14"/>
        <v>14490</v>
      </c>
      <c r="F483">
        <f t="shared" si="15"/>
        <v>1.449E-4</v>
      </c>
    </row>
    <row r="484" spans="1:6" x14ac:dyDescent="0.2">
      <c r="A484">
        <v>484</v>
      </c>
      <c r="B484">
        <v>33</v>
      </c>
      <c r="C484" s="1">
        <v>3.3100293890488098E-4</v>
      </c>
      <c r="D484">
        <f t="shared" si="14"/>
        <v>15972</v>
      </c>
      <c r="F484">
        <f t="shared" si="15"/>
        <v>1.5972E-4</v>
      </c>
    </row>
    <row r="485" spans="1:6" x14ac:dyDescent="0.2">
      <c r="A485">
        <v>485</v>
      </c>
      <c r="B485">
        <v>50</v>
      </c>
      <c r="C485" s="1">
        <v>5.0151960440133602E-4</v>
      </c>
      <c r="D485">
        <f t="shared" si="14"/>
        <v>24250</v>
      </c>
      <c r="F485">
        <f t="shared" si="15"/>
        <v>2.4250000000000001E-4</v>
      </c>
    </row>
    <row r="486" spans="1:6" x14ac:dyDescent="0.2">
      <c r="A486">
        <v>486</v>
      </c>
      <c r="B486">
        <v>39</v>
      </c>
      <c r="C486" s="1">
        <v>3.9118529143304198E-4</v>
      </c>
      <c r="D486">
        <f t="shared" si="14"/>
        <v>18954</v>
      </c>
      <c r="F486">
        <f t="shared" si="15"/>
        <v>1.8954E-4</v>
      </c>
    </row>
    <row r="487" spans="1:6" x14ac:dyDescent="0.2">
      <c r="A487">
        <v>487</v>
      </c>
      <c r="B487">
        <v>45</v>
      </c>
      <c r="C487" s="1">
        <v>4.5136764396120201E-4</v>
      </c>
      <c r="D487">
        <f t="shared" si="14"/>
        <v>21915</v>
      </c>
      <c r="F487">
        <f t="shared" si="15"/>
        <v>2.1914999999999999E-4</v>
      </c>
    </row>
    <row r="488" spans="1:6" x14ac:dyDescent="0.2">
      <c r="A488">
        <v>488</v>
      </c>
      <c r="B488">
        <v>49</v>
      </c>
      <c r="C488" s="1">
        <v>4.9148921231330898E-4</v>
      </c>
      <c r="D488">
        <f t="shared" si="14"/>
        <v>23912</v>
      </c>
      <c r="F488">
        <f t="shared" si="15"/>
        <v>2.3912E-4</v>
      </c>
    </row>
    <row r="489" spans="1:6" x14ac:dyDescent="0.2">
      <c r="A489">
        <v>489</v>
      </c>
      <c r="B489">
        <v>55</v>
      </c>
      <c r="C489" s="1">
        <v>5.5167156484146895E-4</v>
      </c>
      <c r="D489">
        <f t="shared" si="14"/>
        <v>26895</v>
      </c>
      <c r="F489">
        <f t="shared" si="15"/>
        <v>2.6895000000000001E-4</v>
      </c>
    </row>
    <row r="490" spans="1:6" x14ac:dyDescent="0.2">
      <c r="A490">
        <v>490</v>
      </c>
      <c r="B490">
        <v>39</v>
      </c>
      <c r="C490" s="1">
        <v>3.9118529143304198E-4</v>
      </c>
      <c r="D490">
        <f t="shared" si="14"/>
        <v>19110</v>
      </c>
      <c r="F490">
        <f t="shared" si="15"/>
        <v>1.9110000000000001E-4</v>
      </c>
    </row>
    <row r="491" spans="1:6" x14ac:dyDescent="0.2">
      <c r="A491">
        <v>491</v>
      </c>
      <c r="B491">
        <v>40</v>
      </c>
      <c r="C491" s="1">
        <v>4.0121568352106799E-4</v>
      </c>
      <c r="D491">
        <f t="shared" si="14"/>
        <v>19640</v>
      </c>
      <c r="F491">
        <f t="shared" si="15"/>
        <v>1.964E-4</v>
      </c>
    </row>
    <row r="492" spans="1:6" x14ac:dyDescent="0.2">
      <c r="A492">
        <v>492</v>
      </c>
      <c r="B492">
        <v>45</v>
      </c>
      <c r="C492" s="1">
        <v>4.5136764396120201E-4</v>
      </c>
      <c r="D492">
        <f t="shared" si="14"/>
        <v>22140</v>
      </c>
      <c r="F492">
        <f t="shared" si="15"/>
        <v>2.2139999999999999E-4</v>
      </c>
    </row>
    <row r="493" spans="1:6" x14ac:dyDescent="0.2">
      <c r="A493">
        <v>493</v>
      </c>
      <c r="B493">
        <v>42</v>
      </c>
      <c r="C493" s="1">
        <v>4.2127646769712202E-4</v>
      </c>
      <c r="D493">
        <f t="shared" si="14"/>
        <v>20706</v>
      </c>
      <c r="F493">
        <f t="shared" si="15"/>
        <v>2.0706000000000001E-4</v>
      </c>
    </row>
    <row r="494" spans="1:6" x14ac:dyDescent="0.2">
      <c r="A494">
        <v>494</v>
      </c>
      <c r="B494">
        <v>54</v>
      </c>
      <c r="C494" s="1">
        <v>5.4164117275344202E-4</v>
      </c>
      <c r="D494">
        <f t="shared" si="14"/>
        <v>26676</v>
      </c>
      <c r="F494">
        <f t="shared" si="15"/>
        <v>2.6676E-4</v>
      </c>
    </row>
    <row r="495" spans="1:6" x14ac:dyDescent="0.2">
      <c r="A495">
        <v>495</v>
      </c>
      <c r="B495">
        <v>47</v>
      </c>
      <c r="C495" s="1">
        <v>4.7142842813725501E-4</v>
      </c>
      <c r="D495">
        <f t="shared" si="14"/>
        <v>23265</v>
      </c>
      <c r="F495">
        <f t="shared" si="15"/>
        <v>2.3264999999999999E-4</v>
      </c>
    </row>
    <row r="496" spans="1:6" x14ac:dyDescent="0.2">
      <c r="A496">
        <v>496</v>
      </c>
      <c r="B496">
        <v>44</v>
      </c>
      <c r="C496" s="1">
        <v>4.4133725187317502E-4</v>
      </c>
      <c r="D496">
        <f t="shared" si="14"/>
        <v>21824</v>
      </c>
      <c r="F496">
        <f t="shared" si="15"/>
        <v>2.1824E-4</v>
      </c>
    </row>
    <row r="497" spans="1:6" x14ac:dyDescent="0.2">
      <c r="A497">
        <v>497</v>
      </c>
      <c r="B497">
        <v>49</v>
      </c>
      <c r="C497" s="1">
        <v>4.9148921231330898E-4</v>
      </c>
      <c r="D497">
        <f t="shared" si="14"/>
        <v>24353</v>
      </c>
      <c r="F497">
        <f t="shared" si="15"/>
        <v>2.4352999999999999E-4</v>
      </c>
    </row>
    <row r="498" spans="1:6" x14ac:dyDescent="0.2">
      <c r="A498">
        <v>498</v>
      </c>
      <c r="B498">
        <v>49</v>
      </c>
      <c r="C498" s="1">
        <v>4.9148921231330898E-4</v>
      </c>
      <c r="D498">
        <f t="shared" si="14"/>
        <v>24402</v>
      </c>
      <c r="F498">
        <f t="shared" si="15"/>
        <v>2.4402000000000001E-4</v>
      </c>
    </row>
    <row r="499" spans="1:6" x14ac:dyDescent="0.2">
      <c r="A499">
        <v>499</v>
      </c>
      <c r="B499">
        <v>48</v>
      </c>
      <c r="C499" s="1">
        <v>4.8145882022528199E-4</v>
      </c>
      <c r="D499">
        <f t="shared" si="14"/>
        <v>23952</v>
      </c>
      <c r="F499">
        <f t="shared" si="15"/>
        <v>2.3952000000000001E-4</v>
      </c>
    </row>
    <row r="500" spans="1:6" x14ac:dyDescent="0.2">
      <c r="A500">
        <v>500</v>
      </c>
      <c r="B500">
        <v>41</v>
      </c>
      <c r="C500" s="1">
        <v>4.1124607560909498E-4</v>
      </c>
      <c r="D500">
        <f t="shared" si="14"/>
        <v>20500</v>
      </c>
      <c r="F500">
        <f t="shared" si="15"/>
        <v>2.05E-4</v>
      </c>
    </row>
    <row r="501" spans="1:6" x14ac:dyDescent="0.2">
      <c r="A501">
        <v>501</v>
      </c>
      <c r="B501">
        <v>50</v>
      </c>
      <c r="C501" s="1">
        <v>5.0151960440133602E-4</v>
      </c>
      <c r="D501">
        <f t="shared" si="14"/>
        <v>25050</v>
      </c>
      <c r="F501">
        <f t="shared" si="15"/>
        <v>2.5050000000000002E-4</v>
      </c>
    </row>
    <row r="502" spans="1:6" x14ac:dyDescent="0.2">
      <c r="A502">
        <v>502</v>
      </c>
      <c r="B502">
        <v>51</v>
      </c>
      <c r="C502" s="1">
        <v>5.1154999648936198E-4</v>
      </c>
      <c r="D502">
        <f t="shared" si="14"/>
        <v>25602</v>
      </c>
      <c r="F502">
        <f t="shared" si="15"/>
        <v>2.5601999999999998E-4</v>
      </c>
    </row>
    <row r="503" spans="1:6" x14ac:dyDescent="0.2">
      <c r="A503">
        <v>503</v>
      </c>
      <c r="B503">
        <v>55</v>
      </c>
      <c r="C503" s="1">
        <v>5.5167156484146895E-4</v>
      </c>
      <c r="D503">
        <f t="shared" si="14"/>
        <v>27665</v>
      </c>
      <c r="F503">
        <f t="shared" si="15"/>
        <v>2.7664999999999998E-4</v>
      </c>
    </row>
    <row r="504" spans="1:6" x14ac:dyDescent="0.2">
      <c r="A504">
        <v>504</v>
      </c>
      <c r="B504">
        <v>40</v>
      </c>
      <c r="C504" s="1">
        <v>4.0121568352106799E-4</v>
      </c>
      <c r="D504">
        <f t="shared" si="14"/>
        <v>20160</v>
      </c>
      <c r="F504">
        <f t="shared" si="15"/>
        <v>2.0159999999999999E-4</v>
      </c>
    </row>
    <row r="505" spans="1:6" x14ac:dyDescent="0.2">
      <c r="A505">
        <v>505</v>
      </c>
      <c r="B505">
        <v>42</v>
      </c>
      <c r="C505" s="1">
        <v>4.2127646769712202E-4</v>
      </c>
      <c r="D505">
        <f t="shared" si="14"/>
        <v>21210</v>
      </c>
      <c r="F505">
        <f t="shared" si="15"/>
        <v>2.1210000000000001E-4</v>
      </c>
    </row>
    <row r="506" spans="1:6" x14ac:dyDescent="0.2">
      <c r="A506">
        <v>506</v>
      </c>
      <c r="B506">
        <v>41</v>
      </c>
      <c r="C506" s="1">
        <v>4.1124607560909498E-4</v>
      </c>
      <c r="D506">
        <f t="shared" si="14"/>
        <v>20746</v>
      </c>
      <c r="F506">
        <f t="shared" si="15"/>
        <v>2.0746E-4</v>
      </c>
    </row>
    <row r="507" spans="1:6" x14ac:dyDescent="0.2">
      <c r="A507">
        <v>507</v>
      </c>
      <c r="B507">
        <v>41</v>
      </c>
      <c r="C507" s="1">
        <v>4.1124607560909498E-4</v>
      </c>
      <c r="D507">
        <f t="shared" si="14"/>
        <v>20787</v>
      </c>
      <c r="F507">
        <f t="shared" si="15"/>
        <v>2.0787E-4</v>
      </c>
    </row>
    <row r="508" spans="1:6" x14ac:dyDescent="0.2">
      <c r="A508">
        <v>508</v>
      </c>
      <c r="B508">
        <v>44</v>
      </c>
      <c r="C508" s="1">
        <v>4.4133725187317502E-4</v>
      </c>
      <c r="D508">
        <f t="shared" si="14"/>
        <v>22352</v>
      </c>
      <c r="F508">
        <f t="shared" si="15"/>
        <v>2.2352E-4</v>
      </c>
    </row>
    <row r="509" spans="1:6" x14ac:dyDescent="0.2">
      <c r="A509">
        <v>509</v>
      </c>
      <c r="B509">
        <v>46</v>
      </c>
      <c r="C509" s="1">
        <v>4.6139803604922899E-4</v>
      </c>
      <c r="D509">
        <f t="shared" si="14"/>
        <v>23414</v>
      </c>
      <c r="F509">
        <f t="shared" si="15"/>
        <v>2.3414E-4</v>
      </c>
    </row>
    <row r="510" spans="1:6" x14ac:dyDescent="0.2">
      <c r="A510">
        <v>510</v>
      </c>
      <c r="B510">
        <v>34</v>
      </c>
      <c r="C510" s="1">
        <v>3.4103333099290802E-4</v>
      </c>
      <c r="D510">
        <f t="shared" si="14"/>
        <v>17340</v>
      </c>
      <c r="F510">
        <f t="shared" si="15"/>
        <v>1.7340000000000001E-4</v>
      </c>
    </row>
    <row r="511" spans="1:6" x14ac:dyDescent="0.2">
      <c r="A511">
        <v>511</v>
      </c>
      <c r="B511">
        <v>36</v>
      </c>
      <c r="C511" s="1">
        <v>3.6109411516896102E-4</v>
      </c>
      <c r="D511">
        <f t="shared" si="14"/>
        <v>18396</v>
      </c>
      <c r="F511">
        <f t="shared" si="15"/>
        <v>1.8395999999999999E-4</v>
      </c>
    </row>
    <row r="512" spans="1:6" x14ac:dyDescent="0.2">
      <c r="A512">
        <v>512</v>
      </c>
      <c r="B512">
        <v>47</v>
      </c>
      <c r="C512" s="1">
        <v>4.7142842813725501E-4</v>
      </c>
      <c r="D512">
        <f t="shared" si="14"/>
        <v>24064</v>
      </c>
      <c r="F512">
        <f t="shared" si="15"/>
        <v>2.4064E-4</v>
      </c>
    </row>
    <row r="513" spans="1:6" x14ac:dyDescent="0.2">
      <c r="A513">
        <v>513</v>
      </c>
      <c r="B513">
        <v>54</v>
      </c>
      <c r="C513" s="1">
        <v>5.4164117275344202E-4</v>
      </c>
      <c r="D513">
        <f t="shared" si="14"/>
        <v>27702</v>
      </c>
      <c r="F513">
        <f t="shared" si="15"/>
        <v>2.7702E-4</v>
      </c>
    </row>
    <row r="514" spans="1:6" x14ac:dyDescent="0.2">
      <c r="A514">
        <v>514</v>
      </c>
      <c r="B514">
        <v>44</v>
      </c>
      <c r="C514" s="1">
        <v>4.4133725187317502E-4</v>
      </c>
      <c r="D514">
        <f t="shared" ref="D514:D577" si="16">A514*B514</f>
        <v>22616</v>
      </c>
      <c r="F514">
        <f t="shared" ref="F514:F577" si="17">D514/100000000</f>
        <v>2.2615999999999999E-4</v>
      </c>
    </row>
    <row r="515" spans="1:6" x14ac:dyDescent="0.2">
      <c r="A515">
        <v>515</v>
      </c>
      <c r="B515">
        <v>47</v>
      </c>
      <c r="C515" s="1">
        <v>4.7142842813725501E-4</v>
      </c>
      <c r="D515">
        <f t="shared" si="16"/>
        <v>24205</v>
      </c>
      <c r="F515">
        <f t="shared" si="17"/>
        <v>2.4205E-4</v>
      </c>
    </row>
    <row r="516" spans="1:6" x14ac:dyDescent="0.2">
      <c r="A516">
        <v>516</v>
      </c>
      <c r="B516">
        <v>36</v>
      </c>
      <c r="C516" s="1">
        <v>3.6109411516896102E-4</v>
      </c>
      <c r="D516">
        <f t="shared" si="16"/>
        <v>18576</v>
      </c>
      <c r="F516">
        <f t="shared" si="17"/>
        <v>1.8576000000000001E-4</v>
      </c>
    </row>
    <row r="517" spans="1:6" x14ac:dyDescent="0.2">
      <c r="A517">
        <v>517</v>
      </c>
      <c r="B517">
        <v>42</v>
      </c>
      <c r="C517" s="1">
        <v>4.2127646769712202E-4</v>
      </c>
      <c r="D517">
        <f t="shared" si="16"/>
        <v>21714</v>
      </c>
      <c r="F517">
        <f t="shared" si="17"/>
        <v>2.1714E-4</v>
      </c>
    </row>
    <row r="518" spans="1:6" x14ac:dyDescent="0.2">
      <c r="A518">
        <v>518</v>
      </c>
      <c r="B518">
        <v>35</v>
      </c>
      <c r="C518" s="1">
        <v>3.5106372308093501E-4</v>
      </c>
      <c r="D518">
        <f t="shared" si="16"/>
        <v>18130</v>
      </c>
      <c r="F518">
        <f t="shared" si="17"/>
        <v>1.8129999999999999E-4</v>
      </c>
    </row>
    <row r="519" spans="1:6" x14ac:dyDescent="0.2">
      <c r="A519">
        <v>519</v>
      </c>
      <c r="B519">
        <v>43</v>
      </c>
      <c r="C519" s="1">
        <v>4.3130685978514901E-4</v>
      </c>
      <c r="D519">
        <f t="shared" si="16"/>
        <v>22317</v>
      </c>
      <c r="F519">
        <f t="shared" si="17"/>
        <v>2.2316999999999999E-4</v>
      </c>
    </row>
    <row r="520" spans="1:6" x14ac:dyDescent="0.2">
      <c r="A520">
        <v>520</v>
      </c>
      <c r="B520">
        <v>50</v>
      </c>
      <c r="C520" s="1">
        <v>5.0151960440133602E-4</v>
      </c>
      <c r="D520">
        <f t="shared" si="16"/>
        <v>26000</v>
      </c>
      <c r="F520">
        <f t="shared" si="17"/>
        <v>2.5999999999999998E-4</v>
      </c>
    </row>
    <row r="521" spans="1:6" x14ac:dyDescent="0.2">
      <c r="A521">
        <v>521</v>
      </c>
      <c r="B521">
        <v>57</v>
      </c>
      <c r="C521" s="1">
        <v>5.7173234901752303E-4</v>
      </c>
      <c r="D521">
        <f t="shared" si="16"/>
        <v>29697</v>
      </c>
      <c r="F521">
        <f t="shared" si="17"/>
        <v>2.9697000000000002E-4</v>
      </c>
    </row>
    <row r="522" spans="1:6" x14ac:dyDescent="0.2">
      <c r="A522">
        <v>522</v>
      </c>
      <c r="B522">
        <v>43</v>
      </c>
      <c r="C522" s="1">
        <v>4.3130685978514901E-4</v>
      </c>
      <c r="D522">
        <f t="shared" si="16"/>
        <v>22446</v>
      </c>
      <c r="F522">
        <f t="shared" si="17"/>
        <v>2.2446E-4</v>
      </c>
    </row>
    <row r="523" spans="1:6" x14ac:dyDescent="0.2">
      <c r="A523">
        <v>523</v>
      </c>
      <c r="B523">
        <v>32</v>
      </c>
      <c r="C523" s="1">
        <v>3.2097254681685502E-4</v>
      </c>
      <c r="D523">
        <f t="shared" si="16"/>
        <v>16736</v>
      </c>
      <c r="F523">
        <f t="shared" si="17"/>
        <v>1.6736E-4</v>
      </c>
    </row>
    <row r="524" spans="1:6" x14ac:dyDescent="0.2">
      <c r="A524">
        <v>524</v>
      </c>
      <c r="B524">
        <v>48</v>
      </c>
      <c r="C524" s="1">
        <v>4.8145882022528199E-4</v>
      </c>
      <c r="D524">
        <f t="shared" si="16"/>
        <v>25152</v>
      </c>
      <c r="F524">
        <f t="shared" si="17"/>
        <v>2.5151999999999998E-4</v>
      </c>
    </row>
    <row r="525" spans="1:6" x14ac:dyDescent="0.2">
      <c r="A525">
        <v>525</v>
      </c>
      <c r="B525">
        <v>31</v>
      </c>
      <c r="C525" s="1">
        <v>3.1094215472882798E-4</v>
      </c>
      <c r="D525">
        <f t="shared" si="16"/>
        <v>16275</v>
      </c>
      <c r="F525">
        <f t="shared" si="17"/>
        <v>1.6275E-4</v>
      </c>
    </row>
    <row r="526" spans="1:6" x14ac:dyDescent="0.2">
      <c r="A526">
        <v>526</v>
      </c>
      <c r="B526">
        <v>53</v>
      </c>
      <c r="C526" s="1">
        <v>5.3161078066541595E-4</v>
      </c>
      <c r="D526">
        <f t="shared" si="16"/>
        <v>27878</v>
      </c>
      <c r="F526">
        <f t="shared" si="17"/>
        <v>2.7878000000000001E-4</v>
      </c>
    </row>
    <row r="527" spans="1:6" x14ac:dyDescent="0.2">
      <c r="A527">
        <v>527</v>
      </c>
      <c r="B527">
        <v>40</v>
      </c>
      <c r="C527" s="1">
        <v>4.0121568352106799E-4</v>
      </c>
      <c r="D527">
        <f t="shared" si="16"/>
        <v>21080</v>
      </c>
      <c r="F527">
        <f t="shared" si="17"/>
        <v>2.108E-4</v>
      </c>
    </row>
    <row r="528" spans="1:6" x14ac:dyDescent="0.2">
      <c r="A528">
        <v>528</v>
      </c>
      <c r="B528">
        <v>32</v>
      </c>
      <c r="C528" s="1">
        <v>3.2097254681685502E-4</v>
      </c>
      <c r="D528">
        <f t="shared" si="16"/>
        <v>16896</v>
      </c>
      <c r="F528">
        <f t="shared" si="17"/>
        <v>1.6896000000000001E-4</v>
      </c>
    </row>
    <row r="529" spans="1:6" x14ac:dyDescent="0.2">
      <c r="A529">
        <v>529</v>
      </c>
      <c r="B529">
        <v>41</v>
      </c>
      <c r="C529" s="1">
        <v>4.1124607560909498E-4</v>
      </c>
      <c r="D529">
        <f t="shared" si="16"/>
        <v>21689</v>
      </c>
      <c r="F529">
        <f t="shared" si="17"/>
        <v>2.1688999999999999E-4</v>
      </c>
    </row>
    <row r="530" spans="1:6" x14ac:dyDescent="0.2">
      <c r="A530">
        <v>530</v>
      </c>
      <c r="B530">
        <v>41</v>
      </c>
      <c r="C530" s="1">
        <v>4.1124607560909498E-4</v>
      </c>
      <c r="D530">
        <f t="shared" si="16"/>
        <v>21730</v>
      </c>
      <c r="F530">
        <f t="shared" si="17"/>
        <v>2.173E-4</v>
      </c>
    </row>
    <row r="531" spans="1:6" x14ac:dyDescent="0.2">
      <c r="A531">
        <v>531</v>
      </c>
      <c r="B531">
        <v>39</v>
      </c>
      <c r="C531" s="1">
        <v>3.9118529143304198E-4</v>
      </c>
      <c r="D531">
        <f t="shared" si="16"/>
        <v>20709</v>
      </c>
      <c r="F531">
        <f t="shared" si="17"/>
        <v>2.0709E-4</v>
      </c>
    </row>
    <row r="532" spans="1:6" x14ac:dyDescent="0.2">
      <c r="A532">
        <v>532</v>
      </c>
      <c r="B532">
        <v>51</v>
      </c>
      <c r="C532" s="1">
        <v>5.1154999648936198E-4</v>
      </c>
      <c r="D532">
        <f t="shared" si="16"/>
        <v>27132</v>
      </c>
      <c r="F532">
        <f t="shared" si="17"/>
        <v>2.7132000000000002E-4</v>
      </c>
    </row>
    <row r="533" spans="1:6" x14ac:dyDescent="0.2">
      <c r="A533">
        <v>533</v>
      </c>
      <c r="B533">
        <v>40</v>
      </c>
      <c r="C533" s="1">
        <v>4.0121568352106799E-4</v>
      </c>
      <c r="D533">
        <f t="shared" si="16"/>
        <v>21320</v>
      </c>
      <c r="F533">
        <f t="shared" si="17"/>
        <v>2.1320000000000001E-4</v>
      </c>
    </row>
    <row r="534" spans="1:6" x14ac:dyDescent="0.2">
      <c r="A534">
        <v>534</v>
      </c>
      <c r="B534">
        <v>41</v>
      </c>
      <c r="C534" s="1">
        <v>4.1124607560909498E-4</v>
      </c>
      <c r="D534">
        <f t="shared" si="16"/>
        <v>21894</v>
      </c>
      <c r="F534">
        <f t="shared" si="17"/>
        <v>2.1893999999999999E-4</v>
      </c>
    </row>
    <row r="535" spans="1:6" x14ac:dyDescent="0.2">
      <c r="A535">
        <v>535</v>
      </c>
      <c r="B535">
        <v>33</v>
      </c>
      <c r="C535" s="1">
        <v>3.3100293890488098E-4</v>
      </c>
      <c r="D535">
        <f t="shared" si="16"/>
        <v>17655</v>
      </c>
      <c r="F535">
        <f t="shared" si="17"/>
        <v>1.7655000000000001E-4</v>
      </c>
    </row>
    <row r="536" spans="1:6" x14ac:dyDescent="0.2">
      <c r="A536">
        <v>536</v>
      </c>
      <c r="B536">
        <v>37</v>
      </c>
      <c r="C536" s="1">
        <v>3.7112450725698801E-4</v>
      </c>
      <c r="D536">
        <f t="shared" si="16"/>
        <v>19832</v>
      </c>
      <c r="F536">
        <f t="shared" si="17"/>
        <v>1.9832000000000001E-4</v>
      </c>
    </row>
    <row r="537" spans="1:6" x14ac:dyDescent="0.2">
      <c r="A537">
        <v>537</v>
      </c>
      <c r="B537">
        <v>36</v>
      </c>
      <c r="C537" s="1">
        <v>3.6109411516896102E-4</v>
      </c>
      <c r="D537">
        <f t="shared" si="16"/>
        <v>19332</v>
      </c>
      <c r="F537">
        <f t="shared" si="17"/>
        <v>1.9332E-4</v>
      </c>
    </row>
    <row r="538" spans="1:6" x14ac:dyDescent="0.2">
      <c r="A538">
        <v>538</v>
      </c>
      <c r="B538">
        <v>34</v>
      </c>
      <c r="C538" s="1">
        <v>3.4103333099290802E-4</v>
      </c>
      <c r="D538">
        <f t="shared" si="16"/>
        <v>18292</v>
      </c>
      <c r="F538">
        <f t="shared" si="17"/>
        <v>1.8291999999999999E-4</v>
      </c>
    </row>
    <row r="539" spans="1:6" x14ac:dyDescent="0.2">
      <c r="A539">
        <v>539</v>
      </c>
      <c r="B539">
        <v>46</v>
      </c>
      <c r="C539" s="1">
        <v>4.6139803604922899E-4</v>
      </c>
      <c r="D539">
        <f t="shared" si="16"/>
        <v>24794</v>
      </c>
      <c r="F539">
        <f t="shared" si="17"/>
        <v>2.4793999999999999E-4</v>
      </c>
    </row>
    <row r="540" spans="1:6" x14ac:dyDescent="0.2">
      <c r="A540">
        <v>540</v>
      </c>
      <c r="B540">
        <v>45</v>
      </c>
      <c r="C540" s="1">
        <v>4.5136764396120201E-4</v>
      </c>
      <c r="D540">
        <f t="shared" si="16"/>
        <v>24300</v>
      </c>
      <c r="F540">
        <f t="shared" si="17"/>
        <v>2.43E-4</v>
      </c>
    </row>
    <row r="541" spans="1:6" x14ac:dyDescent="0.2">
      <c r="A541">
        <v>541</v>
      </c>
      <c r="B541">
        <v>54</v>
      </c>
      <c r="C541" s="1">
        <v>5.4164117275344202E-4</v>
      </c>
      <c r="D541">
        <f t="shared" si="16"/>
        <v>29214</v>
      </c>
      <c r="F541">
        <f t="shared" si="17"/>
        <v>2.9213999999999998E-4</v>
      </c>
    </row>
    <row r="542" spans="1:6" x14ac:dyDescent="0.2">
      <c r="A542">
        <v>542</v>
      </c>
      <c r="B542">
        <v>41</v>
      </c>
      <c r="C542" s="1">
        <v>4.1124607560909498E-4</v>
      </c>
      <c r="D542">
        <f t="shared" si="16"/>
        <v>22222</v>
      </c>
      <c r="F542">
        <f t="shared" si="17"/>
        <v>2.2222E-4</v>
      </c>
    </row>
    <row r="543" spans="1:6" x14ac:dyDescent="0.2">
      <c r="A543">
        <v>543</v>
      </c>
      <c r="B543">
        <v>33</v>
      </c>
      <c r="C543" s="1">
        <v>3.3100293890488098E-4</v>
      </c>
      <c r="D543">
        <f t="shared" si="16"/>
        <v>17919</v>
      </c>
      <c r="F543">
        <f t="shared" si="17"/>
        <v>1.7919E-4</v>
      </c>
    </row>
    <row r="544" spans="1:6" x14ac:dyDescent="0.2">
      <c r="A544">
        <v>544</v>
      </c>
      <c r="B544">
        <v>40</v>
      </c>
      <c r="C544" s="1">
        <v>4.0121568352106799E-4</v>
      </c>
      <c r="D544">
        <f t="shared" si="16"/>
        <v>21760</v>
      </c>
      <c r="F544">
        <f t="shared" si="17"/>
        <v>2.176E-4</v>
      </c>
    </row>
    <row r="545" spans="1:6" x14ac:dyDescent="0.2">
      <c r="A545">
        <v>545</v>
      </c>
      <c r="B545">
        <v>37</v>
      </c>
      <c r="C545" s="1">
        <v>3.7112450725698801E-4</v>
      </c>
      <c r="D545">
        <f t="shared" si="16"/>
        <v>20165</v>
      </c>
      <c r="F545">
        <f t="shared" si="17"/>
        <v>2.0165E-4</v>
      </c>
    </row>
    <row r="546" spans="1:6" x14ac:dyDescent="0.2">
      <c r="A546">
        <v>546</v>
      </c>
      <c r="B546">
        <v>35</v>
      </c>
      <c r="C546" s="1">
        <v>3.5106372308093501E-4</v>
      </c>
      <c r="D546">
        <f t="shared" si="16"/>
        <v>19110</v>
      </c>
      <c r="F546">
        <f t="shared" si="17"/>
        <v>1.9110000000000001E-4</v>
      </c>
    </row>
    <row r="547" spans="1:6" x14ac:dyDescent="0.2">
      <c r="A547">
        <v>547</v>
      </c>
      <c r="B547">
        <v>32</v>
      </c>
      <c r="C547" s="1">
        <v>3.2097254681685502E-4</v>
      </c>
      <c r="D547">
        <f t="shared" si="16"/>
        <v>17504</v>
      </c>
      <c r="F547">
        <f t="shared" si="17"/>
        <v>1.7504E-4</v>
      </c>
    </row>
    <row r="548" spans="1:6" x14ac:dyDescent="0.2">
      <c r="A548">
        <v>548</v>
      </c>
      <c r="B548">
        <v>23</v>
      </c>
      <c r="C548" s="1">
        <v>2.3069901802461401E-4</v>
      </c>
      <c r="D548">
        <f t="shared" si="16"/>
        <v>12604</v>
      </c>
      <c r="F548">
        <f t="shared" si="17"/>
        <v>1.2604000000000001E-4</v>
      </c>
    </row>
    <row r="549" spans="1:6" x14ac:dyDescent="0.2">
      <c r="A549">
        <v>549</v>
      </c>
      <c r="B549">
        <v>47</v>
      </c>
      <c r="C549" s="1">
        <v>4.7142842813725501E-4</v>
      </c>
      <c r="D549">
        <f t="shared" si="16"/>
        <v>25803</v>
      </c>
      <c r="F549">
        <f t="shared" si="17"/>
        <v>2.5803000000000002E-4</v>
      </c>
    </row>
    <row r="550" spans="1:6" x14ac:dyDescent="0.2">
      <c r="A550">
        <v>550</v>
      </c>
      <c r="B550">
        <v>46</v>
      </c>
      <c r="C550" s="1">
        <v>4.6139803604922899E-4</v>
      </c>
      <c r="D550">
        <f t="shared" si="16"/>
        <v>25300</v>
      </c>
      <c r="F550">
        <f t="shared" si="17"/>
        <v>2.5300000000000002E-4</v>
      </c>
    </row>
    <row r="551" spans="1:6" x14ac:dyDescent="0.2">
      <c r="A551">
        <v>551</v>
      </c>
      <c r="B551">
        <v>41</v>
      </c>
      <c r="C551" s="1">
        <v>4.1124607560909498E-4</v>
      </c>
      <c r="D551">
        <f t="shared" si="16"/>
        <v>22591</v>
      </c>
      <c r="F551">
        <f t="shared" si="17"/>
        <v>2.2591000000000001E-4</v>
      </c>
    </row>
    <row r="552" spans="1:6" x14ac:dyDescent="0.2">
      <c r="A552">
        <v>552</v>
      </c>
      <c r="B552">
        <v>41</v>
      </c>
      <c r="C552" s="1">
        <v>4.1124607560909498E-4</v>
      </c>
      <c r="D552">
        <f t="shared" si="16"/>
        <v>22632</v>
      </c>
      <c r="F552">
        <f t="shared" si="17"/>
        <v>2.2631999999999999E-4</v>
      </c>
    </row>
    <row r="553" spans="1:6" x14ac:dyDescent="0.2">
      <c r="A553">
        <v>553</v>
      </c>
      <c r="B553">
        <v>44</v>
      </c>
      <c r="C553" s="1">
        <v>4.4133725187317502E-4</v>
      </c>
      <c r="D553">
        <f t="shared" si="16"/>
        <v>24332</v>
      </c>
      <c r="F553">
        <f t="shared" si="17"/>
        <v>2.4331999999999999E-4</v>
      </c>
    </row>
    <row r="554" spans="1:6" x14ac:dyDescent="0.2">
      <c r="A554">
        <v>554</v>
      </c>
      <c r="B554">
        <v>33</v>
      </c>
      <c r="C554" s="1">
        <v>3.3100293890488098E-4</v>
      </c>
      <c r="D554">
        <f t="shared" si="16"/>
        <v>18282</v>
      </c>
      <c r="F554">
        <f t="shared" si="17"/>
        <v>1.8281999999999999E-4</v>
      </c>
    </row>
    <row r="555" spans="1:6" x14ac:dyDescent="0.2">
      <c r="A555">
        <v>555</v>
      </c>
      <c r="B555">
        <v>35</v>
      </c>
      <c r="C555" s="1">
        <v>3.5106372308093501E-4</v>
      </c>
      <c r="D555">
        <f t="shared" si="16"/>
        <v>19425</v>
      </c>
      <c r="F555">
        <f t="shared" si="17"/>
        <v>1.9425000000000001E-4</v>
      </c>
    </row>
    <row r="556" spans="1:6" x14ac:dyDescent="0.2">
      <c r="A556">
        <v>556</v>
      </c>
      <c r="B556">
        <v>39</v>
      </c>
      <c r="C556" s="1">
        <v>3.9118529143304198E-4</v>
      </c>
      <c r="D556">
        <f t="shared" si="16"/>
        <v>21684</v>
      </c>
      <c r="F556">
        <f t="shared" si="17"/>
        <v>2.1683999999999999E-4</v>
      </c>
    </row>
    <row r="557" spans="1:6" x14ac:dyDescent="0.2">
      <c r="A557">
        <v>557</v>
      </c>
      <c r="B557">
        <v>41</v>
      </c>
      <c r="C557" s="1">
        <v>4.1124607560909498E-4</v>
      </c>
      <c r="D557">
        <f t="shared" si="16"/>
        <v>22837</v>
      </c>
      <c r="F557">
        <f t="shared" si="17"/>
        <v>2.2837000000000001E-4</v>
      </c>
    </row>
    <row r="558" spans="1:6" x14ac:dyDescent="0.2">
      <c r="A558">
        <v>558</v>
      </c>
      <c r="B558">
        <v>34</v>
      </c>
      <c r="C558" s="1">
        <v>3.4103333099290802E-4</v>
      </c>
      <c r="D558">
        <f t="shared" si="16"/>
        <v>18972</v>
      </c>
      <c r="F558">
        <f t="shared" si="17"/>
        <v>1.8971999999999999E-4</v>
      </c>
    </row>
    <row r="559" spans="1:6" x14ac:dyDescent="0.2">
      <c r="A559">
        <v>559</v>
      </c>
      <c r="B559">
        <v>43</v>
      </c>
      <c r="C559" s="1">
        <v>4.3130685978514901E-4</v>
      </c>
      <c r="D559">
        <f t="shared" si="16"/>
        <v>24037</v>
      </c>
      <c r="F559">
        <f t="shared" si="17"/>
        <v>2.4037E-4</v>
      </c>
    </row>
    <row r="560" spans="1:6" x14ac:dyDescent="0.2">
      <c r="A560">
        <v>560</v>
      </c>
      <c r="B560">
        <v>47</v>
      </c>
      <c r="C560" s="1">
        <v>4.7142842813725501E-4</v>
      </c>
      <c r="D560">
        <f t="shared" si="16"/>
        <v>26320</v>
      </c>
      <c r="F560">
        <f t="shared" si="17"/>
        <v>2.632E-4</v>
      </c>
    </row>
    <row r="561" spans="1:6" x14ac:dyDescent="0.2">
      <c r="A561">
        <v>561</v>
      </c>
      <c r="B561">
        <v>44</v>
      </c>
      <c r="C561" s="1">
        <v>4.4133725187317502E-4</v>
      </c>
      <c r="D561">
        <f t="shared" si="16"/>
        <v>24684</v>
      </c>
      <c r="F561">
        <f t="shared" si="17"/>
        <v>2.4684000000000002E-4</v>
      </c>
    </row>
    <row r="562" spans="1:6" x14ac:dyDescent="0.2">
      <c r="A562">
        <v>562</v>
      </c>
      <c r="B562">
        <v>45</v>
      </c>
      <c r="C562" s="1">
        <v>4.5136764396120201E-4</v>
      </c>
      <c r="D562">
        <f t="shared" si="16"/>
        <v>25290</v>
      </c>
      <c r="F562">
        <f t="shared" si="17"/>
        <v>2.5290000000000002E-4</v>
      </c>
    </row>
    <row r="563" spans="1:6" x14ac:dyDescent="0.2">
      <c r="A563">
        <v>563</v>
      </c>
      <c r="B563">
        <v>45</v>
      </c>
      <c r="C563" s="1">
        <v>4.5136764396120201E-4</v>
      </c>
      <c r="D563">
        <f t="shared" si="16"/>
        <v>25335</v>
      </c>
      <c r="F563">
        <f t="shared" si="17"/>
        <v>2.5335000000000001E-4</v>
      </c>
    </row>
    <row r="564" spans="1:6" x14ac:dyDescent="0.2">
      <c r="A564">
        <v>564</v>
      </c>
      <c r="B564">
        <v>37</v>
      </c>
      <c r="C564" s="1">
        <v>3.7112450725698801E-4</v>
      </c>
      <c r="D564">
        <f t="shared" si="16"/>
        <v>20868</v>
      </c>
      <c r="F564">
        <f t="shared" si="17"/>
        <v>2.0867999999999999E-4</v>
      </c>
    </row>
    <row r="565" spans="1:6" x14ac:dyDescent="0.2">
      <c r="A565">
        <v>565</v>
      </c>
      <c r="B565">
        <v>47</v>
      </c>
      <c r="C565" s="1">
        <v>4.7142842813725501E-4</v>
      </c>
      <c r="D565">
        <f t="shared" si="16"/>
        <v>26555</v>
      </c>
      <c r="F565">
        <f t="shared" si="17"/>
        <v>2.6554999999999998E-4</v>
      </c>
    </row>
    <row r="566" spans="1:6" x14ac:dyDescent="0.2">
      <c r="A566">
        <v>566</v>
      </c>
      <c r="B566">
        <v>32</v>
      </c>
      <c r="C566" s="1">
        <v>3.2097254681685502E-4</v>
      </c>
      <c r="D566">
        <f t="shared" si="16"/>
        <v>18112</v>
      </c>
      <c r="F566">
        <f t="shared" si="17"/>
        <v>1.8112E-4</v>
      </c>
    </row>
    <row r="567" spans="1:6" x14ac:dyDescent="0.2">
      <c r="A567">
        <v>567</v>
      </c>
      <c r="B567">
        <v>28</v>
      </c>
      <c r="C567" s="1">
        <v>2.80850978464748E-4</v>
      </c>
      <c r="D567">
        <f t="shared" si="16"/>
        <v>15876</v>
      </c>
      <c r="F567">
        <f t="shared" si="17"/>
        <v>1.5876E-4</v>
      </c>
    </row>
    <row r="568" spans="1:6" x14ac:dyDescent="0.2">
      <c r="A568">
        <v>568</v>
      </c>
      <c r="B568">
        <v>40</v>
      </c>
      <c r="C568" s="1">
        <v>4.0121568352106799E-4</v>
      </c>
      <c r="D568">
        <f t="shared" si="16"/>
        <v>22720</v>
      </c>
      <c r="F568">
        <f t="shared" si="17"/>
        <v>2.2719999999999999E-4</v>
      </c>
    </row>
    <row r="569" spans="1:6" x14ac:dyDescent="0.2">
      <c r="A569">
        <v>569</v>
      </c>
      <c r="B569">
        <v>31</v>
      </c>
      <c r="C569" s="1">
        <v>3.1094215472882798E-4</v>
      </c>
      <c r="D569">
        <f t="shared" si="16"/>
        <v>17639</v>
      </c>
      <c r="F569">
        <f t="shared" si="17"/>
        <v>1.7639000000000001E-4</v>
      </c>
    </row>
    <row r="570" spans="1:6" x14ac:dyDescent="0.2">
      <c r="A570">
        <v>570</v>
      </c>
      <c r="B570">
        <v>43</v>
      </c>
      <c r="C570" s="1">
        <v>4.3130685978514901E-4</v>
      </c>
      <c r="D570">
        <f t="shared" si="16"/>
        <v>24510</v>
      </c>
      <c r="F570">
        <f t="shared" si="17"/>
        <v>2.4509999999999999E-4</v>
      </c>
    </row>
    <row r="571" spans="1:6" x14ac:dyDescent="0.2">
      <c r="A571">
        <v>571</v>
      </c>
      <c r="B571">
        <v>30</v>
      </c>
      <c r="C571" s="1">
        <v>3.0091176264080099E-4</v>
      </c>
      <c r="D571">
        <f t="shared" si="16"/>
        <v>17130</v>
      </c>
      <c r="F571">
        <f t="shared" si="17"/>
        <v>1.7129999999999999E-4</v>
      </c>
    </row>
    <row r="572" spans="1:6" x14ac:dyDescent="0.2">
      <c r="A572">
        <v>572</v>
      </c>
      <c r="B572">
        <v>49</v>
      </c>
      <c r="C572" s="1">
        <v>4.9148921231330898E-4</v>
      </c>
      <c r="D572">
        <f t="shared" si="16"/>
        <v>28028</v>
      </c>
      <c r="F572">
        <f t="shared" si="17"/>
        <v>2.8027999999999999E-4</v>
      </c>
    </row>
    <row r="573" spans="1:6" x14ac:dyDescent="0.2">
      <c r="A573">
        <v>573</v>
      </c>
      <c r="B573">
        <v>30</v>
      </c>
      <c r="C573" s="1">
        <v>3.0091176264080099E-4</v>
      </c>
      <c r="D573">
        <f t="shared" si="16"/>
        <v>17190</v>
      </c>
      <c r="F573">
        <f t="shared" si="17"/>
        <v>1.719E-4</v>
      </c>
    </row>
    <row r="574" spans="1:6" x14ac:dyDescent="0.2">
      <c r="A574">
        <v>574</v>
      </c>
      <c r="B574">
        <v>43</v>
      </c>
      <c r="C574" s="1">
        <v>4.3130685978514901E-4</v>
      </c>
      <c r="D574">
        <f t="shared" si="16"/>
        <v>24682</v>
      </c>
      <c r="F574">
        <f t="shared" si="17"/>
        <v>2.4682000000000003E-4</v>
      </c>
    </row>
    <row r="575" spans="1:6" x14ac:dyDescent="0.2">
      <c r="A575">
        <v>575</v>
      </c>
      <c r="B575">
        <v>43</v>
      </c>
      <c r="C575" s="1">
        <v>4.3130685978514901E-4</v>
      </c>
      <c r="D575">
        <f t="shared" si="16"/>
        <v>24725</v>
      </c>
      <c r="F575">
        <f t="shared" si="17"/>
        <v>2.4725000000000002E-4</v>
      </c>
    </row>
    <row r="576" spans="1:6" x14ac:dyDescent="0.2">
      <c r="A576">
        <v>576</v>
      </c>
      <c r="B576">
        <v>32</v>
      </c>
      <c r="C576" s="1">
        <v>3.2097254681685502E-4</v>
      </c>
      <c r="D576">
        <f t="shared" si="16"/>
        <v>18432</v>
      </c>
      <c r="F576">
        <f t="shared" si="17"/>
        <v>1.8432E-4</v>
      </c>
    </row>
    <row r="577" spans="1:6" x14ac:dyDescent="0.2">
      <c r="A577">
        <v>577</v>
      </c>
      <c r="B577">
        <v>38</v>
      </c>
      <c r="C577" s="1">
        <v>3.8115489934501499E-4</v>
      </c>
      <c r="D577">
        <f t="shared" si="16"/>
        <v>21926</v>
      </c>
      <c r="F577">
        <f t="shared" si="17"/>
        <v>2.1926000000000001E-4</v>
      </c>
    </row>
    <row r="578" spans="1:6" x14ac:dyDescent="0.2">
      <c r="A578">
        <v>578</v>
      </c>
      <c r="B578">
        <v>48</v>
      </c>
      <c r="C578" s="1">
        <v>4.8145882022528199E-4</v>
      </c>
      <c r="D578">
        <f t="shared" ref="D578:D641" si="18">A578*B578</f>
        <v>27744</v>
      </c>
      <c r="F578">
        <f t="shared" ref="F578:F641" si="19">D578/100000000</f>
        <v>2.7744E-4</v>
      </c>
    </row>
    <row r="579" spans="1:6" x14ac:dyDescent="0.2">
      <c r="A579">
        <v>579</v>
      </c>
      <c r="B579">
        <v>35</v>
      </c>
      <c r="C579" s="1">
        <v>3.5106372308093501E-4</v>
      </c>
      <c r="D579">
        <f t="shared" si="18"/>
        <v>20265</v>
      </c>
      <c r="F579">
        <f t="shared" si="19"/>
        <v>2.0264999999999999E-4</v>
      </c>
    </row>
    <row r="580" spans="1:6" x14ac:dyDescent="0.2">
      <c r="A580">
        <v>580</v>
      </c>
      <c r="B580">
        <v>41</v>
      </c>
      <c r="C580" s="1">
        <v>4.1124607560909498E-4</v>
      </c>
      <c r="D580">
        <f t="shared" si="18"/>
        <v>23780</v>
      </c>
      <c r="F580">
        <f t="shared" si="19"/>
        <v>2.3780000000000001E-4</v>
      </c>
    </row>
    <row r="581" spans="1:6" x14ac:dyDescent="0.2">
      <c r="A581">
        <v>581</v>
      </c>
      <c r="B581">
        <v>31</v>
      </c>
      <c r="C581" s="1">
        <v>3.1094215472882798E-4</v>
      </c>
      <c r="D581">
        <f t="shared" si="18"/>
        <v>18011</v>
      </c>
      <c r="F581">
        <f t="shared" si="19"/>
        <v>1.8011000000000001E-4</v>
      </c>
    </row>
    <row r="582" spans="1:6" x14ac:dyDescent="0.2">
      <c r="A582">
        <v>582</v>
      </c>
      <c r="B582">
        <v>52</v>
      </c>
      <c r="C582" s="1">
        <v>5.2158038857738902E-4</v>
      </c>
      <c r="D582">
        <f t="shared" si="18"/>
        <v>30264</v>
      </c>
      <c r="F582">
        <f t="shared" si="19"/>
        <v>3.0264000000000002E-4</v>
      </c>
    </row>
    <row r="583" spans="1:6" x14ac:dyDescent="0.2">
      <c r="A583">
        <v>583</v>
      </c>
      <c r="B583">
        <v>47</v>
      </c>
      <c r="C583" s="1">
        <v>4.7142842813725501E-4</v>
      </c>
      <c r="D583">
        <f t="shared" si="18"/>
        <v>27401</v>
      </c>
      <c r="F583">
        <f t="shared" si="19"/>
        <v>2.7400999999999999E-4</v>
      </c>
    </row>
    <row r="584" spans="1:6" x14ac:dyDescent="0.2">
      <c r="A584">
        <v>584</v>
      </c>
      <c r="B584">
        <v>55</v>
      </c>
      <c r="C584" s="1">
        <v>5.5167156484146895E-4</v>
      </c>
      <c r="D584">
        <f t="shared" si="18"/>
        <v>32120</v>
      </c>
      <c r="F584">
        <f t="shared" si="19"/>
        <v>3.212E-4</v>
      </c>
    </row>
    <row r="585" spans="1:6" x14ac:dyDescent="0.2">
      <c r="A585">
        <v>585</v>
      </c>
      <c r="B585">
        <v>37</v>
      </c>
      <c r="C585" s="1">
        <v>3.7112450725698801E-4</v>
      </c>
      <c r="D585">
        <f t="shared" si="18"/>
        <v>21645</v>
      </c>
      <c r="F585">
        <f t="shared" si="19"/>
        <v>2.1645E-4</v>
      </c>
    </row>
    <row r="586" spans="1:6" x14ac:dyDescent="0.2">
      <c r="A586">
        <v>586</v>
      </c>
      <c r="B586">
        <v>36</v>
      </c>
      <c r="C586" s="1">
        <v>3.6109411516896102E-4</v>
      </c>
      <c r="D586">
        <f t="shared" si="18"/>
        <v>21096</v>
      </c>
      <c r="F586">
        <f t="shared" si="19"/>
        <v>2.1096E-4</v>
      </c>
    </row>
    <row r="587" spans="1:6" x14ac:dyDescent="0.2">
      <c r="A587">
        <v>587</v>
      </c>
      <c r="B587">
        <v>43</v>
      </c>
      <c r="C587" s="1">
        <v>4.3130685978514901E-4</v>
      </c>
      <c r="D587">
        <f t="shared" si="18"/>
        <v>25241</v>
      </c>
      <c r="F587">
        <f t="shared" si="19"/>
        <v>2.5241E-4</v>
      </c>
    </row>
    <row r="588" spans="1:6" x14ac:dyDescent="0.2">
      <c r="A588">
        <v>588</v>
      </c>
      <c r="B588">
        <v>42</v>
      </c>
      <c r="C588" s="1">
        <v>4.2127646769712202E-4</v>
      </c>
      <c r="D588">
        <f t="shared" si="18"/>
        <v>24696</v>
      </c>
      <c r="F588">
        <f t="shared" si="19"/>
        <v>2.4696000000000001E-4</v>
      </c>
    </row>
    <row r="589" spans="1:6" x14ac:dyDescent="0.2">
      <c r="A589">
        <v>589</v>
      </c>
      <c r="B589">
        <v>41</v>
      </c>
      <c r="C589" s="1">
        <v>4.1124607560909498E-4</v>
      </c>
      <c r="D589">
        <f t="shared" si="18"/>
        <v>24149</v>
      </c>
      <c r="F589">
        <f t="shared" si="19"/>
        <v>2.4148999999999999E-4</v>
      </c>
    </row>
    <row r="590" spans="1:6" x14ac:dyDescent="0.2">
      <c r="A590">
        <v>590</v>
      </c>
      <c r="B590">
        <v>31</v>
      </c>
      <c r="C590" s="1">
        <v>3.1094215472882798E-4</v>
      </c>
      <c r="D590">
        <f t="shared" si="18"/>
        <v>18290</v>
      </c>
      <c r="F590">
        <f t="shared" si="19"/>
        <v>1.829E-4</v>
      </c>
    </row>
    <row r="591" spans="1:6" x14ac:dyDescent="0.2">
      <c r="A591">
        <v>591</v>
      </c>
      <c r="B591">
        <v>40</v>
      </c>
      <c r="C591" s="1">
        <v>4.0121568352106799E-4</v>
      </c>
      <c r="D591">
        <f t="shared" si="18"/>
        <v>23640</v>
      </c>
      <c r="F591">
        <f t="shared" si="19"/>
        <v>2.364E-4</v>
      </c>
    </row>
    <row r="592" spans="1:6" x14ac:dyDescent="0.2">
      <c r="A592">
        <v>592</v>
      </c>
      <c r="B592">
        <v>42</v>
      </c>
      <c r="C592" s="1">
        <v>4.2127646769712202E-4</v>
      </c>
      <c r="D592">
        <f t="shared" si="18"/>
        <v>24864</v>
      </c>
      <c r="F592">
        <f t="shared" si="19"/>
        <v>2.4864E-4</v>
      </c>
    </row>
    <row r="593" spans="1:6" x14ac:dyDescent="0.2">
      <c r="A593">
        <v>593</v>
      </c>
      <c r="B593">
        <v>36</v>
      </c>
      <c r="C593" s="1">
        <v>3.6109411516896102E-4</v>
      </c>
      <c r="D593">
        <f t="shared" si="18"/>
        <v>21348</v>
      </c>
      <c r="F593">
        <f t="shared" si="19"/>
        <v>2.1348E-4</v>
      </c>
    </row>
    <row r="594" spans="1:6" x14ac:dyDescent="0.2">
      <c r="A594">
        <v>594</v>
      </c>
      <c r="B594">
        <v>44</v>
      </c>
      <c r="C594" s="1">
        <v>4.4133725187317502E-4</v>
      </c>
      <c r="D594">
        <f t="shared" si="18"/>
        <v>26136</v>
      </c>
      <c r="F594">
        <f t="shared" si="19"/>
        <v>2.6135999999999998E-4</v>
      </c>
    </row>
    <row r="595" spans="1:6" x14ac:dyDescent="0.2">
      <c r="A595">
        <v>595</v>
      </c>
      <c r="B595">
        <v>31</v>
      </c>
      <c r="C595" s="1">
        <v>3.1094215472882798E-4</v>
      </c>
      <c r="D595">
        <f t="shared" si="18"/>
        <v>18445</v>
      </c>
      <c r="F595">
        <f t="shared" si="19"/>
        <v>1.8445000000000001E-4</v>
      </c>
    </row>
    <row r="596" spans="1:6" x14ac:dyDescent="0.2">
      <c r="A596">
        <v>596</v>
      </c>
      <c r="B596">
        <v>41</v>
      </c>
      <c r="C596" s="1">
        <v>4.1124607560909498E-4</v>
      </c>
      <c r="D596">
        <f t="shared" si="18"/>
        <v>24436</v>
      </c>
      <c r="F596">
        <f t="shared" si="19"/>
        <v>2.4436E-4</v>
      </c>
    </row>
    <row r="597" spans="1:6" x14ac:dyDescent="0.2">
      <c r="A597">
        <v>597</v>
      </c>
      <c r="B597">
        <v>39</v>
      </c>
      <c r="C597" s="1">
        <v>3.9118529143304198E-4</v>
      </c>
      <c r="D597">
        <f t="shared" si="18"/>
        <v>23283</v>
      </c>
      <c r="F597">
        <f t="shared" si="19"/>
        <v>2.3283000000000001E-4</v>
      </c>
    </row>
    <row r="598" spans="1:6" x14ac:dyDescent="0.2">
      <c r="A598">
        <v>598</v>
      </c>
      <c r="B598">
        <v>52</v>
      </c>
      <c r="C598" s="1">
        <v>5.2158038857738902E-4</v>
      </c>
      <c r="D598">
        <f t="shared" si="18"/>
        <v>31096</v>
      </c>
      <c r="F598">
        <f t="shared" si="19"/>
        <v>3.1095999999999999E-4</v>
      </c>
    </row>
    <row r="599" spans="1:6" x14ac:dyDescent="0.2">
      <c r="A599">
        <v>599</v>
      </c>
      <c r="B599">
        <v>39</v>
      </c>
      <c r="C599" s="1">
        <v>3.9118529143304198E-4</v>
      </c>
      <c r="D599">
        <f t="shared" si="18"/>
        <v>23361</v>
      </c>
      <c r="F599">
        <f t="shared" si="19"/>
        <v>2.3361000000000001E-4</v>
      </c>
    </row>
    <row r="600" spans="1:6" x14ac:dyDescent="0.2">
      <c r="A600">
        <v>600</v>
      </c>
      <c r="B600">
        <v>41</v>
      </c>
      <c r="C600" s="1">
        <v>4.1124607560909498E-4</v>
      </c>
      <c r="D600">
        <f t="shared" si="18"/>
        <v>24600</v>
      </c>
      <c r="F600">
        <f t="shared" si="19"/>
        <v>2.4600000000000002E-4</v>
      </c>
    </row>
    <row r="601" spans="1:6" x14ac:dyDescent="0.2">
      <c r="A601">
        <v>601</v>
      </c>
      <c r="B601">
        <v>31</v>
      </c>
      <c r="C601" s="1">
        <v>3.1094215472882798E-4</v>
      </c>
      <c r="D601">
        <f t="shared" si="18"/>
        <v>18631</v>
      </c>
      <c r="F601">
        <f t="shared" si="19"/>
        <v>1.8631E-4</v>
      </c>
    </row>
    <row r="602" spans="1:6" x14ac:dyDescent="0.2">
      <c r="A602">
        <v>602</v>
      </c>
      <c r="B602">
        <v>34</v>
      </c>
      <c r="C602" s="1">
        <v>3.4103333099290802E-4</v>
      </c>
      <c r="D602">
        <f t="shared" si="18"/>
        <v>20468</v>
      </c>
      <c r="F602">
        <f t="shared" si="19"/>
        <v>2.0468E-4</v>
      </c>
    </row>
    <row r="603" spans="1:6" x14ac:dyDescent="0.2">
      <c r="A603">
        <v>603</v>
      </c>
      <c r="B603">
        <v>35</v>
      </c>
      <c r="C603" s="1">
        <v>3.5106372308093501E-4</v>
      </c>
      <c r="D603">
        <f t="shared" si="18"/>
        <v>21105</v>
      </c>
      <c r="F603">
        <f t="shared" si="19"/>
        <v>2.1105000000000001E-4</v>
      </c>
    </row>
    <row r="604" spans="1:6" x14ac:dyDescent="0.2">
      <c r="A604">
        <v>604</v>
      </c>
      <c r="B604">
        <v>38</v>
      </c>
      <c r="C604" s="1">
        <v>3.8115489934501499E-4</v>
      </c>
      <c r="D604">
        <f t="shared" si="18"/>
        <v>22952</v>
      </c>
      <c r="F604">
        <f t="shared" si="19"/>
        <v>2.2952000000000001E-4</v>
      </c>
    </row>
    <row r="605" spans="1:6" x14ac:dyDescent="0.2">
      <c r="A605">
        <v>605</v>
      </c>
      <c r="B605">
        <v>35</v>
      </c>
      <c r="C605" s="1">
        <v>3.5106372308093501E-4</v>
      </c>
      <c r="D605">
        <f t="shared" si="18"/>
        <v>21175</v>
      </c>
      <c r="F605">
        <f t="shared" si="19"/>
        <v>2.1175E-4</v>
      </c>
    </row>
    <row r="606" spans="1:6" x14ac:dyDescent="0.2">
      <c r="A606">
        <v>606</v>
      </c>
      <c r="B606">
        <v>23</v>
      </c>
      <c r="C606" s="1">
        <v>2.3069901802461401E-4</v>
      </c>
      <c r="D606">
        <f t="shared" si="18"/>
        <v>13938</v>
      </c>
      <c r="F606">
        <f t="shared" si="19"/>
        <v>1.3938000000000001E-4</v>
      </c>
    </row>
    <row r="607" spans="1:6" x14ac:dyDescent="0.2">
      <c r="A607">
        <v>607</v>
      </c>
      <c r="B607">
        <v>37</v>
      </c>
      <c r="C607" s="1">
        <v>3.7112450725698801E-4</v>
      </c>
      <c r="D607">
        <f t="shared" si="18"/>
        <v>22459</v>
      </c>
      <c r="F607">
        <f t="shared" si="19"/>
        <v>2.2458999999999999E-4</v>
      </c>
    </row>
    <row r="608" spans="1:6" x14ac:dyDescent="0.2">
      <c r="A608">
        <v>608</v>
      </c>
      <c r="B608">
        <v>58</v>
      </c>
      <c r="C608" s="1">
        <v>5.8176274110554899E-4</v>
      </c>
      <c r="D608">
        <f t="shared" si="18"/>
        <v>35264</v>
      </c>
      <c r="F608">
        <f t="shared" si="19"/>
        <v>3.5263999999999998E-4</v>
      </c>
    </row>
    <row r="609" spans="1:6" x14ac:dyDescent="0.2">
      <c r="A609">
        <v>609</v>
      </c>
      <c r="B609">
        <v>50</v>
      </c>
      <c r="C609" s="1">
        <v>5.0151960440133602E-4</v>
      </c>
      <c r="D609">
        <f t="shared" si="18"/>
        <v>30450</v>
      </c>
      <c r="F609">
        <f t="shared" si="19"/>
        <v>3.0449999999999997E-4</v>
      </c>
    </row>
    <row r="610" spans="1:6" x14ac:dyDescent="0.2">
      <c r="A610">
        <v>610</v>
      </c>
      <c r="B610">
        <v>52</v>
      </c>
      <c r="C610" s="1">
        <v>5.2158038857738902E-4</v>
      </c>
      <c r="D610">
        <f t="shared" si="18"/>
        <v>31720</v>
      </c>
      <c r="F610">
        <f t="shared" si="19"/>
        <v>3.1720000000000001E-4</v>
      </c>
    </row>
    <row r="611" spans="1:6" x14ac:dyDescent="0.2">
      <c r="A611">
        <v>611</v>
      </c>
      <c r="B611">
        <v>33</v>
      </c>
      <c r="C611" s="1">
        <v>3.3100293890488098E-4</v>
      </c>
      <c r="D611">
        <f t="shared" si="18"/>
        <v>20163</v>
      </c>
      <c r="F611">
        <f t="shared" si="19"/>
        <v>2.0163000000000001E-4</v>
      </c>
    </row>
    <row r="612" spans="1:6" x14ac:dyDescent="0.2">
      <c r="A612">
        <v>612</v>
      </c>
      <c r="B612">
        <v>40</v>
      </c>
      <c r="C612" s="1">
        <v>4.0121568352106799E-4</v>
      </c>
      <c r="D612">
        <f t="shared" si="18"/>
        <v>24480</v>
      </c>
      <c r="F612">
        <f t="shared" si="19"/>
        <v>2.4479999999999999E-4</v>
      </c>
    </row>
    <row r="613" spans="1:6" x14ac:dyDescent="0.2">
      <c r="A613">
        <v>613</v>
      </c>
      <c r="B613">
        <v>32</v>
      </c>
      <c r="C613" s="1">
        <v>3.2097254681685502E-4</v>
      </c>
      <c r="D613">
        <f t="shared" si="18"/>
        <v>19616</v>
      </c>
      <c r="F613">
        <f t="shared" si="19"/>
        <v>1.9615999999999999E-4</v>
      </c>
    </row>
    <row r="614" spans="1:6" x14ac:dyDescent="0.2">
      <c r="A614">
        <v>614</v>
      </c>
      <c r="B614">
        <v>38</v>
      </c>
      <c r="C614" s="1">
        <v>3.8115489934501499E-4</v>
      </c>
      <c r="D614">
        <f t="shared" si="18"/>
        <v>23332</v>
      </c>
      <c r="F614">
        <f t="shared" si="19"/>
        <v>2.3332E-4</v>
      </c>
    </row>
    <row r="615" spans="1:6" x14ac:dyDescent="0.2">
      <c r="A615">
        <v>615</v>
      </c>
      <c r="B615">
        <v>34</v>
      </c>
      <c r="C615" s="1">
        <v>3.4103333099290802E-4</v>
      </c>
      <c r="D615">
        <f t="shared" si="18"/>
        <v>20910</v>
      </c>
      <c r="F615">
        <f t="shared" si="19"/>
        <v>2.0909999999999999E-4</v>
      </c>
    </row>
    <row r="616" spans="1:6" x14ac:dyDescent="0.2">
      <c r="A616">
        <v>616</v>
      </c>
      <c r="B616">
        <v>30</v>
      </c>
      <c r="C616" s="1">
        <v>3.0091176264080099E-4</v>
      </c>
      <c r="D616">
        <f t="shared" si="18"/>
        <v>18480</v>
      </c>
      <c r="F616">
        <f t="shared" si="19"/>
        <v>1.8479999999999999E-4</v>
      </c>
    </row>
    <row r="617" spans="1:6" x14ac:dyDescent="0.2">
      <c r="A617">
        <v>617</v>
      </c>
      <c r="B617">
        <v>41</v>
      </c>
      <c r="C617" s="1">
        <v>4.1124607560909498E-4</v>
      </c>
      <c r="D617">
        <f t="shared" si="18"/>
        <v>25297</v>
      </c>
      <c r="F617">
        <f t="shared" si="19"/>
        <v>2.5296999999999999E-4</v>
      </c>
    </row>
    <row r="618" spans="1:6" x14ac:dyDescent="0.2">
      <c r="A618">
        <v>618</v>
      </c>
      <c r="B618">
        <v>34</v>
      </c>
      <c r="C618" s="1">
        <v>3.4103333099290802E-4</v>
      </c>
      <c r="D618">
        <f t="shared" si="18"/>
        <v>21012</v>
      </c>
      <c r="F618">
        <f t="shared" si="19"/>
        <v>2.1012E-4</v>
      </c>
    </row>
    <row r="619" spans="1:6" x14ac:dyDescent="0.2">
      <c r="A619">
        <v>619</v>
      </c>
      <c r="B619">
        <v>34</v>
      </c>
      <c r="C619" s="1">
        <v>3.4103333099290802E-4</v>
      </c>
      <c r="D619">
        <f t="shared" si="18"/>
        <v>21046</v>
      </c>
      <c r="F619">
        <f t="shared" si="19"/>
        <v>2.1045999999999999E-4</v>
      </c>
    </row>
    <row r="620" spans="1:6" x14ac:dyDescent="0.2">
      <c r="A620">
        <v>620</v>
      </c>
      <c r="B620">
        <v>33</v>
      </c>
      <c r="C620" s="1">
        <v>3.3100293890488098E-4</v>
      </c>
      <c r="D620">
        <f t="shared" si="18"/>
        <v>20460</v>
      </c>
      <c r="F620">
        <f t="shared" si="19"/>
        <v>2.0460000000000001E-4</v>
      </c>
    </row>
    <row r="621" spans="1:6" x14ac:dyDescent="0.2">
      <c r="A621">
        <v>621</v>
      </c>
      <c r="B621">
        <v>48</v>
      </c>
      <c r="C621" s="1">
        <v>4.8145882022528199E-4</v>
      </c>
      <c r="D621">
        <f t="shared" si="18"/>
        <v>29808</v>
      </c>
      <c r="F621">
        <f t="shared" si="19"/>
        <v>2.9807999999999999E-4</v>
      </c>
    </row>
    <row r="622" spans="1:6" x14ac:dyDescent="0.2">
      <c r="A622">
        <v>622</v>
      </c>
      <c r="B622">
        <v>30</v>
      </c>
      <c r="C622" s="1">
        <v>3.0091176264080099E-4</v>
      </c>
      <c r="D622">
        <f t="shared" si="18"/>
        <v>18660</v>
      </c>
      <c r="F622">
        <f t="shared" si="19"/>
        <v>1.8660000000000001E-4</v>
      </c>
    </row>
    <row r="623" spans="1:6" x14ac:dyDescent="0.2">
      <c r="A623">
        <v>623</v>
      </c>
      <c r="B623">
        <v>42</v>
      </c>
      <c r="C623" s="1">
        <v>4.2127646769712202E-4</v>
      </c>
      <c r="D623">
        <f t="shared" si="18"/>
        <v>26166</v>
      </c>
      <c r="F623">
        <f t="shared" si="19"/>
        <v>2.6165999999999999E-4</v>
      </c>
    </row>
    <row r="624" spans="1:6" x14ac:dyDescent="0.2">
      <c r="A624">
        <v>624</v>
      </c>
      <c r="B624">
        <v>35</v>
      </c>
      <c r="C624" s="1">
        <v>3.5106372308093501E-4</v>
      </c>
      <c r="D624">
        <f t="shared" si="18"/>
        <v>21840</v>
      </c>
      <c r="F624">
        <f t="shared" si="19"/>
        <v>2.184E-4</v>
      </c>
    </row>
    <row r="625" spans="1:6" x14ac:dyDescent="0.2">
      <c r="A625">
        <v>625</v>
      </c>
      <c r="B625">
        <v>44</v>
      </c>
      <c r="C625" s="1">
        <v>4.4133725187317502E-4</v>
      </c>
      <c r="D625">
        <f t="shared" si="18"/>
        <v>27500</v>
      </c>
      <c r="F625">
        <f t="shared" si="19"/>
        <v>2.7500000000000002E-4</v>
      </c>
    </row>
    <row r="626" spans="1:6" x14ac:dyDescent="0.2">
      <c r="A626">
        <v>626</v>
      </c>
      <c r="B626">
        <v>37</v>
      </c>
      <c r="C626" s="1">
        <v>3.7112450725698801E-4</v>
      </c>
      <c r="D626">
        <f t="shared" si="18"/>
        <v>23162</v>
      </c>
      <c r="F626">
        <f t="shared" si="19"/>
        <v>2.3162000000000001E-4</v>
      </c>
    </row>
    <row r="627" spans="1:6" x14ac:dyDescent="0.2">
      <c r="A627">
        <v>627</v>
      </c>
      <c r="B627">
        <v>43</v>
      </c>
      <c r="C627" s="1">
        <v>4.3130685978514901E-4</v>
      </c>
      <c r="D627">
        <f t="shared" si="18"/>
        <v>26961</v>
      </c>
      <c r="F627">
        <f t="shared" si="19"/>
        <v>2.6960999999999999E-4</v>
      </c>
    </row>
    <row r="628" spans="1:6" x14ac:dyDescent="0.2">
      <c r="A628">
        <v>628</v>
      </c>
      <c r="B628">
        <v>38</v>
      </c>
      <c r="C628" s="1">
        <v>3.8115489934501499E-4</v>
      </c>
      <c r="D628">
        <f t="shared" si="18"/>
        <v>23864</v>
      </c>
      <c r="F628">
        <f t="shared" si="19"/>
        <v>2.3864000000000001E-4</v>
      </c>
    </row>
    <row r="629" spans="1:6" x14ac:dyDescent="0.2">
      <c r="A629">
        <v>629</v>
      </c>
      <c r="B629">
        <v>38</v>
      </c>
      <c r="C629" s="1">
        <v>3.8115489934501499E-4</v>
      </c>
      <c r="D629">
        <f t="shared" si="18"/>
        <v>23902</v>
      </c>
      <c r="F629">
        <f t="shared" si="19"/>
        <v>2.3902E-4</v>
      </c>
    </row>
    <row r="630" spans="1:6" x14ac:dyDescent="0.2">
      <c r="A630">
        <v>630</v>
      </c>
      <c r="B630">
        <v>42</v>
      </c>
      <c r="C630" s="1">
        <v>4.2127646769712202E-4</v>
      </c>
      <c r="D630">
        <f t="shared" si="18"/>
        <v>26460</v>
      </c>
      <c r="F630">
        <f t="shared" si="19"/>
        <v>2.6459999999999998E-4</v>
      </c>
    </row>
    <row r="631" spans="1:6" x14ac:dyDescent="0.2">
      <c r="A631">
        <v>631</v>
      </c>
      <c r="B631">
        <v>38</v>
      </c>
      <c r="C631" s="1">
        <v>3.8115489934501499E-4</v>
      </c>
      <c r="D631">
        <f t="shared" si="18"/>
        <v>23978</v>
      </c>
      <c r="F631">
        <f t="shared" si="19"/>
        <v>2.3978000000000001E-4</v>
      </c>
    </row>
    <row r="632" spans="1:6" x14ac:dyDescent="0.2">
      <c r="A632">
        <v>632</v>
      </c>
      <c r="B632">
        <v>30</v>
      </c>
      <c r="C632" s="1">
        <v>3.0091176264080099E-4</v>
      </c>
      <c r="D632">
        <f t="shared" si="18"/>
        <v>18960</v>
      </c>
      <c r="F632">
        <f t="shared" si="19"/>
        <v>1.896E-4</v>
      </c>
    </row>
    <row r="633" spans="1:6" x14ac:dyDescent="0.2">
      <c r="A633">
        <v>633</v>
      </c>
      <c r="B633">
        <v>52</v>
      </c>
      <c r="C633" s="1">
        <v>5.2158038857738902E-4</v>
      </c>
      <c r="D633">
        <f t="shared" si="18"/>
        <v>32916</v>
      </c>
      <c r="F633">
        <f t="shared" si="19"/>
        <v>3.2916E-4</v>
      </c>
    </row>
    <row r="634" spans="1:6" x14ac:dyDescent="0.2">
      <c r="A634">
        <v>634</v>
      </c>
      <c r="B634">
        <v>39</v>
      </c>
      <c r="C634" s="1">
        <v>3.9118529143304198E-4</v>
      </c>
      <c r="D634">
        <f t="shared" si="18"/>
        <v>24726</v>
      </c>
      <c r="F634">
        <f t="shared" si="19"/>
        <v>2.4726000000000001E-4</v>
      </c>
    </row>
    <row r="635" spans="1:6" x14ac:dyDescent="0.2">
      <c r="A635">
        <v>635</v>
      </c>
      <c r="B635">
        <v>29</v>
      </c>
      <c r="C635" s="1">
        <v>2.9088137055277401E-4</v>
      </c>
      <c r="D635">
        <f t="shared" si="18"/>
        <v>18415</v>
      </c>
      <c r="F635">
        <f t="shared" si="19"/>
        <v>1.8415E-4</v>
      </c>
    </row>
    <row r="636" spans="1:6" x14ac:dyDescent="0.2">
      <c r="A636">
        <v>636</v>
      </c>
      <c r="B636">
        <v>33</v>
      </c>
      <c r="C636" s="1">
        <v>3.3100293890488098E-4</v>
      </c>
      <c r="D636">
        <f t="shared" si="18"/>
        <v>20988</v>
      </c>
      <c r="F636">
        <f t="shared" si="19"/>
        <v>2.0987999999999999E-4</v>
      </c>
    </row>
    <row r="637" spans="1:6" x14ac:dyDescent="0.2">
      <c r="A637">
        <v>637</v>
      </c>
      <c r="B637">
        <v>31</v>
      </c>
      <c r="C637" s="1">
        <v>3.1094215472882798E-4</v>
      </c>
      <c r="D637">
        <f t="shared" si="18"/>
        <v>19747</v>
      </c>
      <c r="F637">
        <f t="shared" si="19"/>
        <v>1.9746999999999999E-4</v>
      </c>
    </row>
    <row r="638" spans="1:6" x14ac:dyDescent="0.2">
      <c r="A638">
        <v>638</v>
      </c>
      <c r="B638">
        <v>32</v>
      </c>
      <c r="C638" s="1">
        <v>3.2097254681685502E-4</v>
      </c>
      <c r="D638">
        <f t="shared" si="18"/>
        <v>20416</v>
      </c>
      <c r="F638">
        <f t="shared" si="19"/>
        <v>2.0416E-4</v>
      </c>
    </row>
    <row r="639" spans="1:6" x14ac:dyDescent="0.2">
      <c r="A639">
        <v>639</v>
      </c>
      <c r="B639">
        <v>33</v>
      </c>
      <c r="C639" s="1">
        <v>3.3100293890488098E-4</v>
      </c>
      <c r="D639">
        <f t="shared" si="18"/>
        <v>21087</v>
      </c>
      <c r="F639">
        <f t="shared" si="19"/>
        <v>2.1086999999999999E-4</v>
      </c>
    </row>
    <row r="640" spans="1:6" x14ac:dyDescent="0.2">
      <c r="A640">
        <v>640</v>
      </c>
      <c r="B640">
        <v>34</v>
      </c>
      <c r="C640" s="1">
        <v>3.4103333099290802E-4</v>
      </c>
      <c r="D640">
        <f t="shared" si="18"/>
        <v>21760</v>
      </c>
      <c r="F640">
        <f t="shared" si="19"/>
        <v>2.176E-4</v>
      </c>
    </row>
    <row r="641" spans="1:6" x14ac:dyDescent="0.2">
      <c r="A641">
        <v>641</v>
      </c>
      <c r="B641">
        <v>31</v>
      </c>
      <c r="C641" s="1">
        <v>3.1094215472882798E-4</v>
      </c>
      <c r="D641">
        <f t="shared" si="18"/>
        <v>19871</v>
      </c>
      <c r="F641">
        <f t="shared" si="19"/>
        <v>1.9871E-4</v>
      </c>
    </row>
    <row r="642" spans="1:6" x14ac:dyDescent="0.2">
      <c r="A642">
        <v>642</v>
      </c>
      <c r="B642">
        <v>37</v>
      </c>
      <c r="C642" s="1">
        <v>3.7112450725698801E-4</v>
      </c>
      <c r="D642">
        <f t="shared" ref="D642:D705" si="20">A642*B642</f>
        <v>23754</v>
      </c>
      <c r="F642">
        <f t="shared" ref="F642:F705" si="21">D642/100000000</f>
        <v>2.3754000000000001E-4</v>
      </c>
    </row>
    <row r="643" spans="1:6" x14ac:dyDescent="0.2">
      <c r="A643">
        <v>643</v>
      </c>
      <c r="B643">
        <v>33</v>
      </c>
      <c r="C643" s="1">
        <v>3.3100293890488098E-4</v>
      </c>
      <c r="D643">
        <f t="shared" si="20"/>
        <v>21219</v>
      </c>
      <c r="F643">
        <f t="shared" si="21"/>
        <v>2.1219000000000001E-4</v>
      </c>
    </row>
    <row r="644" spans="1:6" x14ac:dyDescent="0.2">
      <c r="A644">
        <v>644</v>
      </c>
      <c r="B644">
        <v>41</v>
      </c>
      <c r="C644" s="1">
        <v>4.1124607560909498E-4</v>
      </c>
      <c r="D644">
        <f t="shared" si="20"/>
        <v>26404</v>
      </c>
      <c r="F644">
        <f t="shared" si="21"/>
        <v>2.6404E-4</v>
      </c>
    </row>
    <row r="645" spans="1:6" x14ac:dyDescent="0.2">
      <c r="A645">
        <v>645</v>
      </c>
      <c r="B645">
        <v>39</v>
      </c>
      <c r="C645" s="1">
        <v>3.9118529143304198E-4</v>
      </c>
      <c r="D645">
        <f t="shared" si="20"/>
        <v>25155</v>
      </c>
      <c r="F645">
        <f t="shared" si="21"/>
        <v>2.5155000000000002E-4</v>
      </c>
    </row>
    <row r="646" spans="1:6" x14ac:dyDescent="0.2">
      <c r="A646">
        <v>646</v>
      </c>
      <c r="B646">
        <v>40</v>
      </c>
      <c r="C646" s="1">
        <v>4.0121568352106799E-4</v>
      </c>
      <c r="D646">
        <f t="shared" si="20"/>
        <v>25840</v>
      </c>
      <c r="F646">
        <f t="shared" si="21"/>
        <v>2.5839999999999999E-4</v>
      </c>
    </row>
    <row r="647" spans="1:6" x14ac:dyDescent="0.2">
      <c r="A647">
        <v>647</v>
      </c>
      <c r="B647">
        <v>39</v>
      </c>
      <c r="C647" s="1">
        <v>3.9118529143304198E-4</v>
      </c>
      <c r="D647">
        <f t="shared" si="20"/>
        <v>25233</v>
      </c>
      <c r="F647">
        <f t="shared" si="21"/>
        <v>2.5232999999999999E-4</v>
      </c>
    </row>
    <row r="648" spans="1:6" x14ac:dyDescent="0.2">
      <c r="A648">
        <v>648</v>
      </c>
      <c r="B648">
        <v>28</v>
      </c>
      <c r="C648" s="1">
        <v>2.80850978464748E-4</v>
      </c>
      <c r="D648">
        <f t="shared" si="20"/>
        <v>18144</v>
      </c>
      <c r="F648">
        <f t="shared" si="21"/>
        <v>1.8144E-4</v>
      </c>
    </row>
    <row r="649" spans="1:6" x14ac:dyDescent="0.2">
      <c r="A649">
        <v>649</v>
      </c>
      <c r="B649">
        <v>42</v>
      </c>
      <c r="C649" s="1">
        <v>4.2127646769712202E-4</v>
      </c>
      <c r="D649">
        <f t="shared" si="20"/>
        <v>27258</v>
      </c>
      <c r="F649">
        <f t="shared" si="21"/>
        <v>2.7258000000000002E-4</v>
      </c>
    </row>
    <row r="650" spans="1:6" x14ac:dyDescent="0.2">
      <c r="A650">
        <v>650</v>
      </c>
      <c r="B650">
        <v>39</v>
      </c>
      <c r="C650" s="1">
        <v>3.9118529143304198E-4</v>
      </c>
      <c r="D650">
        <f t="shared" si="20"/>
        <v>25350</v>
      </c>
      <c r="F650">
        <f t="shared" si="21"/>
        <v>2.5349999999999998E-4</v>
      </c>
    </row>
    <row r="651" spans="1:6" x14ac:dyDescent="0.2">
      <c r="A651">
        <v>651</v>
      </c>
      <c r="B651">
        <v>50</v>
      </c>
      <c r="C651" s="1">
        <v>5.0151960440133602E-4</v>
      </c>
      <c r="D651">
        <f t="shared" si="20"/>
        <v>32550</v>
      </c>
      <c r="F651">
        <f t="shared" si="21"/>
        <v>3.255E-4</v>
      </c>
    </row>
    <row r="652" spans="1:6" x14ac:dyDescent="0.2">
      <c r="A652">
        <v>652</v>
      </c>
      <c r="B652">
        <v>33</v>
      </c>
      <c r="C652" s="1">
        <v>3.3100293890488098E-4</v>
      </c>
      <c r="D652">
        <f t="shared" si="20"/>
        <v>21516</v>
      </c>
      <c r="F652">
        <f t="shared" si="21"/>
        <v>2.1515999999999999E-4</v>
      </c>
    </row>
    <row r="653" spans="1:6" x14ac:dyDescent="0.2">
      <c r="A653">
        <v>653</v>
      </c>
      <c r="B653">
        <v>44</v>
      </c>
      <c r="C653" s="1">
        <v>4.4133725187317502E-4</v>
      </c>
      <c r="D653">
        <f t="shared" si="20"/>
        <v>28732</v>
      </c>
      <c r="F653">
        <f t="shared" si="21"/>
        <v>2.8731999999999998E-4</v>
      </c>
    </row>
    <row r="654" spans="1:6" x14ac:dyDescent="0.2">
      <c r="A654">
        <v>654</v>
      </c>
      <c r="B654">
        <v>42</v>
      </c>
      <c r="C654" s="1">
        <v>4.2127646769712202E-4</v>
      </c>
      <c r="D654">
        <f t="shared" si="20"/>
        <v>27468</v>
      </c>
      <c r="F654">
        <f t="shared" si="21"/>
        <v>2.7468000000000002E-4</v>
      </c>
    </row>
    <row r="655" spans="1:6" x14ac:dyDescent="0.2">
      <c r="A655">
        <v>655</v>
      </c>
      <c r="B655">
        <v>46</v>
      </c>
      <c r="C655" s="1">
        <v>4.6139803604922899E-4</v>
      </c>
      <c r="D655">
        <f t="shared" si="20"/>
        <v>30130</v>
      </c>
      <c r="F655">
        <f t="shared" si="21"/>
        <v>3.0130000000000001E-4</v>
      </c>
    </row>
    <row r="656" spans="1:6" x14ac:dyDescent="0.2">
      <c r="A656">
        <v>656</v>
      </c>
      <c r="B656">
        <v>28</v>
      </c>
      <c r="C656" s="1">
        <v>2.80850978464748E-4</v>
      </c>
      <c r="D656">
        <f t="shared" si="20"/>
        <v>18368</v>
      </c>
      <c r="F656">
        <f t="shared" si="21"/>
        <v>1.8368E-4</v>
      </c>
    </row>
    <row r="657" spans="1:6" x14ac:dyDescent="0.2">
      <c r="A657">
        <v>657</v>
      </c>
      <c r="B657">
        <v>42</v>
      </c>
      <c r="C657" s="1">
        <v>4.2127646769712202E-4</v>
      </c>
      <c r="D657">
        <f t="shared" si="20"/>
        <v>27594</v>
      </c>
      <c r="F657">
        <f t="shared" si="21"/>
        <v>2.7594000000000002E-4</v>
      </c>
    </row>
    <row r="658" spans="1:6" x14ac:dyDescent="0.2">
      <c r="A658">
        <v>658</v>
      </c>
      <c r="B658">
        <v>45</v>
      </c>
      <c r="C658" s="1">
        <v>4.5136764396120201E-4</v>
      </c>
      <c r="D658">
        <f t="shared" si="20"/>
        <v>29610</v>
      </c>
      <c r="F658">
        <f t="shared" si="21"/>
        <v>2.9609999999999999E-4</v>
      </c>
    </row>
    <row r="659" spans="1:6" x14ac:dyDescent="0.2">
      <c r="A659">
        <v>659</v>
      </c>
      <c r="B659">
        <v>33</v>
      </c>
      <c r="C659" s="1">
        <v>3.3100293890488098E-4</v>
      </c>
      <c r="D659">
        <f t="shared" si="20"/>
        <v>21747</v>
      </c>
      <c r="F659">
        <f t="shared" si="21"/>
        <v>2.1746999999999999E-4</v>
      </c>
    </row>
    <row r="660" spans="1:6" x14ac:dyDescent="0.2">
      <c r="A660">
        <v>660</v>
      </c>
      <c r="B660">
        <v>47</v>
      </c>
      <c r="C660" s="1">
        <v>4.7142842813725501E-4</v>
      </c>
      <c r="D660">
        <f t="shared" si="20"/>
        <v>31020</v>
      </c>
      <c r="F660">
        <f t="shared" si="21"/>
        <v>3.102E-4</v>
      </c>
    </row>
    <row r="661" spans="1:6" x14ac:dyDescent="0.2">
      <c r="A661">
        <v>661</v>
      </c>
      <c r="B661">
        <v>37</v>
      </c>
      <c r="C661" s="1">
        <v>3.7112450725698801E-4</v>
      </c>
      <c r="D661">
        <f t="shared" si="20"/>
        <v>24457</v>
      </c>
      <c r="F661">
        <f t="shared" si="21"/>
        <v>2.4457E-4</v>
      </c>
    </row>
    <row r="662" spans="1:6" x14ac:dyDescent="0.2">
      <c r="A662">
        <v>662</v>
      </c>
      <c r="B662">
        <v>33</v>
      </c>
      <c r="C662" s="1">
        <v>3.3100293890488098E-4</v>
      </c>
      <c r="D662">
        <f t="shared" si="20"/>
        <v>21846</v>
      </c>
      <c r="F662">
        <f t="shared" si="21"/>
        <v>2.1845999999999999E-4</v>
      </c>
    </row>
    <row r="663" spans="1:6" x14ac:dyDescent="0.2">
      <c r="A663">
        <v>663</v>
      </c>
      <c r="B663">
        <v>39</v>
      </c>
      <c r="C663" s="1">
        <v>3.9118529143304198E-4</v>
      </c>
      <c r="D663">
        <f t="shared" si="20"/>
        <v>25857</v>
      </c>
      <c r="F663">
        <f t="shared" si="21"/>
        <v>2.5857000000000001E-4</v>
      </c>
    </row>
    <row r="664" spans="1:6" x14ac:dyDescent="0.2">
      <c r="A664">
        <v>664</v>
      </c>
      <c r="B664">
        <v>44</v>
      </c>
      <c r="C664" s="1">
        <v>4.4133725187317502E-4</v>
      </c>
      <c r="D664">
        <f t="shared" si="20"/>
        <v>29216</v>
      </c>
      <c r="F664">
        <f t="shared" si="21"/>
        <v>2.9216000000000002E-4</v>
      </c>
    </row>
    <row r="665" spans="1:6" x14ac:dyDescent="0.2">
      <c r="A665">
        <v>665</v>
      </c>
      <c r="B665">
        <v>37</v>
      </c>
      <c r="C665" s="1">
        <v>3.7112450725698801E-4</v>
      </c>
      <c r="D665">
        <f t="shared" si="20"/>
        <v>24605</v>
      </c>
      <c r="F665">
        <f t="shared" si="21"/>
        <v>2.4604999999999999E-4</v>
      </c>
    </row>
    <row r="666" spans="1:6" x14ac:dyDescent="0.2">
      <c r="A666">
        <v>666</v>
      </c>
      <c r="B666">
        <v>37</v>
      </c>
      <c r="C666" s="1">
        <v>3.7112450725698801E-4</v>
      </c>
      <c r="D666">
        <f t="shared" si="20"/>
        <v>24642</v>
      </c>
      <c r="F666">
        <f t="shared" si="21"/>
        <v>2.4642000000000002E-4</v>
      </c>
    </row>
    <row r="667" spans="1:6" x14ac:dyDescent="0.2">
      <c r="A667">
        <v>667</v>
      </c>
      <c r="B667">
        <v>41</v>
      </c>
      <c r="C667" s="1">
        <v>4.1124607560909498E-4</v>
      </c>
      <c r="D667">
        <f t="shared" si="20"/>
        <v>27347</v>
      </c>
      <c r="F667">
        <f t="shared" si="21"/>
        <v>2.7347E-4</v>
      </c>
    </row>
    <row r="668" spans="1:6" x14ac:dyDescent="0.2">
      <c r="A668">
        <v>668</v>
      </c>
      <c r="B668">
        <v>32</v>
      </c>
      <c r="C668" s="1">
        <v>3.2097254681685502E-4</v>
      </c>
      <c r="D668">
        <f t="shared" si="20"/>
        <v>21376</v>
      </c>
      <c r="F668">
        <f t="shared" si="21"/>
        <v>2.1376000000000001E-4</v>
      </c>
    </row>
    <row r="669" spans="1:6" x14ac:dyDescent="0.2">
      <c r="A669">
        <v>669</v>
      </c>
      <c r="B669">
        <v>31</v>
      </c>
      <c r="C669" s="1">
        <v>3.1094215472882798E-4</v>
      </c>
      <c r="D669">
        <f t="shared" si="20"/>
        <v>20739</v>
      </c>
      <c r="F669">
        <f t="shared" si="21"/>
        <v>2.0739E-4</v>
      </c>
    </row>
    <row r="670" spans="1:6" x14ac:dyDescent="0.2">
      <c r="A670">
        <v>670</v>
      </c>
      <c r="B670">
        <v>33</v>
      </c>
      <c r="C670" s="1">
        <v>3.3100293890488098E-4</v>
      </c>
      <c r="D670">
        <f t="shared" si="20"/>
        <v>22110</v>
      </c>
      <c r="F670">
        <f t="shared" si="21"/>
        <v>2.2110000000000001E-4</v>
      </c>
    </row>
    <row r="671" spans="1:6" x14ac:dyDescent="0.2">
      <c r="A671">
        <v>671</v>
      </c>
      <c r="B671">
        <v>33</v>
      </c>
      <c r="C671" s="1">
        <v>3.3100293890488098E-4</v>
      </c>
      <c r="D671">
        <f t="shared" si="20"/>
        <v>22143</v>
      </c>
      <c r="F671">
        <f t="shared" si="21"/>
        <v>2.2143E-4</v>
      </c>
    </row>
    <row r="672" spans="1:6" x14ac:dyDescent="0.2">
      <c r="A672">
        <v>672</v>
      </c>
      <c r="B672">
        <v>38</v>
      </c>
      <c r="C672" s="1">
        <v>3.8115489934501499E-4</v>
      </c>
      <c r="D672">
        <f t="shared" si="20"/>
        <v>25536</v>
      </c>
      <c r="F672">
        <f t="shared" si="21"/>
        <v>2.5535999999999999E-4</v>
      </c>
    </row>
    <row r="673" spans="1:6" x14ac:dyDescent="0.2">
      <c r="A673">
        <v>673</v>
      </c>
      <c r="B673">
        <v>35</v>
      </c>
      <c r="C673" s="1">
        <v>3.5106372308093501E-4</v>
      </c>
      <c r="D673">
        <f t="shared" si="20"/>
        <v>23555</v>
      </c>
      <c r="F673">
        <f t="shared" si="21"/>
        <v>2.3555000000000001E-4</v>
      </c>
    </row>
    <row r="674" spans="1:6" x14ac:dyDescent="0.2">
      <c r="A674">
        <v>674</v>
      </c>
      <c r="B674">
        <v>44</v>
      </c>
      <c r="C674" s="1">
        <v>4.4133725187317502E-4</v>
      </c>
      <c r="D674">
        <f t="shared" si="20"/>
        <v>29656</v>
      </c>
      <c r="F674">
        <f t="shared" si="21"/>
        <v>2.9656000000000002E-4</v>
      </c>
    </row>
    <row r="675" spans="1:6" x14ac:dyDescent="0.2">
      <c r="A675">
        <v>675</v>
      </c>
      <c r="B675">
        <v>24</v>
      </c>
      <c r="C675" s="1">
        <v>2.40729410112641E-4</v>
      </c>
      <c r="D675">
        <f t="shared" si="20"/>
        <v>16200</v>
      </c>
      <c r="F675">
        <f t="shared" si="21"/>
        <v>1.6200000000000001E-4</v>
      </c>
    </row>
    <row r="676" spans="1:6" x14ac:dyDescent="0.2">
      <c r="A676">
        <v>676</v>
      </c>
      <c r="B676">
        <v>25</v>
      </c>
      <c r="C676" s="1">
        <v>2.5075980220066801E-4</v>
      </c>
      <c r="D676">
        <f t="shared" si="20"/>
        <v>16900</v>
      </c>
      <c r="F676">
        <f t="shared" si="21"/>
        <v>1.6899999999999999E-4</v>
      </c>
    </row>
    <row r="677" spans="1:6" x14ac:dyDescent="0.2">
      <c r="A677">
        <v>677</v>
      </c>
      <c r="B677">
        <v>31</v>
      </c>
      <c r="C677" s="1">
        <v>3.1094215472882798E-4</v>
      </c>
      <c r="D677">
        <f t="shared" si="20"/>
        <v>20987</v>
      </c>
      <c r="F677">
        <f t="shared" si="21"/>
        <v>2.0986999999999999E-4</v>
      </c>
    </row>
    <row r="678" spans="1:6" x14ac:dyDescent="0.2">
      <c r="A678">
        <v>678</v>
      </c>
      <c r="B678">
        <v>34</v>
      </c>
      <c r="C678" s="1">
        <v>3.4103333099290802E-4</v>
      </c>
      <c r="D678">
        <f t="shared" si="20"/>
        <v>23052</v>
      </c>
      <c r="F678">
        <f t="shared" si="21"/>
        <v>2.3052000000000001E-4</v>
      </c>
    </row>
    <row r="679" spans="1:6" x14ac:dyDescent="0.2">
      <c r="A679">
        <v>679</v>
      </c>
      <c r="B679">
        <v>28</v>
      </c>
      <c r="C679" s="1">
        <v>2.80850978464748E-4</v>
      </c>
      <c r="D679">
        <f t="shared" si="20"/>
        <v>19012</v>
      </c>
      <c r="F679">
        <f t="shared" si="21"/>
        <v>1.9012E-4</v>
      </c>
    </row>
    <row r="680" spans="1:6" x14ac:dyDescent="0.2">
      <c r="A680">
        <v>680</v>
      </c>
      <c r="B680">
        <v>31</v>
      </c>
      <c r="C680" s="1">
        <v>3.1094215472882798E-4</v>
      </c>
      <c r="D680">
        <f t="shared" si="20"/>
        <v>21080</v>
      </c>
      <c r="F680">
        <f t="shared" si="21"/>
        <v>2.108E-4</v>
      </c>
    </row>
    <row r="681" spans="1:6" x14ac:dyDescent="0.2">
      <c r="A681">
        <v>681</v>
      </c>
      <c r="B681">
        <v>39</v>
      </c>
      <c r="C681" s="1">
        <v>3.9118529143304198E-4</v>
      </c>
      <c r="D681">
        <f t="shared" si="20"/>
        <v>26559</v>
      </c>
      <c r="F681">
        <f t="shared" si="21"/>
        <v>2.6559000000000001E-4</v>
      </c>
    </row>
    <row r="682" spans="1:6" x14ac:dyDescent="0.2">
      <c r="A682">
        <v>682</v>
      </c>
      <c r="B682">
        <v>44</v>
      </c>
      <c r="C682" s="1">
        <v>4.4133725187317502E-4</v>
      </c>
      <c r="D682">
        <f t="shared" si="20"/>
        <v>30008</v>
      </c>
      <c r="F682">
        <f t="shared" si="21"/>
        <v>3.0007999999999999E-4</v>
      </c>
    </row>
    <row r="683" spans="1:6" x14ac:dyDescent="0.2">
      <c r="A683">
        <v>683</v>
      </c>
      <c r="B683">
        <v>45</v>
      </c>
      <c r="C683" s="1">
        <v>4.5136764396120201E-4</v>
      </c>
      <c r="D683">
        <f t="shared" si="20"/>
        <v>30735</v>
      </c>
      <c r="F683">
        <f t="shared" si="21"/>
        <v>3.0735000000000002E-4</v>
      </c>
    </row>
    <row r="684" spans="1:6" x14ac:dyDescent="0.2">
      <c r="A684">
        <v>684</v>
      </c>
      <c r="B684">
        <v>30</v>
      </c>
      <c r="C684" s="1">
        <v>3.0091176264080099E-4</v>
      </c>
      <c r="D684">
        <f t="shared" si="20"/>
        <v>20520</v>
      </c>
      <c r="F684">
        <f t="shared" si="21"/>
        <v>2.052E-4</v>
      </c>
    </row>
    <row r="685" spans="1:6" x14ac:dyDescent="0.2">
      <c r="A685">
        <v>685</v>
      </c>
      <c r="B685">
        <v>38</v>
      </c>
      <c r="C685" s="1">
        <v>3.8115489934501499E-4</v>
      </c>
      <c r="D685">
        <f t="shared" si="20"/>
        <v>26030</v>
      </c>
      <c r="F685">
        <f t="shared" si="21"/>
        <v>2.6029999999999998E-4</v>
      </c>
    </row>
    <row r="686" spans="1:6" x14ac:dyDescent="0.2">
      <c r="A686">
        <v>686</v>
      </c>
      <c r="B686">
        <v>26</v>
      </c>
      <c r="C686" s="1">
        <v>2.6079019428869402E-4</v>
      </c>
      <c r="D686">
        <f t="shared" si="20"/>
        <v>17836</v>
      </c>
      <c r="F686">
        <f t="shared" si="21"/>
        <v>1.7835999999999999E-4</v>
      </c>
    </row>
    <row r="687" spans="1:6" x14ac:dyDescent="0.2">
      <c r="A687">
        <v>687</v>
      </c>
      <c r="B687">
        <v>25</v>
      </c>
      <c r="C687" s="1">
        <v>2.5075980220066801E-4</v>
      </c>
      <c r="D687">
        <f t="shared" si="20"/>
        <v>17175</v>
      </c>
      <c r="F687">
        <f t="shared" si="21"/>
        <v>1.7175E-4</v>
      </c>
    </row>
    <row r="688" spans="1:6" x14ac:dyDescent="0.2">
      <c r="A688">
        <v>688</v>
      </c>
      <c r="B688">
        <v>40</v>
      </c>
      <c r="C688" s="1">
        <v>4.0121568352106799E-4</v>
      </c>
      <c r="D688">
        <f t="shared" si="20"/>
        <v>27520</v>
      </c>
      <c r="F688">
        <f t="shared" si="21"/>
        <v>2.7520000000000002E-4</v>
      </c>
    </row>
    <row r="689" spans="1:6" x14ac:dyDescent="0.2">
      <c r="A689">
        <v>689</v>
      </c>
      <c r="B689">
        <v>30</v>
      </c>
      <c r="C689" s="1">
        <v>3.0091176264080099E-4</v>
      </c>
      <c r="D689">
        <f t="shared" si="20"/>
        <v>20670</v>
      </c>
      <c r="F689">
        <f t="shared" si="21"/>
        <v>2.0670000000000001E-4</v>
      </c>
    </row>
    <row r="690" spans="1:6" x14ac:dyDescent="0.2">
      <c r="A690">
        <v>690</v>
      </c>
      <c r="B690">
        <v>28</v>
      </c>
      <c r="C690" s="1">
        <v>2.80850978464748E-4</v>
      </c>
      <c r="D690">
        <f t="shared" si="20"/>
        <v>19320</v>
      </c>
      <c r="F690">
        <f t="shared" si="21"/>
        <v>1.9320000000000001E-4</v>
      </c>
    </row>
    <row r="691" spans="1:6" x14ac:dyDescent="0.2">
      <c r="A691">
        <v>691</v>
      </c>
      <c r="B691">
        <v>34</v>
      </c>
      <c r="C691" s="1">
        <v>3.4103333099290802E-4</v>
      </c>
      <c r="D691">
        <f t="shared" si="20"/>
        <v>23494</v>
      </c>
      <c r="F691">
        <f t="shared" si="21"/>
        <v>2.3494E-4</v>
      </c>
    </row>
    <row r="692" spans="1:6" x14ac:dyDescent="0.2">
      <c r="A692">
        <v>692</v>
      </c>
      <c r="B692">
        <v>39</v>
      </c>
      <c r="C692" s="1">
        <v>3.9118529143304198E-4</v>
      </c>
      <c r="D692">
        <f t="shared" si="20"/>
        <v>26988</v>
      </c>
      <c r="F692">
        <f t="shared" si="21"/>
        <v>2.6988000000000001E-4</v>
      </c>
    </row>
    <row r="693" spans="1:6" x14ac:dyDescent="0.2">
      <c r="A693">
        <v>693</v>
      </c>
      <c r="B693">
        <v>42</v>
      </c>
      <c r="C693" s="1">
        <v>4.2127646769712202E-4</v>
      </c>
      <c r="D693">
        <f t="shared" si="20"/>
        <v>29106</v>
      </c>
      <c r="F693">
        <f t="shared" si="21"/>
        <v>2.9105999999999999E-4</v>
      </c>
    </row>
    <row r="694" spans="1:6" x14ac:dyDescent="0.2">
      <c r="A694">
        <v>694</v>
      </c>
      <c r="B694">
        <v>49</v>
      </c>
      <c r="C694" s="1">
        <v>4.9148921231330898E-4</v>
      </c>
      <c r="D694">
        <f t="shared" si="20"/>
        <v>34006</v>
      </c>
      <c r="F694">
        <f t="shared" si="21"/>
        <v>3.4005999999999999E-4</v>
      </c>
    </row>
    <row r="695" spans="1:6" x14ac:dyDescent="0.2">
      <c r="A695">
        <v>695</v>
      </c>
      <c r="B695">
        <v>30</v>
      </c>
      <c r="C695" s="1">
        <v>3.0091176264080099E-4</v>
      </c>
      <c r="D695">
        <f t="shared" si="20"/>
        <v>20850</v>
      </c>
      <c r="F695">
        <f t="shared" si="21"/>
        <v>2.085E-4</v>
      </c>
    </row>
    <row r="696" spans="1:6" x14ac:dyDescent="0.2">
      <c r="A696">
        <v>696</v>
      </c>
      <c r="B696">
        <v>42</v>
      </c>
      <c r="C696" s="1">
        <v>4.2127646769712202E-4</v>
      </c>
      <c r="D696">
        <f t="shared" si="20"/>
        <v>29232</v>
      </c>
      <c r="F696">
        <f t="shared" si="21"/>
        <v>2.9231999999999999E-4</v>
      </c>
    </row>
    <row r="697" spans="1:6" x14ac:dyDescent="0.2">
      <c r="A697">
        <v>697</v>
      </c>
      <c r="B697">
        <v>34</v>
      </c>
      <c r="C697" s="1">
        <v>3.4103333099290802E-4</v>
      </c>
      <c r="D697">
        <f t="shared" si="20"/>
        <v>23698</v>
      </c>
      <c r="F697">
        <f t="shared" si="21"/>
        <v>2.3698E-4</v>
      </c>
    </row>
    <row r="698" spans="1:6" x14ac:dyDescent="0.2">
      <c r="A698">
        <v>698</v>
      </c>
      <c r="B698">
        <v>23</v>
      </c>
      <c r="C698" s="1">
        <v>2.3069901802461401E-4</v>
      </c>
      <c r="D698">
        <f t="shared" si="20"/>
        <v>16054</v>
      </c>
      <c r="F698">
        <f t="shared" si="21"/>
        <v>1.6054E-4</v>
      </c>
    </row>
    <row r="699" spans="1:6" x14ac:dyDescent="0.2">
      <c r="A699">
        <v>699</v>
      </c>
      <c r="B699">
        <v>27</v>
      </c>
      <c r="C699" s="1">
        <v>2.7082058637672101E-4</v>
      </c>
      <c r="D699">
        <f t="shared" si="20"/>
        <v>18873</v>
      </c>
      <c r="F699">
        <f t="shared" si="21"/>
        <v>1.8872999999999999E-4</v>
      </c>
    </row>
    <row r="700" spans="1:6" x14ac:dyDescent="0.2">
      <c r="A700">
        <v>700</v>
      </c>
      <c r="B700">
        <v>38</v>
      </c>
      <c r="C700" s="1">
        <v>3.8115489934501499E-4</v>
      </c>
      <c r="D700">
        <f t="shared" si="20"/>
        <v>26600</v>
      </c>
      <c r="F700">
        <f t="shared" si="21"/>
        <v>2.6600000000000001E-4</v>
      </c>
    </row>
    <row r="701" spans="1:6" x14ac:dyDescent="0.2">
      <c r="A701">
        <v>701</v>
      </c>
      <c r="B701">
        <v>44</v>
      </c>
      <c r="C701" s="1">
        <v>4.4133725187317502E-4</v>
      </c>
      <c r="D701">
        <f t="shared" si="20"/>
        <v>30844</v>
      </c>
      <c r="F701">
        <f t="shared" si="21"/>
        <v>3.0843999999999999E-4</v>
      </c>
    </row>
    <row r="702" spans="1:6" x14ac:dyDescent="0.2">
      <c r="A702">
        <v>702</v>
      </c>
      <c r="B702">
        <v>48</v>
      </c>
      <c r="C702" s="1">
        <v>4.8145882022528199E-4</v>
      </c>
      <c r="D702">
        <f t="shared" si="20"/>
        <v>33696</v>
      </c>
      <c r="F702">
        <f t="shared" si="21"/>
        <v>3.3696000000000003E-4</v>
      </c>
    </row>
    <row r="703" spans="1:6" x14ac:dyDescent="0.2">
      <c r="A703">
        <v>703</v>
      </c>
      <c r="B703">
        <v>25</v>
      </c>
      <c r="C703" s="1">
        <v>2.5075980220066801E-4</v>
      </c>
      <c r="D703">
        <f t="shared" si="20"/>
        <v>17575</v>
      </c>
      <c r="F703">
        <f t="shared" si="21"/>
        <v>1.7574999999999999E-4</v>
      </c>
    </row>
    <row r="704" spans="1:6" x14ac:dyDescent="0.2">
      <c r="A704">
        <v>704</v>
      </c>
      <c r="B704">
        <v>30</v>
      </c>
      <c r="C704" s="1">
        <v>3.0091176264080099E-4</v>
      </c>
      <c r="D704">
        <f t="shared" si="20"/>
        <v>21120</v>
      </c>
      <c r="F704">
        <f t="shared" si="21"/>
        <v>2.1120000000000001E-4</v>
      </c>
    </row>
    <row r="705" spans="1:6" x14ac:dyDescent="0.2">
      <c r="A705">
        <v>705</v>
      </c>
      <c r="B705">
        <v>40</v>
      </c>
      <c r="C705" s="1">
        <v>4.0121568352106799E-4</v>
      </c>
      <c r="D705">
        <f t="shared" si="20"/>
        <v>28200</v>
      </c>
      <c r="F705">
        <f t="shared" si="21"/>
        <v>2.8200000000000002E-4</v>
      </c>
    </row>
    <row r="706" spans="1:6" x14ac:dyDescent="0.2">
      <c r="A706">
        <v>706</v>
      </c>
      <c r="B706">
        <v>27</v>
      </c>
      <c r="C706" s="1">
        <v>2.7082058637672101E-4</v>
      </c>
      <c r="D706">
        <f t="shared" ref="D706:D769" si="22">A706*B706</f>
        <v>19062</v>
      </c>
      <c r="F706">
        <f t="shared" ref="F706:F769" si="23">D706/100000000</f>
        <v>1.9061999999999999E-4</v>
      </c>
    </row>
    <row r="707" spans="1:6" x14ac:dyDescent="0.2">
      <c r="A707">
        <v>707</v>
      </c>
      <c r="B707">
        <v>45</v>
      </c>
      <c r="C707" s="1">
        <v>4.5136764396120201E-4</v>
      </c>
      <c r="D707">
        <f t="shared" si="22"/>
        <v>31815</v>
      </c>
      <c r="F707">
        <f t="shared" si="23"/>
        <v>3.1815000000000001E-4</v>
      </c>
    </row>
    <row r="708" spans="1:6" x14ac:dyDescent="0.2">
      <c r="A708">
        <v>708</v>
      </c>
      <c r="B708">
        <v>28</v>
      </c>
      <c r="C708" s="1">
        <v>2.80850978464748E-4</v>
      </c>
      <c r="D708">
        <f t="shared" si="22"/>
        <v>19824</v>
      </c>
      <c r="F708">
        <f t="shared" si="23"/>
        <v>1.9824E-4</v>
      </c>
    </row>
    <row r="709" spans="1:6" x14ac:dyDescent="0.2">
      <c r="A709">
        <v>709</v>
      </c>
      <c r="B709">
        <v>27</v>
      </c>
      <c r="C709" s="1">
        <v>2.7082058637672101E-4</v>
      </c>
      <c r="D709">
        <f t="shared" si="22"/>
        <v>19143</v>
      </c>
      <c r="F709">
        <f t="shared" si="23"/>
        <v>1.9143E-4</v>
      </c>
    </row>
    <row r="710" spans="1:6" x14ac:dyDescent="0.2">
      <c r="A710">
        <v>710</v>
      </c>
      <c r="B710">
        <v>25</v>
      </c>
      <c r="C710" s="1">
        <v>2.5075980220066801E-4</v>
      </c>
      <c r="D710">
        <f t="shared" si="22"/>
        <v>17750</v>
      </c>
      <c r="F710">
        <f t="shared" si="23"/>
        <v>1.775E-4</v>
      </c>
    </row>
    <row r="711" spans="1:6" x14ac:dyDescent="0.2">
      <c r="A711">
        <v>711</v>
      </c>
      <c r="B711">
        <v>24</v>
      </c>
      <c r="C711" s="1">
        <v>2.40729410112641E-4</v>
      </c>
      <c r="D711">
        <f t="shared" si="22"/>
        <v>17064</v>
      </c>
      <c r="F711">
        <f t="shared" si="23"/>
        <v>1.7064000000000001E-4</v>
      </c>
    </row>
    <row r="712" spans="1:6" x14ac:dyDescent="0.2">
      <c r="A712">
        <v>712</v>
      </c>
      <c r="B712">
        <v>41</v>
      </c>
      <c r="C712" s="1">
        <v>4.1124607560909498E-4</v>
      </c>
      <c r="D712">
        <f t="shared" si="22"/>
        <v>29192</v>
      </c>
      <c r="F712">
        <f t="shared" si="23"/>
        <v>2.9191999999999998E-4</v>
      </c>
    </row>
    <row r="713" spans="1:6" x14ac:dyDescent="0.2">
      <c r="A713">
        <v>713</v>
      </c>
      <c r="B713">
        <v>36</v>
      </c>
      <c r="C713" s="1">
        <v>3.6109411516896102E-4</v>
      </c>
      <c r="D713">
        <f t="shared" si="22"/>
        <v>25668</v>
      </c>
      <c r="F713">
        <f t="shared" si="23"/>
        <v>2.5668000000000002E-4</v>
      </c>
    </row>
    <row r="714" spans="1:6" x14ac:dyDescent="0.2">
      <c r="A714">
        <v>714</v>
      </c>
      <c r="B714">
        <v>33</v>
      </c>
      <c r="C714" s="1">
        <v>3.3100293890488098E-4</v>
      </c>
      <c r="D714">
        <f t="shared" si="22"/>
        <v>23562</v>
      </c>
      <c r="F714">
        <f t="shared" si="23"/>
        <v>2.3562E-4</v>
      </c>
    </row>
    <row r="715" spans="1:6" x14ac:dyDescent="0.2">
      <c r="A715">
        <v>715</v>
      </c>
      <c r="B715">
        <v>32</v>
      </c>
      <c r="C715" s="1">
        <v>3.2097254681685502E-4</v>
      </c>
      <c r="D715">
        <f t="shared" si="22"/>
        <v>22880</v>
      </c>
      <c r="F715">
        <f t="shared" si="23"/>
        <v>2.288E-4</v>
      </c>
    </row>
    <row r="716" spans="1:6" x14ac:dyDescent="0.2">
      <c r="A716">
        <v>716</v>
      </c>
      <c r="B716">
        <v>31</v>
      </c>
      <c r="C716" s="1">
        <v>3.1094215472882798E-4</v>
      </c>
      <c r="D716">
        <f t="shared" si="22"/>
        <v>22196</v>
      </c>
      <c r="F716">
        <f t="shared" si="23"/>
        <v>2.2196E-4</v>
      </c>
    </row>
    <row r="717" spans="1:6" x14ac:dyDescent="0.2">
      <c r="A717">
        <v>717</v>
      </c>
      <c r="B717">
        <v>32</v>
      </c>
      <c r="C717" s="1">
        <v>3.2097254681685502E-4</v>
      </c>
      <c r="D717">
        <f t="shared" si="22"/>
        <v>22944</v>
      </c>
      <c r="F717">
        <f t="shared" si="23"/>
        <v>2.2944E-4</v>
      </c>
    </row>
    <row r="718" spans="1:6" x14ac:dyDescent="0.2">
      <c r="A718">
        <v>718</v>
      </c>
      <c r="B718">
        <v>26</v>
      </c>
      <c r="C718" s="1">
        <v>2.6079019428869402E-4</v>
      </c>
      <c r="D718">
        <f t="shared" si="22"/>
        <v>18668</v>
      </c>
      <c r="F718">
        <f t="shared" si="23"/>
        <v>1.8667999999999999E-4</v>
      </c>
    </row>
    <row r="719" spans="1:6" x14ac:dyDescent="0.2">
      <c r="A719">
        <v>719</v>
      </c>
      <c r="B719">
        <v>33</v>
      </c>
      <c r="C719" s="1">
        <v>3.3100293890488098E-4</v>
      </c>
      <c r="D719">
        <f t="shared" si="22"/>
        <v>23727</v>
      </c>
      <c r="F719">
        <f t="shared" si="23"/>
        <v>2.3727000000000001E-4</v>
      </c>
    </row>
    <row r="720" spans="1:6" x14ac:dyDescent="0.2">
      <c r="A720">
        <v>720</v>
      </c>
      <c r="B720">
        <v>34</v>
      </c>
      <c r="C720" s="1">
        <v>3.4103333099290802E-4</v>
      </c>
      <c r="D720">
        <f t="shared" si="22"/>
        <v>24480</v>
      </c>
      <c r="F720">
        <f t="shared" si="23"/>
        <v>2.4479999999999999E-4</v>
      </c>
    </row>
    <row r="721" spans="1:6" x14ac:dyDescent="0.2">
      <c r="A721">
        <v>721</v>
      </c>
      <c r="B721">
        <v>30</v>
      </c>
      <c r="C721" s="1">
        <v>3.0091176264080099E-4</v>
      </c>
      <c r="D721">
        <f t="shared" si="22"/>
        <v>21630</v>
      </c>
      <c r="F721">
        <f t="shared" si="23"/>
        <v>2.163E-4</v>
      </c>
    </row>
    <row r="722" spans="1:6" x14ac:dyDescent="0.2">
      <c r="A722">
        <v>722</v>
      </c>
      <c r="B722">
        <v>40</v>
      </c>
      <c r="C722" s="1">
        <v>4.0121568352106799E-4</v>
      </c>
      <c r="D722">
        <f t="shared" si="22"/>
        <v>28880</v>
      </c>
      <c r="F722">
        <f t="shared" si="23"/>
        <v>2.8880000000000003E-4</v>
      </c>
    </row>
    <row r="723" spans="1:6" x14ac:dyDescent="0.2">
      <c r="A723">
        <v>723</v>
      </c>
      <c r="B723">
        <v>30</v>
      </c>
      <c r="C723" s="1">
        <v>3.0091176264080099E-4</v>
      </c>
      <c r="D723">
        <f t="shared" si="22"/>
        <v>21690</v>
      </c>
      <c r="F723">
        <f t="shared" si="23"/>
        <v>2.1689999999999999E-4</v>
      </c>
    </row>
    <row r="724" spans="1:6" x14ac:dyDescent="0.2">
      <c r="A724">
        <v>724</v>
      </c>
      <c r="B724">
        <v>43</v>
      </c>
      <c r="C724" s="1">
        <v>4.3130685978514901E-4</v>
      </c>
      <c r="D724">
        <f t="shared" si="22"/>
        <v>31132</v>
      </c>
      <c r="F724">
        <f t="shared" si="23"/>
        <v>3.1132000000000002E-4</v>
      </c>
    </row>
    <row r="725" spans="1:6" x14ac:dyDescent="0.2">
      <c r="A725">
        <v>725</v>
      </c>
      <c r="B725">
        <v>30</v>
      </c>
      <c r="C725" s="1">
        <v>3.0091176264080099E-4</v>
      </c>
      <c r="D725">
        <f t="shared" si="22"/>
        <v>21750</v>
      </c>
      <c r="F725">
        <f t="shared" si="23"/>
        <v>2.175E-4</v>
      </c>
    </row>
    <row r="726" spans="1:6" x14ac:dyDescent="0.2">
      <c r="A726">
        <v>726</v>
      </c>
      <c r="B726">
        <v>35</v>
      </c>
      <c r="C726" s="1">
        <v>3.5106372308093501E-4</v>
      </c>
      <c r="D726">
        <f t="shared" si="22"/>
        <v>25410</v>
      </c>
      <c r="F726">
        <f t="shared" si="23"/>
        <v>2.541E-4</v>
      </c>
    </row>
    <row r="727" spans="1:6" x14ac:dyDescent="0.2">
      <c r="A727">
        <v>727</v>
      </c>
      <c r="B727">
        <v>37</v>
      </c>
      <c r="C727" s="1">
        <v>3.7112450725698801E-4</v>
      </c>
      <c r="D727">
        <f t="shared" si="22"/>
        <v>26899</v>
      </c>
      <c r="F727">
        <f t="shared" si="23"/>
        <v>2.6898999999999998E-4</v>
      </c>
    </row>
    <row r="728" spans="1:6" x14ac:dyDescent="0.2">
      <c r="A728">
        <v>728</v>
      </c>
      <c r="B728">
        <v>35</v>
      </c>
      <c r="C728" s="1">
        <v>3.5106372308093501E-4</v>
      </c>
      <c r="D728">
        <f t="shared" si="22"/>
        <v>25480</v>
      </c>
      <c r="F728">
        <f t="shared" si="23"/>
        <v>2.5480000000000001E-4</v>
      </c>
    </row>
    <row r="729" spans="1:6" x14ac:dyDescent="0.2">
      <c r="A729">
        <v>729</v>
      </c>
      <c r="B729">
        <v>37</v>
      </c>
      <c r="C729" s="1">
        <v>3.7112450725698801E-4</v>
      </c>
      <c r="D729">
        <f t="shared" si="22"/>
        <v>26973</v>
      </c>
      <c r="F729">
        <f t="shared" si="23"/>
        <v>2.6972999999999998E-4</v>
      </c>
    </row>
    <row r="730" spans="1:6" x14ac:dyDescent="0.2">
      <c r="A730">
        <v>730</v>
      </c>
      <c r="B730">
        <v>33</v>
      </c>
      <c r="C730" s="1">
        <v>3.3100293890488098E-4</v>
      </c>
      <c r="D730">
        <f t="shared" si="22"/>
        <v>24090</v>
      </c>
      <c r="F730">
        <f t="shared" si="23"/>
        <v>2.409E-4</v>
      </c>
    </row>
    <row r="731" spans="1:6" x14ac:dyDescent="0.2">
      <c r="A731">
        <v>731</v>
      </c>
      <c r="B731">
        <v>28</v>
      </c>
      <c r="C731" s="1">
        <v>2.80850978464748E-4</v>
      </c>
      <c r="D731">
        <f t="shared" si="22"/>
        <v>20468</v>
      </c>
      <c r="F731">
        <f t="shared" si="23"/>
        <v>2.0468E-4</v>
      </c>
    </row>
    <row r="732" spans="1:6" x14ac:dyDescent="0.2">
      <c r="A732">
        <v>732</v>
      </c>
      <c r="B732">
        <v>32</v>
      </c>
      <c r="C732" s="1">
        <v>3.2097254681685502E-4</v>
      </c>
      <c r="D732">
        <f t="shared" si="22"/>
        <v>23424</v>
      </c>
      <c r="F732">
        <f t="shared" si="23"/>
        <v>2.3424000000000001E-4</v>
      </c>
    </row>
    <row r="733" spans="1:6" x14ac:dyDescent="0.2">
      <c r="A733">
        <v>733</v>
      </c>
      <c r="B733">
        <v>31</v>
      </c>
      <c r="C733" s="1">
        <v>3.1094215472882798E-4</v>
      </c>
      <c r="D733">
        <f t="shared" si="22"/>
        <v>22723</v>
      </c>
      <c r="F733">
        <f t="shared" si="23"/>
        <v>2.2723E-4</v>
      </c>
    </row>
    <row r="734" spans="1:6" x14ac:dyDescent="0.2">
      <c r="A734">
        <v>734</v>
      </c>
      <c r="B734">
        <v>47</v>
      </c>
      <c r="C734" s="1">
        <v>4.7142842813725501E-4</v>
      </c>
      <c r="D734">
        <f t="shared" si="22"/>
        <v>34498</v>
      </c>
      <c r="F734">
        <f t="shared" si="23"/>
        <v>3.4497999999999999E-4</v>
      </c>
    </row>
    <row r="735" spans="1:6" x14ac:dyDescent="0.2">
      <c r="A735">
        <v>735</v>
      </c>
      <c r="B735">
        <v>35</v>
      </c>
      <c r="C735" s="1">
        <v>3.5106372308093501E-4</v>
      </c>
      <c r="D735">
        <f t="shared" si="22"/>
        <v>25725</v>
      </c>
      <c r="F735">
        <f t="shared" si="23"/>
        <v>2.5724999999999999E-4</v>
      </c>
    </row>
    <row r="736" spans="1:6" x14ac:dyDescent="0.2">
      <c r="A736">
        <v>736</v>
      </c>
      <c r="B736">
        <v>29</v>
      </c>
      <c r="C736" s="1">
        <v>2.9088137055277401E-4</v>
      </c>
      <c r="D736">
        <f t="shared" si="22"/>
        <v>21344</v>
      </c>
      <c r="F736">
        <f t="shared" si="23"/>
        <v>2.1343999999999999E-4</v>
      </c>
    </row>
    <row r="737" spans="1:6" x14ac:dyDescent="0.2">
      <c r="A737">
        <v>737</v>
      </c>
      <c r="B737">
        <v>35</v>
      </c>
      <c r="C737" s="1">
        <v>3.5106372308093501E-4</v>
      </c>
      <c r="D737">
        <f t="shared" si="22"/>
        <v>25795</v>
      </c>
      <c r="F737">
        <f t="shared" si="23"/>
        <v>2.5795000000000001E-4</v>
      </c>
    </row>
    <row r="738" spans="1:6" x14ac:dyDescent="0.2">
      <c r="A738">
        <v>738</v>
      </c>
      <c r="B738">
        <v>47</v>
      </c>
      <c r="C738" s="1">
        <v>4.7142842813725501E-4</v>
      </c>
      <c r="D738">
        <f t="shared" si="22"/>
        <v>34686</v>
      </c>
      <c r="F738">
        <f t="shared" si="23"/>
        <v>3.4686E-4</v>
      </c>
    </row>
    <row r="739" spans="1:6" x14ac:dyDescent="0.2">
      <c r="A739">
        <v>739</v>
      </c>
      <c r="B739">
        <v>25</v>
      </c>
      <c r="C739" s="1">
        <v>2.5075980220066801E-4</v>
      </c>
      <c r="D739">
        <f t="shared" si="22"/>
        <v>18475</v>
      </c>
      <c r="F739">
        <f t="shared" si="23"/>
        <v>1.8474999999999999E-4</v>
      </c>
    </row>
    <row r="740" spans="1:6" x14ac:dyDescent="0.2">
      <c r="A740">
        <v>740</v>
      </c>
      <c r="B740">
        <v>36</v>
      </c>
      <c r="C740" s="1">
        <v>3.6109411516896102E-4</v>
      </c>
      <c r="D740">
        <f t="shared" si="22"/>
        <v>26640</v>
      </c>
      <c r="F740">
        <f t="shared" si="23"/>
        <v>2.6640000000000002E-4</v>
      </c>
    </row>
    <row r="741" spans="1:6" x14ac:dyDescent="0.2">
      <c r="A741">
        <v>741</v>
      </c>
      <c r="B741">
        <v>38</v>
      </c>
      <c r="C741" s="1">
        <v>3.8115489934501499E-4</v>
      </c>
      <c r="D741">
        <f t="shared" si="22"/>
        <v>28158</v>
      </c>
      <c r="F741">
        <f t="shared" si="23"/>
        <v>2.8158000000000002E-4</v>
      </c>
    </row>
    <row r="742" spans="1:6" x14ac:dyDescent="0.2">
      <c r="A742">
        <v>742</v>
      </c>
      <c r="B742">
        <v>31</v>
      </c>
      <c r="C742" s="1">
        <v>3.1094215472882798E-4</v>
      </c>
      <c r="D742">
        <f t="shared" si="22"/>
        <v>23002</v>
      </c>
      <c r="F742">
        <f t="shared" si="23"/>
        <v>2.3002E-4</v>
      </c>
    </row>
    <row r="743" spans="1:6" x14ac:dyDescent="0.2">
      <c r="A743">
        <v>743</v>
      </c>
      <c r="B743">
        <v>35</v>
      </c>
      <c r="C743" s="1">
        <v>3.5106372308093501E-4</v>
      </c>
      <c r="D743">
        <f t="shared" si="22"/>
        <v>26005</v>
      </c>
      <c r="F743">
        <f t="shared" si="23"/>
        <v>2.6005000000000001E-4</v>
      </c>
    </row>
    <row r="744" spans="1:6" x14ac:dyDescent="0.2">
      <c r="A744">
        <v>744</v>
      </c>
      <c r="B744">
        <v>39</v>
      </c>
      <c r="C744" s="1">
        <v>3.9118529143304198E-4</v>
      </c>
      <c r="D744">
        <f t="shared" si="22"/>
        <v>29016</v>
      </c>
      <c r="F744">
        <f t="shared" si="23"/>
        <v>2.9015999999999997E-4</v>
      </c>
    </row>
    <row r="745" spans="1:6" x14ac:dyDescent="0.2">
      <c r="A745">
        <v>745</v>
      </c>
      <c r="B745">
        <v>33</v>
      </c>
      <c r="C745" s="1">
        <v>3.3100293890488098E-4</v>
      </c>
      <c r="D745">
        <f t="shared" si="22"/>
        <v>24585</v>
      </c>
      <c r="F745">
        <f t="shared" si="23"/>
        <v>2.4584999999999999E-4</v>
      </c>
    </row>
    <row r="746" spans="1:6" x14ac:dyDescent="0.2">
      <c r="A746">
        <v>746</v>
      </c>
      <c r="B746">
        <v>35</v>
      </c>
      <c r="C746" s="1">
        <v>3.5106372308093501E-4</v>
      </c>
      <c r="D746">
        <f t="shared" si="22"/>
        <v>26110</v>
      </c>
      <c r="F746">
        <f t="shared" si="23"/>
        <v>2.611E-4</v>
      </c>
    </row>
    <row r="747" spans="1:6" x14ac:dyDescent="0.2">
      <c r="A747">
        <v>747</v>
      </c>
      <c r="B747">
        <v>25</v>
      </c>
      <c r="C747" s="1">
        <v>2.5075980220066801E-4</v>
      </c>
      <c r="D747">
        <f t="shared" si="22"/>
        <v>18675</v>
      </c>
      <c r="F747">
        <f t="shared" si="23"/>
        <v>1.8675000000000001E-4</v>
      </c>
    </row>
    <row r="748" spans="1:6" x14ac:dyDescent="0.2">
      <c r="A748">
        <v>748</v>
      </c>
      <c r="B748">
        <v>37</v>
      </c>
      <c r="C748" s="1">
        <v>3.7112450725698801E-4</v>
      </c>
      <c r="D748">
        <f t="shared" si="22"/>
        <v>27676</v>
      </c>
      <c r="F748">
        <f t="shared" si="23"/>
        <v>2.7676000000000003E-4</v>
      </c>
    </row>
    <row r="749" spans="1:6" x14ac:dyDescent="0.2">
      <c r="A749">
        <v>749</v>
      </c>
      <c r="B749">
        <v>48</v>
      </c>
      <c r="C749" s="1">
        <v>4.8145882022528199E-4</v>
      </c>
      <c r="D749">
        <f t="shared" si="22"/>
        <v>35952</v>
      </c>
      <c r="F749">
        <f t="shared" si="23"/>
        <v>3.5952E-4</v>
      </c>
    </row>
    <row r="750" spans="1:6" x14ac:dyDescent="0.2">
      <c r="A750">
        <v>750</v>
      </c>
      <c r="B750">
        <v>40</v>
      </c>
      <c r="C750" s="1">
        <v>4.0121568352106799E-4</v>
      </c>
      <c r="D750">
        <f t="shared" si="22"/>
        <v>30000</v>
      </c>
      <c r="F750">
        <f t="shared" si="23"/>
        <v>2.9999999999999997E-4</v>
      </c>
    </row>
    <row r="751" spans="1:6" x14ac:dyDescent="0.2">
      <c r="A751">
        <v>751</v>
      </c>
      <c r="B751">
        <v>33</v>
      </c>
      <c r="C751" s="1">
        <v>3.3100293890488098E-4</v>
      </c>
      <c r="D751">
        <f t="shared" si="22"/>
        <v>24783</v>
      </c>
      <c r="F751">
        <f t="shared" si="23"/>
        <v>2.4782999999999999E-4</v>
      </c>
    </row>
    <row r="752" spans="1:6" x14ac:dyDescent="0.2">
      <c r="A752">
        <v>752</v>
      </c>
      <c r="B752">
        <v>33</v>
      </c>
      <c r="C752" s="1">
        <v>3.3100293890488098E-4</v>
      </c>
      <c r="D752">
        <f t="shared" si="22"/>
        <v>24816</v>
      </c>
      <c r="F752">
        <f t="shared" si="23"/>
        <v>2.4815999999999998E-4</v>
      </c>
    </row>
    <row r="753" spans="1:6" x14ac:dyDescent="0.2">
      <c r="A753">
        <v>753</v>
      </c>
      <c r="B753">
        <v>44</v>
      </c>
      <c r="C753" s="1">
        <v>4.4133725187317502E-4</v>
      </c>
      <c r="D753">
        <f t="shared" si="22"/>
        <v>33132</v>
      </c>
      <c r="F753">
        <f t="shared" si="23"/>
        <v>3.3132000000000002E-4</v>
      </c>
    </row>
    <row r="754" spans="1:6" x14ac:dyDescent="0.2">
      <c r="A754">
        <v>754</v>
      </c>
      <c r="B754">
        <v>39</v>
      </c>
      <c r="C754" s="1">
        <v>3.9118529143304198E-4</v>
      </c>
      <c r="D754">
        <f t="shared" si="22"/>
        <v>29406</v>
      </c>
      <c r="F754">
        <f t="shared" si="23"/>
        <v>2.9406000000000001E-4</v>
      </c>
    </row>
    <row r="755" spans="1:6" x14ac:dyDescent="0.2">
      <c r="A755">
        <v>755</v>
      </c>
      <c r="B755">
        <v>43</v>
      </c>
      <c r="C755" s="1">
        <v>4.3130685978514901E-4</v>
      </c>
      <c r="D755">
        <f t="shared" si="22"/>
        <v>32465</v>
      </c>
      <c r="F755">
        <f t="shared" si="23"/>
        <v>3.2465E-4</v>
      </c>
    </row>
    <row r="756" spans="1:6" x14ac:dyDescent="0.2">
      <c r="A756">
        <v>756</v>
      </c>
      <c r="B756">
        <v>35</v>
      </c>
      <c r="C756" s="1">
        <v>3.5106372308093501E-4</v>
      </c>
      <c r="D756">
        <f t="shared" si="22"/>
        <v>26460</v>
      </c>
      <c r="F756">
        <f t="shared" si="23"/>
        <v>2.6459999999999998E-4</v>
      </c>
    </row>
    <row r="757" spans="1:6" x14ac:dyDescent="0.2">
      <c r="A757">
        <v>757</v>
      </c>
      <c r="B757">
        <v>36</v>
      </c>
      <c r="C757" s="1">
        <v>3.6109411516896102E-4</v>
      </c>
      <c r="D757">
        <f t="shared" si="22"/>
        <v>27252</v>
      </c>
      <c r="F757">
        <f t="shared" si="23"/>
        <v>2.7252E-4</v>
      </c>
    </row>
    <row r="758" spans="1:6" x14ac:dyDescent="0.2">
      <c r="A758">
        <v>758</v>
      </c>
      <c r="B758">
        <v>24</v>
      </c>
      <c r="C758" s="1">
        <v>2.40729410112641E-4</v>
      </c>
      <c r="D758">
        <f t="shared" si="22"/>
        <v>18192</v>
      </c>
      <c r="F758">
        <f t="shared" si="23"/>
        <v>1.8191999999999999E-4</v>
      </c>
    </row>
    <row r="759" spans="1:6" x14ac:dyDescent="0.2">
      <c r="A759">
        <v>759</v>
      </c>
      <c r="B759">
        <v>26</v>
      </c>
      <c r="C759" s="1">
        <v>2.6079019428869402E-4</v>
      </c>
      <c r="D759">
        <f t="shared" si="22"/>
        <v>19734</v>
      </c>
      <c r="F759">
        <f t="shared" si="23"/>
        <v>1.9734E-4</v>
      </c>
    </row>
    <row r="760" spans="1:6" x14ac:dyDescent="0.2">
      <c r="A760">
        <v>760</v>
      </c>
      <c r="B760">
        <v>30</v>
      </c>
      <c r="C760" s="1">
        <v>3.0091176264080099E-4</v>
      </c>
      <c r="D760">
        <f t="shared" si="22"/>
        <v>22800</v>
      </c>
      <c r="F760">
        <f t="shared" si="23"/>
        <v>2.2800000000000001E-4</v>
      </c>
    </row>
    <row r="761" spans="1:6" x14ac:dyDescent="0.2">
      <c r="A761">
        <v>761</v>
      </c>
      <c r="B761">
        <v>30</v>
      </c>
      <c r="C761" s="1">
        <v>3.0091176264080099E-4</v>
      </c>
      <c r="D761">
        <f t="shared" si="22"/>
        <v>22830</v>
      </c>
      <c r="F761">
        <f t="shared" si="23"/>
        <v>2.2829999999999999E-4</v>
      </c>
    </row>
    <row r="762" spans="1:6" x14ac:dyDescent="0.2">
      <c r="A762">
        <v>762</v>
      </c>
      <c r="B762">
        <v>33</v>
      </c>
      <c r="C762" s="1">
        <v>3.3100293890488098E-4</v>
      </c>
      <c r="D762">
        <f t="shared" si="22"/>
        <v>25146</v>
      </c>
      <c r="F762">
        <f t="shared" si="23"/>
        <v>2.5146000000000001E-4</v>
      </c>
    </row>
    <row r="763" spans="1:6" x14ac:dyDescent="0.2">
      <c r="A763">
        <v>763</v>
      </c>
      <c r="B763">
        <v>30</v>
      </c>
      <c r="C763" s="1">
        <v>3.0091176264080099E-4</v>
      </c>
      <c r="D763">
        <f t="shared" si="22"/>
        <v>22890</v>
      </c>
      <c r="F763">
        <f t="shared" si="23"/>
        <v>2.2890000000000001E-4</v>
      </c>
    </row>
    <row r="764" spans="1:6" x14ac:dyDescent="0.2">
      <c r="A764">
        <v>764</v>
      </c>
      <c r="B764">
        <v>28</v>
      </c>
      <c r="C764" s="1">
        <v>2.80850978464748E-4</v>
      </c>
      <c r="D764">
        <f t="shared" si="22"/>
        <v>21392</v>
      </c>
      <c r="F764">
        <f t="shared" si="23"/>
        <v>2.1392000000000001E-4</v>
      </c>
    </row>
    <row r="765" spans="1:6" x14ac:dyDescent="0.2">
      <c r="A765">
        <v>765</v>
      </c>
      <c r="B765">
        <v>34</v>
      </c>
      <c r="C765" s="1">
        <v>3.4103333099290802E-4</v>
      </c>
      <c r="D765">
        <f t="shared" si="22"/>
        <v>26010</v>
      </c>
      <c r="F765">
        <f t="shared" si="23"/>
        <v>2.6009999999999998E-4</v>
      </c>
    </row>
    <row r="766" spans="1:6" x14ac:dyDescent="0.2">
      <c r="A766">
        <v>766</v>
      </c>
      <c r="B766">
        <v>28</v>
      </c>
      <c r="C766" s="1">
        <v>2.80850978464748E-4</v>
      </c>
      <c r="D766">
        <f t="shared" si="22"/>
        <v>21448</v>
      </c>
      <c r="F766">
        <f t="shared" si="23"/>
        <v>2.1447999999999999E-4</v>
      </c>
    </row>
    <row r="767" spans="1:6" x14ac:dyDescent="0.2">
      <c r="A767">
        <v>767</v>
      </c>
      <c r="B767">
        <v>42</v>
      </c>
      <c r="C767" s="1">
        <v>4.2127646769712202E-4</v>
      </c>
      <c r="D767">
        <f t="shared" si="22"/>
        <v>32214</v>
      </c>
      <c r="F767">
        <f t="shared" si="23"/>
        <v>3.2214E-4</v>
      </c>
    </row>
    <row r="768" spans="1:6" x14ac:dyDescent="0.2">
      <c r="A768">
        <v>768</v>
      </c>
      <c r="B768">
        <v>30</v>
      </c>
      <c r="C768" s="1">
        <v>3.0091176264080099E-4</v>
      </c>
      <c r="D768">
        <f t="shared" si="22"/>
        <v>23040</v>
      </c>
      <c r="F768">
        <f t="shared" si="23"/>
        <v>2.3039999999999999E-4</v>
      </c>
    </row>
    <row r="769" spans="1:6" x14ac:dyDescent="0.2">
      <c r="A769">
        <v>769</v>
      </c>
      <c r="B769">
        <v>36</v>
      </c>
      <c r="C769" s="1">
        <v>3.6109411516896102E-4</v>
      </c>
      <c r="D769">
        <f t="shared" si="22"/>
        <v>27684</v>
      </c>
      <c r="F769">
        <f t="shared" si="23"/>
        <v>2.7683999999999999E-4</v>
      </c>
    </row>
    <row r="770" spans="1:6" x14ac:dyDescent="0.2">
      <c r="A770">
        <v>770</v>
      </c>
      <c r="B770">
        <v>30</v>
      </c>
      <c r="C770" s="1">
        <v>3.0091176264080099E-4</v>
      </c>
      <c r="D770">
        <f t="shared" ref="D770:D833" si="24">A770*B770</f>
        <v>23100</v>
      </c>
      <c r="F770">
        <f t="shared" ref="F770:F833" si="25">D770/100000000</f>
        <v>2.31E-4</v>
      </c>
    </row>
    <row r="771" spans="1:6" x14ac:dyDescent="0.2">
      <c r="A771">
        <v>771</v>
      </c>
      <c r="B771">
        <v>31</v>
      </c>
      <c r="C771" s="1">
        <v>3.1094215472882798E-4</v>
      </c>
      <c r="D771">
        <f t="shared" si="24"/>
        <v>23901</v>
      </c>
      <c r="F771">
        <f t="shared" si="25"/>
        <v>2.3901E-4</v>
      </c>
    </row>
    <row r="772" spans="1:6" x14ac:dyDescent="0.2">
      <c r="A772">
        <v>772</v>
      </c>
      <c r="B772">
        <v>34</v>
      </c>
      <c r="C772" s="1">
        <v>3.4103333099290802E-4</v>
      </c>
      <c r="D772">
        <f t="shared" si="24"/>
        <v>26248</v>
      </c>
      <c r="F772">
        <f t="shared" si="25"/>
        <v>2.6247999999999999E-4</v>
      </c>
    </row>
    <row r="773" spans="1:6" x14ac:dyDescent="0.2">
      <c r="A773">
        <v>773</v>
      </c>
      <c r="B773">
        <v>42</v>
      </c>
      <c r="C773" s="1">
        <v>4.2127646769712202E-4</v>
      </c>
      <c r="D773">
        <f t="shared" si="24"/>
        <v>32466</v>
      </c>
      <c r="F773">
        <f t="shared" si="25"/>
        <v>3.2466E-4</v>
      </c>
    </row>
    <row r="774" spans="1:6" x14ac:dyDescent="0.2">
      <c r="A774">
        <v>774</v>
      </c>
      <c r="B774">
        <v>33</v>
      </c>
      <c r="C774" s="1">
        <v>3.3100293890488098E-4</v>
      </c>
      <c r="D774">
        <f t="shared" si="24"/>
        <v>25542</v>
      </c>
      <c r="F774">
        <f t="shared" si="25"/>
        <v>2.5542000000000002E-4</v>
      </c>
    </row>
    <row r="775" spans="1:6" x14ac:dyDescent="0.2">
      <c r="A775">
        <v>775</v>
      </c>
      <c r="B775">
        <v>28</v>
      </c>
      <c r="C775" s="1">
        <v>2.80850978464748E-4</v>
      </c>
      <c r="D775">
        <f t="shared" si="24"/>
        <v>21700</v>
      </c>
      <c r="F775">
        <f t="shared" si="25"/>
        <v>2.1699999999999999E-4</v>
      </c>
    </row>
    <row r="776" spans="1:6" x14ac:dyDescent="0.2">
      <c r="A776">
        <v>776</v>
      </c>
      <c r="B776">
        <v>22</v>
      </c>
      <c r="C776" s="1">
        <v>2.2066862593658699E-4</v>
      </c>
      <c r="D776">
        <f t="shared" si="24"/>
        <v>17072</v>
      </c>
      <c r="F776">
        <f t="shared" si="25"/>
        <v>1.7071999999999999E-4</v>
      </c>
    </row>
    <row r="777" spans="1:6" x14ac:dyDescent="0.2">
      <c r="A777">
        <v>777</v>
      </c>
      <c r="B777">
        <v>32</v>
      </c>
      <c r="C777" s="1">
        <v>3.2097254681685502E-4</v>
      </c>
      <c r="D777">
        <f t="shared" si="24"/>
        <v>24864</v>
      </c>
      <c r="F777">
        <f t="shared" si="25"/>
        <v>2.4864E-4</v>
      </c>
    </row>
    <row r="778" spans="1:6" x14ac:dyDescent="0.2">
      <c r="A778">
        <v>778</v>
      </c>
      <c r="B778">
        <v>34</v>
      </c>
      <c r="C778" s="1">
        <v>3.4103333099290802E-4</v>
      </c>
      <c r="D778">
        <f t="shared" si="24"/>
        <v>26452</v>
      </c>
      <c r="F778">
        <f t="shared" si="25"/>
        <v>2.6452000000000002E-4</v>
      </c>
    </row>
    <row r="779" spans="1:6" x14ac:dyDescent="0.2">
      <c r="A779">
        <v>779</v>
      </c>
      <c r="B779">
        <v>31</v>
      </c>
      <c r="C779" s="1">
        <v>3.1094215472882798E-4</v>
      </c>
      <c r="D779">
        <f t="shared" si="24"/>
        <v>24149</v>
      </c>
      <c r="F779">
        <f t="shared" si="25"/>
        <v>2.4148999999999999E-4</v>
      </c>
    </row>
    <row r="780" spans="1:6" x14ac:dyDescent="0.2">
      <c r="A780">
        <v>780</v>
      </c>
      <c r="B780">
        <v>30</v>
      </c>
      <c r="C780" s="1">
        <v>3.0091176264080099E-4</v>
      </c>
      <c r="D780">
        <f t="shared" si="24"/>
        <v>23400</v>
      </c>
      <c r="F780">
        <f t="shared" si="25"/>
        <v>2.34E-4</v>
      </c>
    </row>
    <row r="781" spans="1:6" x14ac:dyDescent="0.2">
      <c r="A781">
        <v>781</v>
      </c>
      <c r="B781">
        <v>33</v>
      </c>
      <c r="C781" s="1">
        <v>3.3100293890488098E-4</v>
      </c>
      <c r="D781">
        <f t="shared" si="24"/>
        <v>25773</v>
      </c>
      <c r="F781">
        <f t="shared" si="25"/>
        <v>2.5773000000000001E-4</v>
      </c>
    </row>
    <row r="782" spans="1:6" x14ac:dyDescent="0.2">
      <c r="A782">
        <v>782</v>
      </c>
      <c r="B782">
        <v>32</v>
      </c>
      <c r="C782" s="1">
        <v>3.2097254681685502E-4</v>
      </c>
      <c r="D782">
        <f t="shared" si="24"/>
        <v>25024</v>
      </c>
      <c r="F782">
        <f t="shared" si="25"/>
        <v>2.5023999999999999E-4</v>
      </c>
    </row>
    <row r="783" spans="1:6" x14ac:dyDescent="0.2">
      <c r="A783">
        <v>783</v>
      </c>
      <c r="B783">
        <v>31</v>
      </c>
      <c r="C783" s="1">
        <v>3.1094215472882798E-4</v>
      </c>
      <c r="D783">
        <f t="shared" si="24"/>
        <v>24273</v>
      </c>
      <c r="F783">
        <f t="shared" si="25"/>
        <v>2.4273E-4</v>
      </c>
    </row>
    <row r="784" spans="1:6" x14ac:dyDescent="0.2">
      <c r="A784">
        <v>784</v>
      </c>
      <c r="B784">
        <v>29</v>
      </c>
      <c r="C784" s="1">
        <v>2.9088137055277401E-4</v>
      </c>
      <c r="D784">
        <f t="shared" si="24"/>
        <v>22736</v>
      </c>
      <c r="F784">
        <f t="shared" si="25"/>
        <v>2.2735999999999999E-4</v>
      </c>
    </row>
    <row r="785" spans="1:6" x14ac:dyDescent="0.2">
      <c r="A785">
        <v>785</v>
      </c>
      <c r="B785">
        <v>24</v>
      </c>
      <c r="C785" s="1">
        <v>2.40729410112641E-4</v>
      </c>
      <c r="D785">
        <f t="shared" si="24"/>
        <v>18840</v>
      </c>
      <c r="F785">
        <f t="shared" si="25"/>
        <v>1.884E-4</v>
      </c>
    </row>
    <row r="786" spans="1:6" x14ac:dyDescent="0.2">
      <c r="A786">
        <v>786</v>
      </c>
      <c r="B786">
        <v>32</v>
      </c>
      <c r="C786" s="1">
        <v>3.2097254681685502E-4</v>
      </c>
      <c r="D786">
        <f t="shared" si="24"/>
        <v>25152</v>
      </c>
      <c r="F786">
        <f t="shared" si="25"/>
        <v>2.5151999999999998E-4</v>
      </c>
    </row>
    <row r="787" spans="1:6" x14ac:dyDescent="0.2">
      <c r="A787">
        <v>787</v>
      </c>
      <c r="B787">
        <v>29</v>
      </c>
      <c r="C787" s="1">
        <v>2.9088137055277401E-4</v>
      </c>
      <c r="D787">
        <f t="shared" si="24"/>
        <v>22823</v>
      </c>
      <c r="F787">
        <f t="shared" si="25"/>
        <v>2.2823E-4</v>
      </c>
    </row>
    <row r="788" spans="1:6" x14ac:dyDescent="0.2">
      <c r="A788">
        <v>788</v>
      </c>
      <c r="B788">
        <v>36</v>
      </c>
      <c r="C788" s="1">
        <v>3.6109411516896102E-4</v>
      </c>
      <c r="D788">
        <f t="shared" si="24"/>
        <v>28368</v>
      </c>
      <c r="F788">
        <f t="shared" si="25"/>
        <v>2.8368000000000002E-4</v>
      </c>
    </row>
    <row r="789" spans="1:6" x14ac:dyDescent="0.2">
      <c r="A789">
        <v>789</v>
      </c>
      <c r="B789">
        <v>34</v>
      </c>
      <c r="C789" s="1">
        <v>3.4103333099290802E-4</v>
      </c>
      <c r="D789">
        <f t="shared" si="24"/>
        <v>26826</v>
      </c>
      <c r="F789">
        <f t="shared" si="25"/>
        <v>2.6825999999999998E-4</v>
      </c>
    </row>
    <row r="790" spans="1:6" x14ac:dyDescent="0.2">
      <c r="A790">
        <v>790</v>
      </c>
      <c r="B790">
        <v>29</v>
      </c>
      <c r="C790" s="1">
        <v>2.9088137055277401E-4</v>
      </c>
      <c r="D790">
        <f t="shared" si="24"/>
        <v>22910</v>
      </c>
      <c r="F790">
        <f t="shared" si="25"/>
        <v>2.2910000000000001E-4</v>
      </c>
    </row>
    <row r="791" spans="1:6" x14ac:dyDescent="0.2">
      <c r="A791">
        <v>791</v>
      </c>
      <c r="B791">
        <v>21</v>
      </c>
      <c r="C791" s="1">
        <v>2.1063823384856101E-4</v>
      </c>
      <c r="D791">
        <f t="shared" si="24"/>
        <v>16611</v>
      </c>
      <c r="F791">
        <f t="shared" si="25"/>
        <v>1.6610999999999999E-4</v>
      </c>
    </row>
    <row r="792" spans="1:6" x14ac:dyDescent="0.2">
      <c r="A792">
        <v>792</v>
      </c>
      <c r="B792">
        <v>30</v>
      </c>
      <c r="C792" s="1">
        <v>3.0091176264080099E-4</v>
      </c>
      <c r="D792">
        <f t="shared" si="24"/>
        <v>23760</v>
      </c>
      <c r="F792">
        <f t="shared" si="25"/>
        <v>2.376E-4</v>
      </c>
    </row>
    <row r="793" spans="1:6" x14ac:dyDescent="0.2">
      <c r="A793">
        <v>793</v>
      </c>
      <c r="B793">
        <v>26</v>
      </c>
      <c r="C793" s="1">
        <v>2.6079019428869402E-4</v>
      </c>
      <c r="D793">
        <f t="shared" si="24"/>
        <v>20618</v>
      </c>
      <c r="F793">
        <f t="shared" si="25"/>
        <v>2.0618000000000001E-4</v>
      </c>
    </row>
    <row r="794" spans="1:6" x14ac:dyDescent="0.2">
      <c r="A794">
        <v>794</v>
      </c>
      <c r="B794">
        <v>25</v>
      </c>
      <c r="C794" s="1">
        <v>2.5075980220066801E-4</v>
      </c>
      <c r="D794">
        <f t="shared" si="24"/>
        <v>19850</v>
      </c>
      <c r="F794">
        <f t="shared" si="25"/>
        <v>1.985E-4</v>
      </c>
    </row>
    <row r="795" spans="1:6" x14ac:dyDescent="0.2">
      <c r="A795">
        <v>795</v>
      </c>
      <c r="B795">
        <v>32</v>
      </c>
      <c r="C795" s="1">
        <v>3.2097254681685502E-4</v>
      </c>
      <c r="D795">
        <f t="shared" si="24"/>
        <v>25440</v>
      </c>
      <c r="F795">
        <f t="shared" si="25"/>
        <v>2.544E-4</v>
      </c>
    </row>
    <row r="796" spans="1:6" x14ac:dyDescent="0.2">
      <c r="A796">
        <v>796</v>
      </c>
      <c r="B796">
        <v>40</v>
      </c>
      <c r="C796" s="1">
        <v>4.0121568352106799E-4</v>
      </c>
      <c r="D796">
        <f t="shared" si="24"/>
        <v>31840</v>
      </c>
      <c r="F796">
        <f t="shared" si="25"/>
        <v>3.1839999999999999E-4</v>
      </c>
    </row>
    <row r="797" spans="1:6" x14ac:dyDescent="0.2">
      <c r="A797">
        <v>797</v>
      </c>
      <c r="B797">
        <v>29</v>
      </c>
      <c r="C797" s="1">
        <v>2.9088137055277401E-4</v>
      </c>
      <c r="D797">
        <f t="shared" si="24"/>
        <v>23113</v>
      </c>
      <c r="F797">
        <f t="shared" si="25"/>
        <v>2.3112999999999999E-4</v>
      </c>
    </row>
    <row r="798" spans="1:6" x14ac:dyDescent="0.2">
      <c r="A798">
        <v>798</v>
      </c>
      <c r="B798">
        <v>33</v>
      </c>
      <c r="C798" s="1">
        <v>3.3100293890488098E-4</v>
      </c>
      <c r="D798">
        <f t="shared" si="24"/>
        <v>26334</v>
      </c>
      <c r="F798">
        <f t="shared" si="25"/>
        <v>2.6333999999999998E-4</v>
      </c>
    </row>
    <row r="799" spans="1:6" x14ac:dyDescent="0.2">
      <c r="A799">
        <v>799</v>
      </c>
      <c r="B799">
        <v>22</v>
      </c>
      <c r="C799" s="1">
        <v>2.2066862593658699E-4</v>
      </c>
      <c r="D799">
        <f t="shared" si="24"/>
        <v>17578</v>
      </c>
      <c r="F799">
        <f t="shared" si="25"/>
        <v>1.7578E-4</v>
      </c>
    </row>
    <row r="800" spans="1:6" x14ac:dyDescent="0.2">
      <c r="A800">
        <v>800</v>
      </c>
      <c r="B800">
        <v>29</v>
      </c>
      <c r="C800" s="1">
        <v>2.9088137055277401E-4</v>
      </c>
      <c r="D800">
        <f t="shared" si="24"/>
        <v>23200</v>
      </c>
      <c r="F800">
        <f t="shared" si="25"/>
        <v>2.32E-4</v>
      </c>
    </row>
    <row r="801" spans="1:6" x14ac:dyDescent="0.2">
      <c r="A801">
        <v>801</v>
      </c>
      <c r="B801">
        <v>40</v>
      </c>
      <c r="C801" s="1">
        <v>4.0121568352106799E-4</v>
      </c>
      <c r="D801">
        <f t="shared" si="24"/>
        <v>32040</v>
      </c>
      <c r="F801">
        <f t="shared" si="25"/>
        <v>3.2039999999999998E-4</v>
      </c>
    </row>
    <row r="802" spans="1:6" x14ac:dyDescent="0.2">
      <c r="A802">
        <v>802</v>
      </c>
      <c r="B802">
        <v>39</v>
      </c>
      <c r="C802" s="1">
        <v>3.9118529143304198E-4</v>
      </c>
      <c r="D802">
        <f t="shared" si="24"/>
        <v>31278</v>
      </c>
      <c r="F802">
        <f t="shared" si="25"/>
        <v>3.1278000000000002E-4</v>
      </c>
    </row>
    <row r="803" spans="1:6" x14ac:dyDescent="0.2">
      <c r="A803">
        <v>803</v>
      </c>
      <c r="B803">
        <v>33</v>
      </c>
      <c r="C803" s="1">
        <v>3.3100293890488098E-4</v>
      </c>
      <c r="D803">
        <f t="shared" si="24"/>
        <v>26499</v>
      </c>
      <c r="F803">
        <f t="shared" si="25"/>
        <v>2.6499E-4</v>
      </c>
    </row>
    <row r="804" spans="1:6" x14ac:dyDescent="0.2">
      <c r="A804">
        <v>804</v>
      </c>
      <c r="B804">
        <v>31</v>
      </c>
      <c r="C804" s="1">
        <v>3.1094215472882798E-4</v>
      </c>
      <c r="D804">
        <f t="shared" si="24"/>
        <v>24924</v>
      </c>
      <c r="F804">
        <f t="shared" si="25"/>
        <v>2.4924000000000002E-4</v>
      </c>
    </row>
    <row r="805" spans="1:6" x14ac:dyDescent="0.2">
      <c r="A805">
        <v>805</v>
      </c>
      <c r="B805">
        <v>34</v>
      </c>
      <c r="C805" s="1">
        <v>3.4103333099290802E-4</v>
      </c>
      <c r="D805">
        <f t="shared" si="24"/>
        <v>27370</v>
      </c>
      <c r="F805">
        <f t="shared" si="25"/>
        <v>2.7369999999999998E-4</v>
      </c>
    </row>
    <row r="806" spans="1:6" x14ac:dyDescent="0.2">
      <c r="A806">
        <v>806</v>
      </c>
      <c r="B806">
        <v>21</v>
      </c>
      <c r="C806" s="1">
        <v>2.1063823384856101E-4</v>
      </c>
      <c r="D806">
        <f t="shared" si="24"/>
        <v>16926</v>
      </c>
      <c r="F806">
        <f t="shared" si="25"/>
        <v>1.6925999999999999E-4</v>
      </c>
    </row>
    <row r="807" spans="1:6" x14ac:dyDescent="0.2">
      <c r="A807">
        <v>807</v>
      </c>
      <c r="B807">
        <v>26</v>
      </c>
      <c r="C807" s="1">
        <v>2.6079019428869402E-4</v>
      </c>
      <c r="D807">
        <f t="shared" si="24"/>
        <v>20982</v>
      </c>
      <c r="F807">
        <f t="shared" si="25"/>
        <v>2.0981999999999999E-4</v>
      </c>
    </row>
    <row r="808" spans="1:6" x14ac:dyDescent="0.2">
      <c r="A808">
        <v>808</v>
      </c>
      <c r="B808">
        <v>33</v>
      </c>
      <c r="C808" s="1">
        <v>3.3100293890488098E-4</v>
      </c>
      <c r="D808">
        <f t="shared" si="24"/>
        <v>26664</v>
      </c>
      <c r="F808">
        <f t="shared" si="25"/>
        <v>2.6664000000000001E-4</v>
      </c>
    </row>
    <row r="809" spans="1:6" x14ac:dyDescent="0.2">
      <c r="A809">
        <v>809</v>
      </c>
      <c r="B809">
        <v>35</v>
      </c>
      <c r="C809" s="1">
        <v>3.5106372308093501E-4</v>
      </c>
      <c r="D809">
        <f t="shared" si="24"/>
        <v>28315</v>
      </c>
      <c r="F809">
        <f t="shared" si="25"/>
        <v>2.8315000000000002E-4</v>
      </c>
    </row>
    <row r="810" spans="1:6" x14ac:dyDescent="0.2">
      <c r="A810">
        <v>810</v>
      </c>
      <c r="B810">
        <v>22</v>
      </c>
      <c r="C810" s="1">
        <v>2.2066862593658699E-4</v>
      </c>
      <c r="D810">
        <f t="shared" si="24"/>
        <v>17820</v>
      </c>
      <c r="F810">
        <f t="shared" si="25"/>
        <v>1.7819999999999999E-4</v>
      </c>
    </row>
    <row r="811" spans="1:6" x14ac:dyDescent="0.2">
      <c r="A811">
        <v>811</v>
      </c>
      <c r="B811">
        <v>34</v>
      </c>
      <c r="C811" s="1">
        <v>3.4103333099290802E-4</v>
      </c>
      <c r="D811">
        <f t="shared" si="24"/>
        <v>27574</v>
      </c>
      <c r="F811">
        <f t="shared" si="25"/>
        <v>2.7574000000000001E-4</v>
      </c>
    </row>
    <row r="812" spans="1:6" x14ac:dyDescent="0.2">
      <c r="A812">
        <v>812</v>
      </c>
      <c r="B812">
        <v>32</v>
      </c>
      <c r="C812" s="1">
        <v>3.2097254681685502E-4</v>
      </c>
      <c r="D812">
        <f t="shared" si="24"/>
        <v>25984</v>
      </c>
      <c r="F812">
        <f t="shared" si="25"/>
        <v>2.5984000000000001E-4</v>
      </c>
    </row>
    <row r="813" spans="1:6" x14ac:dyDescent="0.2">
      <c r="A813">
        <v>813</v>
      </c>
      <c r="B813">
        <v>27</v>
      </c>
      <c r="C813" s="1">
        <v>2.7082058637672101E-4</v>
      </c>
      <c r="D813">
        <f t="shared" si="24"/>
        <v>21951</v>
      </c>
      <c r="F813">
        <f t="shared" si="25"/>
        <v>2.1950999999999999E-4</v>
      </c>
    </row>
    <row r="814" spans="1:6" x14ac:dyDescent="0.2">
      <c r="A814">
        <v>814</v>
      </c>
      <c r="B814">
        <v>26</v>
      </c>
      <c r="C814" s="1">
        <v>2.6079019428869402E-4</v>
      </c>
      <c r="D814">
        <f t="shared" si="24"/>
        <v>21164</v>
      </c>
      <c r="F814">
        <f t="shared" si="25"/>
        <v>2.1164E-4</v>
      </c>
    </row>
    <row r="815" spans="1:6" x14ac:dyDescent="0.2">
      <c r="A815">
        <v>815</v>
      </c>
      <c r="B815">
        <v>32</v>
      </c>
      <c r="C815" s="1">
        <v>3.2097254681685502E-4</v>
      </c>
      <c r="D815">
        <f t="shared" si="24"/>
        <v>26080</v>
      </c>
      <c r="F815">
        <f t="shared" si="25"/>
        <v>2.608E-4</v>
      </c>
    </row>
    <row r="816" spans="1:6" x14ac:dyDescent="0.2">
      <c r="A816">
        <v>816</v>
      </c>
      <c r="B816">
        <v>32</v>
      </c>
      <c r="C816" s="1">
        <v>3.2097254681685502E-4</v>
      </c>
      <c r="D816">
        <f t="shared" si="24"/>
        <v>26112</v>
      </c>
      <c r="F816">
        <f t="shared" si="25"/>
        <v>2.6111999999999999E-4</v>
      </c>
    </row>
    <row r="817" spans="1:6" x14ac:dyDescent="0.2">
      <c r="A817">
        <v>817</v>
      </c>
      <c r="B817">
        <v>37</v>
      </c>
      <c r="C817" s="1">
        <v>3.7112450725698801E-4</v>
      </c>
      <c r="D817">
        <f t="shared" si="24"/>
        <v>30229</v>
      </c>
      <c r="F817">
        <f t="shared" si="25"/>
        <v>3.0228999999999998E-4</v>
      </c>
    </row>
    <row r="818" spans="1:6" x14ac:dyDescent="0.2">
      <c r="A818">
        <v>818</v>
      </c>
      <c r="B818">
        <v>24</v>
      </c>
      <c r="C818" s="1">
        <v>2.40729410112641E-4</v>
      </c>
      <c r="D818">
        <f t="shared" si="24"/>
        <v>19632</v>
      </c>
      <c r="F818">
        <f t="shared" si="25"/>
        <v>1.9631999999999999E-4</v>
      </c>
    </row>
    <row r="819" spans="1:6" x14ac:dyDescent="0.2">
      <c r="A819">
        <v>819</v>
      </c>
      <c r="B819">
        <v>25</v>
      </c>
      <c r="C819" s="1">
        <v>2.5075980220066801E-4</v>
      </c>
      <c r="D819">
        <f t="shared" si="24"/>
        <v>20475</v>
      </c>
      <c r="F819">
        <f t="shared" si="25"/>
        <v>2.0474999999999999E-4</v>
      </c>
    </row>
    <row r="820" spans="1:6" x14ac:dyDescent="0.2">
      <c r="A820">
        <v>820</v>
      </c>
      <c r="B820">
        <v>29</v>
      </c>
      <c r="C820" s="1">
        <v>2.9088137055277401E-4</v>
      </c>
      <c r="D820">
        <f t="shared" si="24"/>
        <v>23780</v>
      </c>
      <c r="F820">
        <f t="shared" si="25"/>
        <v>2.3780000000000001E-4</v>
      </c>
    </row>
    <row r="821" spans="1:6" x14ac:dyDescent="0.2">
      <c r="A821">
        <v>821</v>
      </c>
      <c r="B821">
        <v>26</v>
      </c>
      <c r="C821" s="1">
        <v>2.6079019428869402E-4</v>
      </c>
      <c r="D821">
        <f t="shared" si="24"/>
        <v>21346</v>
      </c>
      <c r="F821">
        <f t="shared" si="25"/>
        <v>2.1346000000000001E-4</v>
      </c>
    </row>
    <row r="822" spans="1:6" x14ac:dyDescent="0.2">
      <c r="A822">
        <v>822</v>
      </c>
      <c r="B822">
        <v>29</v>
      </c>
      <c r="C822" s="1">
        <v>2.9088137055277401E-4</v>
      </c>
      <c r="D822">
        <f t="shared" si="24"/>
        <v>23838</v>
      </c>
      <c r="F822">
        <f t="shared" si="25"/>
        <v>2.3838E-4</v>
      </c>
    </row>
    <row r="823" spans="1:6" x14ac:dyDescent="0.2">
      <c r="A823">
        <v>823</v>
      </c>
      <c r="B823">
        <v>21</v>
      </c>
      <c r="C823" s="1">
        <v>2.1063823384856101E-4</v>
      </c>
      <c r="D823">
        <f t="shared" si="24"/>
        <v>17283</v>
      </c>
      <c r="F823">
        <f t="shared" si="25"/>
        <v>1.7283000000000001E-4</v>
      </c>
    </row>
    <row r="824" spans="1:6" x14ac:dyDescent="0.2">
      <c r="A824">
        <v>824</v>
      </c>
      <c r="B824">
        <v>32</v>
      </c>
      <c r="C824" s="1">
        <v>3.2097254681685502E-4</v>
      </c>
      <c r="D824">
        <f t="shared" si="24"/>
        <v>26368</v>
      </c>
      <c r="F824">
        <f t="shared" si="25"/>
        <v>2.6368000000000002E-4</v>
      </c>
    </row>
    <row r="825" spans="1:6" x14ac:dyDescent="0.2">
      <c r="A825">
        <v>825</v>
      </c>
      <c r="B825">
        <v>20</v>
      </c>
      <c r="C825" s="1">
        <v>2.00607841760534E-4</v>
      </c>
      <c r="D825">
        <f t="shared" si="24"/>
        <v>16500</v>
      </c>
      <c r="F825">
        <f t="shared" si="25"/>
        <v>1.65E-4</v>
      </c>
    </row>
    <row r="826" spans="1:6" x14ac:dyDescent="0.2">
      <c r="A826">
        <v>826</v>
      </c>
      <c r="B826">
        <v>23</v>
      </c>
      <c r="C826" s="1">
        <v>2.3069901802461401E-4</v>
      </c>
      <c r="D826">
        <f t="shared" si="24"/>
        <v>18998</v>
      </c>
      <c r="F826">
        <f t="shared" si="25"/>
        <v>1.8997999999999999E-4</v>
      </c>
    </row>
    <row r="827" spans="1:6" x14ac:dyDescent="0.2">
      <c r="A827">
        <v>827</v>
      </c>
      <c r="B827">
        <v>30</v>
      </c>
      <c r="C827" s="1">
        <v>3.0091176264080099E-4</v>
      </c>
      <c r="D827">
        <f t="shared" si="24"/>
        <v>24810</v>
      </c>
      <c r="F827">
        <f t="shared" si="25"/>
        <v>2.4810000000000001E-4</v>
      </c>
    </row>
    <row r="828" spans="1:6" x14ac:dyDescent="0.2">
      <c r="A828">
        <v>828</v>
      </c>
      <c r="B828">
        <v>27</v>
      </c>
      <c r="C828" s="1">
        <v>2.7082058637672101E-4</v>
      </c>
      <c r="D828">
        <f t="shared" si="24"/>
        <v>22356</v>
      </c>
      <c r="F828">
        <f t="shared" si="25"/>
        <v>2.2356000000000001E-4</v>
      </c>
    </row>
    <row r="829" spans="1:6" x14ac:dyDescent="0.2">
      <c r="A829">
        <v>829</v>
      </c>
      <c r="B829">
        <v>31</v>
      </c>
      <c r="C829" s="1">
        <v>3.1094215472882798E-4</v>
      </c>
      <c r="D829">
        <f t="shared" si="24"/>
        <v>25699</v>
      </c>
      <c r="F829">
        <f t="shared" si="25"/>
        <v>2.5699000000000002E-4</v>
      </c>
    </row>
    <row r="830" spans="1:6" x14ac:dyDescent="0.2">
      <c r="A830">
        <v>830</v>
      </c>
      <c r="B830">
        <v>28</v>
      </c>
      <c r="C830" s="1">
        <v>2.80850978464748E-4</v>
      </c>
      <c r="D830">
        <f t="shared" si="24"/>
        <v>23240</v>
      </c>
      <c r="F830">
        <f t="shared" si="25"/>
        <v>2.3240000000000001E-4</v>
      </c>
    </row>
    <row r="831" spans="1:6" x14ac:dyDescent="0.2">
      <c r="A831">
        <v>831</v>
      </c>
      <c r="B831">
        <v>27</v>
      </c>
      <c r="C831" s="1">
        <v>2.7082058637672101E-4</v>
      </c>
      <c r="D831">
        <f t="shared" si="24"/>
        <v>22437</v>
      </c>
      <c r="F831">
        <f t="shared" si="25"/>
        <v>2.2436999999999999E-4</v>
      </c>
    </row>
    <row r="832" spans="1:6" x14ac:dyDescent="0.2">
      <c r="A832">
        <v>832</v>
      </c>
      <c r="B832">
        <v>33</v>
      </c>
      <c r="C832" s="1">
        <v>3.3100293890488098E-4</v>
      </c>
      <c r="D832">
        <f t="shared" si="24"/>
        <v>27456</v>
      </c>
      <c r="F832">
        <f t="shared" si="25"/>
        <v>2.7455999999999997E-4</v>
      </c>
    </row>
    <row r="833" spans="1:6" x14ac:dyDescent="0.2">
      <c r="A833">
        <v>833</v>
      </c>
      <c r="B833">
        <v>34</v>
      </c>
      <c r="C833" s="1">
        <v>3.4103333099290802E-4</v>
      </c>
      <c r="D833">
        <f t="shared" si="24"/>
        <v>28322</v>
      </c>
      <c r="F833">
        <f t="shared" si="25"/>
        <v>2.8321999999999999E-4</v>
      </c>
    </row>
    <row r="834" spans="1:6" x14ac:dyDescent="0.2">
      <c r="A834">
        <v>834</v>
      </c>
      <c r="B834">
        <v>28</v>
      </c>
      <c r="C834" s="1">
        <v>2.80850978464748E-4</v>
      </c>
      <c r="D834">
        <f t="shared" ref="D834:D897" si="26">A834*B834</f>
        <v>23352</v>
      </c>
      <c r="F834">
        <f t="shared" ref="F834:F897" si="27">D834/100000000</f>
        <v>2.3352E-4</v>
      </c>
    </row>
    <row r="835" spans="1:6" x14ac:dyDescent="0.2">
      <c r="A835">
        <v>835</v>
      </c>
      <c r="B835">
        <v>40</v>
      </c>
      <c r="C835" s="1">
        <v>4.0121568352106799E-4</v>
      </c>
      <c r="D835">
        <f t="shared" si="26"/>
        <v>33400</v>
      </c>
      <c r="F835">
        <f t="shared" si="27"/>
        <v>3.3399999999999999E-4</v>
      </c>
    </row>
    <row r="836" spans="1:6" x14ac:dyDescent="0.2">
      <c r="A836">
        <v>836</v>
      </c>
      <c r="B836">
        <v>37</v>
      </c>
      <c r="C836" s="1">
        <v>3.7112450725698801E-4</v>
      </c>
      <c r="D836">
        <f t="shared" si="26"/>
        <v>30932</v>
      </c>
      <c r="F836">
        <f t="shared" si="27"/>
        <v>3.0932000000000003E-4</v>
      </c>
    </row>
    <row r="837" spans="1:6" x14ac:dyDescent="0.2">
      <c r="A837">
        <v>837</v>
      </c>
      <c r="B837">
        <v>26</v>
      </c>
      <c r="C837" s="1">
        <v>2.6079019428869402E-4</v>
      </c>
      <c r="D837">
        <f t="shared" si="26"/>
        <v>21762</v>
      </c>
      <c r="F837">
        <f t="shared" si="27"/>
        <v>2.1761999999999999E-4</v>
      </c>
    </row>
    <row r="838" spans="1:6" x14ac:dyDescent="0.2">
      <c r="A838">
        <v>838</v>
      </c>
      <c r="B838">
        <v>31</v>
      </c>
      <c r="C838" s="1">
        <v>3.1094215472882798E-4</v>
      </c>
      <c r="D838">
        <f t="shared" si="26"/>
        <v>25978</v>
      </c>
      <c r="F838">
        <f t="shared" si="27"/>
        <v>2.5977999999999998E-4</v>
      </c>
    </row>
    <row r="839" spans="1:6" x14ac:dyDescent="0.2">
      <c r="A839">
        <v>839</v>
      </c>
      <c r="B839">
        <v>30</v>
      </c>
      <c r="C839" s="1">
        <v>3.0091176264080099E-4</v>
      </c>
      <c r="D839">
        <f t="shared" si="26"/>
        <v>25170</v>
      </c>
      <c r="F839">
        <f t="shared" si="27"/>
        <v>2.5169999999999999E-4</v>
      </c>
    </row>
    <row r="840" spans="1:6" x14ac:dyDescent="0.2">
      <c r="A840">
        <v>840</v>
      </c>
      <c r="B840">
        <v>27</v>
      </c>
      <c r="C840" s="1">
        <v>2.7082058637672101E-4</v>
      </c>
      <c r="D840">
        <f t="shared" si="26"/>
        <v>22680</v>
      </c>
      <c r="F840">
        <f t="shared" si="27"/>
        <v>2.2680000000000001E-4</v>
      </c>
    </row>
    <row r="841" spans="1:6" x14ac:dyDescent="0.2">
      <c r="A841">
        <v>841</v>
      </c>
      <c r="B841">
        <v>36</v>
      </c>
      <c r="C841" s="1">
        <v>3.6109411516896102E-4</v>
      </c>
      <c r="D841">
        <f t="shared" si="26"/>
        <v>30276</v>
      </c>
      <c r="F841">
        <f t="shared" si="27"/>
        <v>3.0276000000000001E-4</v>
      </c>
    </row>
    <row r="842" spans="1:6" x14ac:dyDescent="0.2">
      <c r="A842">
        <v>842</v>
      </c>
      <c r="B842">
        <v>29</v>
      </c>
      <c r="C842" s="1">
        <v>2.9088137055277401E-4</v>
      </c>
      <c r="D842">
        <f t="shared" si="26"/>
        <v>24418</v>
      </c>
      <c r="F842">
        <f t="shared" si="27"/>
        <v>2.4417999999999998E-4</v>
      </c>
    </row>
    <row r="843" spans="1:6" x14ac:dyDescent="0.2">
      <c r="A843">
        <v>843</v>
      </c>
      <c r="B843">
        <v>30</v>
      </c>
      <c r="C843" s="1">
        <v>3.0091176264080099E-4</v>
      </c>
      <c r="D843">
        <f t="shared" si="26"/>
        <v>25290</v>
      </c>
      <c r="F843">
        <f t="shared" si="27"/>
        <v>2.5290000000000002E-4</v>
      </c>
    </row>
    <row r="844" spans="1:6" x14ac:dyDescent="0.2">
      <c r="A844">
        <v>844</v>
      </c>
      <c r="B844">
        <v>18</v>
      </c>
      <c r="C844" s="1">
        <v>1.8054705758447999E-4</v>
      </c>
      <c r="D844">
        <f t="shared" si="26"/>
        <v>15192</v>
      </c>
      <c r="F844">
        <f t="shared" si="27"/>
        <v>1.5192E-4</v>
      </c>
    </row>
    <row r="845" spans="1:6" x14ac:dyDescent="0.2">
      <c r="A845">
        <v>845</v>
      </c>
      <c r="B845">
        <v>36</v>
      </c>
      <c r="C845" s="1">
        <v>3.6109411516896102E-4</v>
      </c>
      <c r="D845">
        <f t="shared" si="26"/>
        <v>30420</v>
      </c>
      <c r="F845">
        <f t="shared" si="27"/>
        <v>3.0420000000000002E-4</v>
      </c>
    </row>
    <row r="846" spans="1:6" x14ac:dyDescent="0.2">
      <c r="A846">
        <v>846</v>
      </c>
      <c r="B846">
        <v>20</v>
      </c>
      <c r="C846" s="1">
        <v>2.00607841760534E-4</v>
      </c>
      <c r="D846">
        <f t="shared" si="26"/>
        <v>16920</v>
      </c>
      <c r="F846">
        <f t="shared" si="27"/>
        <v>1.6919999999999999E-4</v>
      </c>
    </row>
    <row r="847" spans="1:6" x14ac:dyDescent="0.2">
      <c r="A847">
        <v>847</v>
      </c>
      <c r="B847">
        <v>30</v>
      </c>
      <c r="C847" s="1">
        <v>3.0091176264080099E-4</v>
      </c>
      <c r="D847">
        <f t="shared" si="26"/>
        <v>25410</v>
      </c>
      <c r="F847">
        <f t="shared" si="27"/>
        <v>2.541E-4</v>
      </c>
    </row>
    <row r="848" spans="1:6" x14ac:dyDescent="0.2">
      <c r="A848">
        <v>848</v>
      </c>
      <c r="B848">
        <v>30</v>
      </c>
      <c r="C848" s="1">
        <v>3.0091176264080099E-4</v>
      </c>
      <c r="D848">
        <f t="shared" si="26"/>
        <v>25440</v>
      </c>
      <c r="F848">
        <f t="shared" si="27"/>
        <v>2.544E-4</v>
      </c>
    </row>
    <row r="849" spans="1:6" x14ac:dyDescent="0.2">
      <c r="A849">
        <v>849</v>
      </c>
      <c r="B849">
        <v>22</v>
      </c>
      <c r="C849" s="1">
        <v>2.2066862593658699E-4</v>
      </c>
      <c r="D849">
        <f t="shared" si="26"/>
        <v>18678</v>
      </c>
      <c r="F849">
        <f t="shared" si="27"/>
        <v>1.8678E-4</v>
      </c>
    </row>
    <row r="850" spans="1:6" x14ac:dyDescent="0.2">
      <c r="A850">
        <v>850</v>
      </c>
      <c r="B850">
        <v>25</v>
      </c>
      <c r="C850" s="1">
        <v>2.5075980220066801E-4</v>
      </c>
      <c r="D850">
        <f t="shared" si="26"/>
        <v>21250</v>
      </c>
      <c r="F850">
        <f t="shared" si="27"/>
        <v>2.1249999999999999E-4</v>
      </c>
    </row>
    <row r="851" spans="1:6" x14ac:dyDescent="0.2">
      <c r="A851">
        <v>851</v>
      </c>
      <c r="B851">
        <v>33</v>
      </c>
      <c r="C851" s="1">
        <v>3.3100293890488098E-4</v>
      </c>
      <c r="D851">
        <f t="shared" si="26"/>
        <v>28083</v>
      </c>
      <c r="F851">
        <f t="shared" si="27"/>
        <v>2.8082999999999998E-4</v>
      </c>
    </row>
    <row r="852" spans="1:6" x14ac:dyDescent="0.2">
      <c r="A852">
        <v>852</v>
      </c>
      <c r="B852">
        <v>24</v>
      </c>
      <c r="C852" s="1">
        <v>2.40729410112641E-4</v>
      </c>
      <c r="D852">
        <f t="shared" si="26"/>
        <v>20448</v>
      </c>
      <c r="F852">
        <f t="shared" si="27"/>
        <v>2.0447999999999999E-4</v>
      </c>
    </row>
    <row r="853" spans="1:6" x14ac:dyDescent="0.2">
      <c r="A853">
        <v>853</v>
      </c>
      <c r="B853">
        <v>38</v>
      </c>
      <c r="C853" s="1">
        <v>3.8115489934501499E-4</v>
      </c>
      <c r="D853">
        <f t="shared" si="26"/>
        <v>32414</v>
      </c>
      <c r="F853">
        <f t="shared" si="27"/>
        <v>3.2414E-4</v>
      </c>
    </row>
    <row r="854" spans="1:6" x14ac:dyDescent="0.2">
      <c r="A854">
        <v>854</v>
      </c>
      <c r="B854">
        <v>24</v>
      </c>
      <c r="C854" s="1">
        <v>2.40729410112641E-4</v>
      </c>
      <c r="D854">
        <f t="shared" si="26"/>
        <v>20496</v>
      </c>
      <c r="F854">
        <f t="shared" si="27"/>
        <v>2.0495999999999999E-4</v>
      </c>
    </row>
    <row r="855" spans="1:6" x14ac:dyDescent="0.2">
      <c r="A855">
        <v>855</v>
      </c>
      <c r="B855">
        <v>33</v>
      </c>
      <c r="C855" s="1">
        <v>3.3100293890488098E-4</v>
      </c>
      <c r="D855">
        <f t="shared" si="26"/>
        <v>28215</v>
      </c>
      <c r="F855">
        <f t="shared" si="27"/>
        <v>2.8215E-4</v>
      </c>
    </row>
    <row r="856" spans="1:6" x14ac:dyDescent="0.2">
      <c r="A856">
        <v>856</v>
      </c>
      <c r="B856">
        <v>29</v>
      </c>
      <c r="C856" s="1">
        <v>2.9088137055277401E-4</v>
      </c>
      <c r="D856">
        <f t="shared" si="26"/>
        <v>24824</v>
      </c>
      <c r="F856">
        <f t="shared" si="27"/>
        <v>2.4823999999999999E-4</v>
      </c>
    </row>
    <row r="857" spans="1:6" x14ac:dyDescent="0.2">
      <c r="A857">
        <v>857</v>
      </c>
      <c r="B857">
        <v>36</v>
      </c>
      <c r="C857" s="1">
        <v>3.6109411516896102E-4</v>
      </c>
      <c r="D857">
        <f t="shared" si="26"/>
        <v>30852</v>
      </c>
      <c r="F857">
        <f t="shared" si="27"/>
        <v>3.0852000000000001E-4</v>
      </c>
    </row>
    <row r="858" spans="1:6" x14ac:dyDescent="0.2">
      <c r="A858">
        <v>858</v>
      </c>
      <c r="B858">
        <v>23</v>
      </c>
      <c r="C858" s="1">
        <v>2.3069901802461401E-4</v>
      </c>
      <c r="D858">
        <f t="shared" si="26"/>
        <v>19734</v>
      </c>
      <c r="F858">
        <f t="shared" si="27"/>
        <v>1.9734E-4</v>
      </c>
    </row>
    <row r="859" spans="1:6" x14ac:dyDescent="0.2">
      <c r="A859">
        <v>859</v>
      </c>
      <c r="B859">
        <v>32</v>
      </c>
      <c r="C859" s="1">
        <v>3.2097254681685502E-4</v>
      </c>
      <c r="D859">
        <f t="shared" si="26"/>
        <v>27488</v>
      </c>
      <c r="F859">
        <f t="shared" si="27"/>
        <v>2.7488000000000002E-4</v>
      </c>
    </row>
    <row r="860" spans="1:6" x14ac:dyDescent="0.2">
      <c r="A860">
        <v>860</v>
      </c>
      <c r="B860">
        <v>30</v>
      </c>
      <c r="C860" s="1">
        <v>3.0091176264080099E-4</v>
      </c>
      <c r="D860">
        <f t="shared" si="26"/>
        <v>25800</v>
      </c>
      <c r="F860">
        <f t="shared" si="27"/>
        <v>2.5799999999999998E-4</v>
      </c>
    </row>
    <row r="861" spans="1:6" x14ac:dyDescent="0.2">
      <c r="A861">
        <v>861</v>
      </c>
      <c r="B861">
        <v>35</v>
      </c>
      <c r="C861" s="1">
        <v>3.5106372308093501E-4</v>
      </c>
      <c r="D861">
        <f t="shared" si="26"/>
        <v>30135</v>
      </c>
      <c r="F861">
        <f t="shared" si="27"/>
        <v>3.0134999999999998E-4</v>
      </c>
    </row>
    <row r="862" spans="1:6" x14ac:dyDescent="0.2">
      <c r="A862">
        <v>862</v>
      </c>
      <c r="B862">
        <v>29</v>
      </c>
      <c r="C862" s="1">
        <v>2.9088137055277401E-4</v>
      </c>
      <c r="D862">
        <f t="shared" si="26"/>
        <v>24998</v>
      </c>
      <c r="F862">
        <f t="shared" si="27"/>
        <v>2.4998000000000002E-4</v>
      </c>
    </row>
    <row r="863" spans="1:6" x14ac:dyDescent="0.2">
      <c r="A863">
        <v>863</v>
      </c>
      <c r="B863">
        <v>29</v>
      </c>
      <c r="C863" s="1">
        <v>2.9088137055277401E-4</v>
      </c>
      <c r="D863">
        <f t="shared" si="26"/>
        <v>25027</v>
      </c>
      <c r="F863">
        <f t="shared" si="27"/>
        <v>2.5026999999999997E-4</v>
      </c>
    </row>
    <row r="864" spans="1:6" x14ac:dyDescent="0.2">
      <c r="A864">
        <v>864</v>
      </c>
      <c r="B864">
        <v>27</v>
      </c>
      <c r="C864" s="1">
        <v>2.7082058637672101E-4</v>
      </c>
      <c r="D864">
        <f t="shared" si="26"/>
        <v>23328</v>
      </c>
      <c r="F864">
        <f t="shared" si="27"/>
        <v>2.3327999999999999E-4</v>
      </c>
    </row>
    <row r="865" spans="1:6" x14ac:dyDescent="0.2">
      <c r="A865">
        <v>865</v>
      </c>
      <c r="B865">
        <v>34</v>
      </c>
      <c r="C865" s="1">
        <v>3.4103333099290802E-4</v>
      </c>
      <c r="D865">
        <f t="shared" si="26"/>
        <v>29410</v>
      </c>
      <c r="F865">
        <f t="shared" si="27"/>
        <v>2.9409999999999999E-4</v>
      </c>
    </row>
    <row r="866" spans="1:6" x14ac:dyDescent="0.2">
      <c r="A866">
        <v>866</v>
      </c>
      <c r="B866">
        <v>30</v>
      </c>
      <c r="C866" s="1">
        <v>3.0091176264080099E-4</v>
      </c>
      <c r="D866">
        <f t="shared" si="26"/>
        <v>25980</v>
      </c>
      <c r="F866">
        <f t="shared" si="27"/>
        <v>2.5980000000000003E-4</v>
      </c>
    </row>
    <row r="867" spans="1:6" x14ac:dyDescent="0.2">
      <c r="A867">
        <v>867</v>
      </c>
      <c r="B867">
        <v>28</v>
      </c>
      <c r="C867" s="1">
        <v>2.80850978464748E-4</v>
      </c>
      <c r="D867">
        <f t="shared" si="26"/>
        <v>24276</v>
      </c>
      <c r="F867">
        <f t="shared" si="27"/>
        <v>2.4276000000000001E-4</v>
      </c>
    </row>
    <row r="868" spans="1:6" x14ac:dyDescent="0.2">
      <c r="A868">
        <v>868</v>
      </c>
      <c r="B868">
        <v>26</v>
      </c>
      <c r="C868" s="1">
        <v>2.6079019428869402E-4</v>
      </c>
      <c r="D868">
        <f t="shared" si="26"/>
        <v>22568</v>
      </c>
      <c r="F868">
        <f t="shared" si="27"/>
        <v>2.2567999999999999E-4</v>
      </c>
    </row>
    <row r="869" spans="1:6" x14ac:dyDescent="0.2">
      <c r="A869">
        <v>869</v>
      </c>
      <c r="B869">
        <v>31</v>
      </c>
      <c r="C869" s="1">
        <v>3.1094215472882798E-4</v>
      </c>
      <c r="D869">
        <f t="shared" si="26"/>
        <v>26939</v>
      </c>
      <c r="F869">
        <f t="shared" si="27"/>
        <v>2.6938999999999999E-4</v>
      </c>
    </row>
    <row r="870" spans="1:6" x14ac:dyDescent="0.2">
      <c r="A870">
        <v>870</v>
      </c>
      <c r="B870">
        <v>33</v>
      </c>
      <c r="C870" s="1">
        <v>3.3100293890488098E-4</v>
      </c>
      <c r="D870">
        <f t="shared" si="26"/>
        <v>28710</v>
      </c>
      <c r="F870">
        <f t="shared" si="27"/>
        <v>2.8709999999999999E-4</v>
      </c>
    </row>
    <row r="871" spans="1:6" x14ac:dyDescent="0.2">
      <c r="A871">
        <v>871</v>
      </c>
      <c r="B871">
        <v>35</v>
      </c>
      <c r="C871" s="1">
        <v>3.5106372308093501E-4</v>
      </c>
      <c r="D871">
        <f t="shared" si="26"/>
        <v>30485</v>
      </c>
      <c r="F871">
        <f t="shared" si="27"/>
        <v>3.0485000000000001E-4</v>
      </c>
    </row>
    <row r="872" spans="1:6" x14ac:dyDescent="0.2">
      <c r="A872">
        <v>872</v>
      </c>
      <c r="B872">
        <v>16</v>
      </c>
      <c r="C872" s="1">
        <v>1.60486273408427E-4</v>
      </c>
      <c r="D872">
        <f t="shared" si="26"/>
        <v>13952</v>
      </c>
      <c r="F872">
        <f t="shared" si="27"/>
        <v>1.3951999999999999E-4</v>
      </c>
    </row>
    <row r="873" spans="1:6" x14ac:dyDescent="0.2">
      <c r="A873">
        <v>873</v>
      </c>
      <c r="B873">
        <v>27</v>
      </c>
      <c r="C873" s="1">
        <v>2.7082058637672101E-4</v>
      </c>
      <c r="D873">
        <f t="shared" si="26"/>
        <v>23571</v>
      </c>
      <c r="F873">
        <f t="shared" si="27"/>
        <v>2.3571E-4</v>
      </c>
    </row>
    <row r="874" spans="1:6" x14ac:dyDescent="0.2">
      <c r="A874">
        <v>874</v>
      </c>
      <c r="B874">
        <v>33</v>
      </c>
      <c r="C874" s="1">
        <v>3.3100293890488098E-4</v>
      </c>
      <c r="D874">
        <f t="shared" si="26"/>
        <v>28842</v>
      </c>
      <c r="F874">
        <f t="shared" si="27"/>
        <v>2.8842000000000001E-4</v>
      </c>
    </row>
    <row r="875" spans="1:6" x14ac:dyDescent="0.2">
      <c r="A875">
        <v>875</v>
      </c>
      <c r="B875">
        <v>20</v>
      </c>
      <c r="C875" s="1">
        <v>2.00607841760534E-4</v>
      </c>
      <c r="D875">
        <f t="shared" si="26"/>
        <v>17500</v>
      </c>
      <c r="F875">
        <f t="shared" si="27"/>
        <v>1.75E-4</v>
      </c>
    </row>
    <row r="876" spans="1:6" x14ac:dyDescent="0.2">
      <c r="A876">
        <v>876</v>
      </c>
      <c r="B876">
        <v>25</v>
      </c>
      <c r="C876" s="1">
        <v>2.5075980220066801E-4</v>
      </c>
      <c r="D876">
        <f t="shared" si="26"/>
        <v>21900</v>
      </c>
      <c r="F876">
        <f t="shared" si="27"/>
        <v>2.1900000000000001E-4</v>
      </c>
    </row>
    <row r="877" spans="1:6" x14ac:dyDescent="0.2">
      <c r="A877">
        <v>877</v>
      </c>
      <c r="B877">
        <v>33</v>
      </c>
      <c r="C877" s="1">
        <v>3.3100293890488098E-4</v>
      </c>
      <c r="D877">
        <f t="shared" si="26"/>
        <v>28941</v>
      </c>
      <c r="F877">
        <f t="shared" si="27"/>
        <v>2.8940999999999998E-4</v>
      </c>
    </row>
    <row r="878" spans="1:6" x14ac:dyDescent="0.2">
      <c r="A878">
        <v>878</v>
      </c>
      <c r="B878">
        <v>27</v>
      </c>
      <c r="C878" s="1">
        <v>2.7082058637672101E-4</v>
      </c>
      <c r="D878">
        <f t="shared" si="26"/>
        <v>23706</v>
      </c>
      <c r="F878">
        <f t="shared" si="27"/>
        <v>2.3706000000000001E-4</v>
      </c>
    </row>
    <row r="879" spans="1:6" x14ac:dyDescent="0.2">
      <c r="A879">
        <v>879</v>
      </c>
      <c r="B879">
        <v>29</v>
      </c>
      <c r="C879" s="1">
        <v>2.9088137055277401E-4</v>
      </c>
      <c r="D879">
        <f t="shared" si="26"/>
        <v>25491</v>
      </c>
      <c r="F879">
        <f t="shared" si="27"/>
        <v>2.5491000000000001E-4</v>
      </c>
    </row>
    <row r="880" spans="1:6" x14ac:dyDescent="0.2">
      <c r="A880">
        <v>880</v>
      </c>
      <c r="B880">
        <v>19</v>
      </c>
      <c r="C880" s="1">
        <v>1.9057744967250701E-4</v>
      </c>
      <c r="D880">
        <f t="shared" si="26"/>
        <v>16720</v>
      </c>
      <c r="F880">
        <f t="shared" si="27"/>
        <v>1.672E-4</v>
      </c>
    </row>
    <row r="881" spans="1:6" x14ac:dyDescent="0.2">
      <c r="A881">
        <v>881</v>
      </c>
      <c r="B881">
        <v>26</v>
      </c>
      <c r="C881" s="1">
        <v>2.6079019428869402E-4</v>
      </c>
      <c r="D881">
        <f t="shared" si="26"/>
        <v>22906</v>
      </c>
      <c r="F881">
        <f t="shared" si="27"/>
        <v>2.2906000000000001E-4</v>
      </c>
    </row>
    <row r="882" spans="1:6" x14ac:dyDescent="0.2">
      <c r="A882">
        <v>882</v>
      </c>
      <c r="B882">
        <v>29</v>
      </c>
      <c r="C882" s="1">
        <v>2.9088137055277401E-4</v>
      </c>
      <c r="D882">
        <f t="shared" si="26"/>
        <v>25578</v>
      </c>
      <c r="F882">
        <f t="shared" si="27"/>
        <v>2.5577999999999999E-4</v>
      </c>
    </row>
    <row r="883" spans="1:6" x14ac:dyDescent="0.2">
      <c r="A883">
        <v>883</v>
      </c>
      <c r="B883">
        <v>28</v>
      </c>
      <c r="C883" s="1">
        <v>2.80850978464748E-4</v>
      </c>
      <c r="D883">
        <f t="shared" si="26"/>
        <v>24724</v>
      </c>
      <c r="F883">
        <f t="shared" si="27"/>
        <v>2.4724000000000002E-4</v>
      </c>
    </row>
    <row r="884" spans="1:6" x14ac:dyDescent="0.2">
      <c r="A884">
        <v>884</v>
      </c>
      <c r="B884">
        <v>28</v>
      </c>
      <c r="C884" s="1">
        <v>2.80850978464748E-4</v>
      </c>
      <c r="D884">
        <f t="shared" si="26"/>
        <v>24752</v>
      </c>
      <c r="F884">
        <f t="shared" si="27"/>
        <v>2.4751999999999999E-4</v>
      </c>
    </row>
    <row r="885" spans="1:6" x14ac:dyDescent="0.2">
      <c r="A885">
        <v>885</v>
      </c>
      <c r="B885">
        <v>21</v>
      </c>
      <c r="C885" s="1">
        <v>2.1063823384856101E-4</v>
      </c>
      <c r="D885">
        <f t="shared" si="26"/>
        <v>18585</v>
      </c>
      <c r="F885">
        <f t="shared" si="27"/>
        <v>1.8584999999999999E-4</v>
      </c>
    </row>
    <row r="886" spans="1:6" x14ac:dyDescent="0.2">
      <c r="A886">
        <v>886</v>
      </c>
      <c r="B886">
        <v>28</v>
      </c>
      <c r="C886" s="1">
        <v>2.80850978464748E-4</v>
      </c>
      <c r="D886">
        <f t="shared" si="26"/>
        <v>24808</v>
      </c>
      <c r="F886">
        <f t="shared" si="27"/>
        <v>2.4808000000000002E-4</v>
      </c>
    </row>
    <row r="887" spans="1:6" x14ac:dyDescent="0.2">
      <c r="A887">
        <v>887</v>
      </c>
      <c r="B887">
        <v>36</v>
      </c>
      <c r="C887" s="1">
        <v>3.6109411516896102E-4</v>
      </c>
      <c r="D887">
        <f t="shared" si="26"/>
        <v>31932</v>
      </c>
      <c r="F887">
        <f t="shared" si="27"/>
        <v>3.1932E-4</v>
      </c>
    </row>
    <row r="888" spans="1:6" x14ac:dyDescent="0.2">
      <c r="A888">
        <v>888</v>
      </c>
      <c r="B888">
        <v>32</v>
      </c>
      <c r="C888" s="1">
        <v>3.2097254681685502E-4</v>
      </c>
      <c r="D888">
        <f t="shared" si="26"/>
        <v>28416</v>
      </c>
      <c r="F888">
        <f t="shared" si="27"/>
        <v>2.8415999999999999E-4</v>
      </c>
    </row>
    <row r="889" spans="1:6" x14ac:dyDescent="0.2">
      <c r="A889">
        <v>889</v>
      </c>
      <c r="B889">
        <v>30</v>
      </c>
      <c r="C889" s="1">
        <v>3.0091176264080099E-4</v>
      </c>
      <c r="D889">
        <f t="shared" si="26"/>
        <v>26670</v>
      </c>
      <c r="F889">
        <f t="shared" si="27"/>
        <v>2.6669999999999998E-4</v>
      </c>
    </row>
    <row r="890" spans="1:6" x14ac:dyDescent="0.2">
      <c r="A890">
        <v>890</v>
      </c>
      <c r="B890">
        <v>29</v>
      </c>
      <c r="C890" s="1">
        <v>2.9088137055277401E-4</v>
      </c>
      <c r="D890">
        <f t="shared" si="26"/>
        <v>25810</v>
      </c>
      <c r="F890">
        <f t="shared" si="27"/>
        <v>2.5809999999999999E-4</v>
      </c>
    </row>
    <row r="891" spans="1:6" x14ac:dyDescent="0.2">
      <c r="A891">
        <v>891</v>
      </c>
      <c r="B891">
        <v>35</v>
      </c>
      <c r="C891" s="1">
        <v>3.5106372308093501E-4</v>
      </c>
      <c r="D891">
        <f t="shared" si="26"/>
        <v>31185</v>
      </c>
      <c r="F891">
        <f t="shared" si="27"/>
        <v>3.1185000000000002E-4</v>
      </c>
    </row>
    <row r="892" spans="1:6" x14ac:dyDescent="0.2">
      <c r="A892">
        <v>892</v>
      </c>
      <c r="B892">
        <v>37</v>
      </c>
      <c r="C892" s="1">
        <v>3.7112450725698801E-4</v>
      </c>
      <c r="D892">
        <f t="shared" si="26"/>
        <v>33004</v>
      </c>
      <c r="F892">
        <f t="shared" si="27"/>
        <v>3.3003999999999998E-4</v>
      </c>
    </row>
    <row r="893" spans="1:6" x14ac:dyDescent="0.2">
      <c r="A893">
        <v>893</v>
      </c>
      <c r="B893">
        <v>28</v>
      </c>
      <c r="C893" s="1">
        <v>2.80850978464748E-4</v>
      </c>
      <c r="D893">
        <f t="shared" si="26"/>
        <v>25004</v>
      </c>
      <c r="F893">
        <f t="shared" si="27"/>
        <v>2.5003999999999998E-4</v>
      </c>
    </row>
    <row r="894" spans="1:6" x14ac:dyDescent="0.2">
      <c r="A894">
        <v>894</v>
      </c>
      <c r="B894">
        <v>34</v>
      </c>
      <c r="C894" s="1">
        <v>3.4103333099290802E-4</v>
      </c>
      <c r="D894">
        <f t="shared" si="26"/>
        <v>30396</v>
      </c>
      <c r="F894">
        <f t="shared" si="27"/>
        <v>3.0395999999999998E-4</v>
      </c>
    </row>
    <row r="895" spans="1:6" x14ac:dyDescent="0.2">
      <c r="A895">
        <v>895</v>
      </c>
      <c r="B895">
        <v>24</v>
      </c>
      <c r="C895" s="1">
        <v>2.40729410112641E-4</v>
      </c>
      <c r="D895">
        <f t="shared" si="26"/>
        <v>21480</v>
      </c>
      <c r="F895">
        <f t="shared" si="27"/>
        <v>2.1479999999999999E-4</v>
      </c>
    </row>
    <row r="896" spans="1:6" x14ac:dyDescent="0.2">
      <c r="A896">
        <v>896</v>
      </c>
      <c r="B896">
        <v>23</v>
      </c>
      <c r="C896" s="1">
        <v>2.3069901802461401E-4</v>
      </c>
      <c r="D896">
        <f t="shared" si="26"/>
        <v>20608</v>
      </c>
      <c r="F896">
        <f t="shared" si="27"/>
        <v>2.0608000000000001E-4</v>
      </c>
    </row>
    <row r="897" spans="1:6" x14ac:dyDescent="0.2">
      <c r="A897">
        <v>897</v>
      </c>
      <c r="B897">
        <v>19</v>
      </c>
      <c r="C897" s="1">
        <v>1.9057744967250701E-4</v>
      </c>
      <c r="D897">
        <f t="shared" si="26"/>
        <v>17043</v>
      </c>
      <c r="F897">
        <f t="shared" si="27"/>
        <v>1.7043000000000001E-4</v>
      </c>
    </row>
    <row r="898" spans="1:6" x14ac:dyDescent="0.2">
      <c r="A898">
        <v>898</v>
      </c>
      <c r="B898">
        <v>23</v>
      </c>
      <c r="C898" s="1">
        <v>2.3069901802461401E-4</v>
      </c>
      <c r="D898">
        <f t="shared" ref="D898:D961" si="28">A898*B898</f>
        <v>20654</v>
      </c>
      <c r="F898">
        <f t="shared" ref="F898:F961" si="29">D898/100000000</f>
        <v>2.0654000000000001E-4</v>
      </c>
    </row>
    <row r="899" spans="1:6" x14ac:dyDescent="0.2">
      <c r="A899">
        <v>899</v>
      </c>
      <c r="B899">
        <v>23</v>
      </c>
      <c r="C899" s="1">
        <v>2.3069901802461401E-4</v>
      </c>
      <c r="D899">
        <f t="shared" si="28"/>
        <v>20677</v>
      </c>
      <c r="F899">
        <f t="shared" si="29"/>
        <v>2.0677E-4</v>
      </c>
    </row>
    <row r="900" spans="1:6" x14ac:dyDescent="0.2">
      <c r="A900">
        <v>900</v>
      </c>
      <c r="B900">
        <v>21</v>
      </c>
      <c r="C900" s="1">
        <v>2.1063823384856101E-4</v>
      </c>
      <c r="D900">
        <f t="shared" si="28"/>
        <v>18900</v>
      </c>
      <c r="F900">
        <f t="shared" si="29"/>
        <v>1.8900000000000001E-4</v>
      </c>
    </row>
    <row r="901" spans="1:6" x14ac:dyDescent="0.2">
      <c r="A901">
        <v>901</v>
      </c>
      <c r="B901">
        <v>23</v>
      </c>
      <c r="C901" s="1">
        <v>2.3069901802461401E-4</v>
      </c>
      <c r="D901">
        <f t="shared" si="28"/>
        <v>20723</v>
      </c>
      <c r="F901">
        <f t="shared" si="29"/>
        <v>2.0723000000000001E-4</v>
      </c>
    </row>
    <row r="902" spans="1:6" x14ac:dyDescent="0.2">
      <c r="A902">
        <v>902</v>
      </c>
      <c r="B902">
        <v>28</v>
      </c>
      <c r="C902" s="1">
        <v>2.80850978464748E-4</v>
      </c>
      <c r="D902">
        <f t="shared" si="28"/>
        <v>25256</v>
      </c>
      <c r="F902">
        <f t="shared" si="29"/>
        <v>2.5255999999999998E-4</v>
      </c>
    </row>
    <row r="903" spans="1:6" x14ac:dyDescent="0.2">
      <c r="A903">
        <v>903</v>
      </c>
      <c r="B903">
        <v>20</v>
      </c>
      <c r="C903" s="1">
        <v>2.00607841760534E-4</v>
      </c>
      <c r="D903">
        <f t="shared" si="28"/>
        <v>18060</v>
      </c>
      <c r="F903">
        <f t="shared" si="29"/>
        <v>1.806E-4</v>
      </c>
    </row>
    <row r="904" spans="1:6" x14ac:dyDescent="0.2">
      <c r="A904">
        <v>904</v>
      </c>
      <c r="B904">
        <v>21</v>
      </c>
      <c r="C904" s="1">
        <v>2.1063823384856101E-4</v>
      </c>
      <c r="D904">
        <f t="shared" si="28"/>
        <v>18984</v>
      </c>
      <c r="F904">
        <f t="shared" si="29"/>
        <v>1.8984000000000001E-4</v>
      </c>
    </row>
    <row r="905" spans="1:6" x14ac:dyDescent="0.2">
      <c r="A905">
        <v>905</v>
      </c>
      <c r="B905">
        <v>34</v>
      </c>
      <c r="C905" s="1">
        <v>3.4103333099290802E-4</v>
      </c>
      <c r="D905">
        <f t="shared" si="28"/>
        <v>30770</v>
      </c>
      <c r="F905">
        <f t="shared" si="29"/>
        <v>3.077E-4</v>
      </c>
    </row>
    <row r="906" spans="1:6" x14ac:dyDescent="0.2">
      <c r="A906">
        <v>906</v>
      </c>
      <c r="B906">
        <v>32</v>
      </c>
      <c r="C906" s="1">
        <v>3.2097254681685502E-4</v>
      </c>
      <c r="D906">
        <f t="shared" si="28"/>
        <v>28992</v>
      </c>
      <c r="F906">
        <f t="shared" si="29"/>
        <v>2.8991999999999999E-4</v>
      </c>
    </row>
    <row r="907" spans="1:6" x14ac:dyDescent="0.2">
      <c r="A907">
        <v>907</v>
      </c>
      <c r="B907">
        <v>27</v>
      </c>
      <c r="C907" s="1">
        <v>2.7082058637672101E-4</v>
      </c>
      <c r="D907">
        <f t="shared" si="28"/>
        <v>24489</v>
      </c>
      <c r="F907">
        <f t="shared" si="29"/>
        <v>2.4488999999999999E-4</v>
      </c>
    </row>
    <row r="908" spans="1:6" x14ac:dyDescent="0.2">
      <c r="A908">
        <v>908</v>
      </c>
      <c r="B908">
        <v>34</v>
      </c>
      <c r="C908" s="1">
        <v>3.4103333099290802E-4</v>
      </c>
      <c r="D908">
        <f t="shared" si="28"/>
        <v>30872</v>
      </c>
      <c r="F908">
        <f t="shared" si="29"/>
        <v>3.0872000000000001E-4</v>
      </c>
    </row>
    <row r="909" spans="1:6" x14ac:dyDescent="0.2">
      <c r="A909">
        <v>909</v>
      </c>
      <c r="B909">
        <v>30</v>
      </c>
      <c r="C909" s="1">
        <v>3.0091176264080099E-4</v>
      </c>
      <c r="D909">
        <f t="shared" si="28"/>
        <v>27270</v>
      </c>
      <c r="F909">
        <f t="shared" si="29"/>
        <v>2.7270000000000001E-4</v>
      </c>
    </row>
    <row r="910" spans="1:6" x14ac:dyDescent="0.2">
      <c r="A910">
        <v>910</v>
      </c>
      <c r="B910">
        <v>33</v>
      </c>
      <c r="C910" s="1">
        <v>3.3100293890488098E-4</v>
      </c>
      <c r="D910">
        <f t="shared" si="28"/>
        <v>30030</v>
      </c>
      <c r="F910">
        <f t="shared" si="29"/>
        <v>3.0029999999999998E-4</v>
      </c>
    </row>
    <row r="911" spans="1:6" x14ac:dyDescent="0.2">
      <c r="A911">
        <v>911</v>
      </c>
      <c r="B911">
        <v>27</v>
      </c>
      <c r="C911" s="1">
        <v>2.7082058637672101E-4</v>
      </c>
      <c r="D911">
        <f t="shared" si="28"/>
        <v>24597</v>
      </c>
      <c r="F911">
        <f t="shared" si="29"/>
        <v>2.4596999999999998E-4</v>
      </c>
    </row>
    <row r="912" spans="1:6" x14ac:dyDescent="0.2">
      <c r="A912">
        <v>912</v>
      </c>
      <c r="B912">
        <v>30</v>
      </c>
      <c r="C912" s="1">
        <v>3.0091176264080099E-4</v>
      </c>
      <c r="D912">
        <f t="shared" si="28"/>
        <v>27360</v>
      </c>
      <c r="F912">
        <f t="shared" si="29"/>
        <v>2.7359999999999998E-4</v>
      </c>
    </row>
    <row r="913" spans="1:6" x14ac:dyDescent="0.2">
      <c r="A913">
        <v>913</v>
      </c>
      <c r="B913">
        <v>31</v>
      </c>
      <c r="C913" s="1">
        <v>3.1094215472882798E-4</v>
      </c>
      <c r="D913">
        <f t="shared" si="28"/>
        <v>28303</v>
      </c>
      <c r="F913">
        <f t="shared" si="29"/>
        <v>2.8302999999999998E-4</v>
      </c>
    </row>
    <row r="914" spans="1:6" x14ac:dyDescent="0.2">
      <c r="A914">
        <v>914</v>
      </c>
      <c r="B914">
        <v>40</v>
      </c>
      <c r="C914" s="1">
        <v>4.0121568352106799E-4</v>
      </c>
      <c r="D914">
        <f t="shared" si="28"/>
        <v>36560</v>
      </c>
      <c r="F914">
        <f t="shared" si="29"/>
        <v>3.656E-4</v>
      </c>
    </row>
    <row r="915" spans="1:6" x14ac:dyDescent="0.2">
      <c r="A915">
        <v>915</v>
      </c>
      <c r="B915">
        <v>30</v>
      </c>
      <c r="C915" s="1">
        <v>3.0091176264080099E-4</v>
      </c>
      <c r="D915">
        <f t="shared" si="28"/>
        <v>27450</v>
      </c>
      <c r="F915">
        <f t="shared" si="29"/>
        <v>2.745E-4</v>
      </c>
    </row>
    <row r="916" spans="1:6" x14ac:dyDescent="0.2">
      <c r="A916">
        <v>916</v>
      </c>
      <c r="B916">
        <v>27</v>
      </c>
      <c r="C916" s="1">
        <v>2.7082058637672101E-4</v>
      </c>
      <c r="D916">
        <f t="shared" si="28"/>
        <v>24732</v>
      </c>
      <c r="F916">
        <f t="shared" si="29"/>
        <v>2.4731999999999998E-4</v>
      </c>
    </row>
    <row r="917" spans="1:6" x14ac:dyDescent="0.2">
      <c r="A917">
        <v>917</v>
      </c>
      <c r="B917">
        <v>31</v>
      </c>
      <c r="C917" s="1">
        <v>3.1094215472882798E-4</v>
      </c>
      <c r="D917">
        <f t="shared" si="28"/>
        <v>28427</v>
      </c>
      <c r="F917">
        <f t="shared" si="29"/>
        <v>2.8426999999999999E-4</v>
      </c>
    </row>
    <row r="918" spans="1:6" x14ac:dyDescent="0.2">
      <c r="A918">
        <v>918</v>
      </c>
      <c r="B918">
        <v>22</v>
      </c>
      <c r="C918" s="1">
        <v>2.2066862593658699E-4</v>
      </c>
      <c r="D918">
        <f t="shared" si="28"/>
        <v>20196</v>
      </c>
      <c r="F918">
        <f t="shared" si="29"/>
        <v>2.0196E-4</v>
      </c>
    </row>
    <row r="919" spans="1:6" x14ac:dyDescent="0.2">
      <c r="A919">
        <v>919</v>
      </c>
      <c r="B919">
        <v>27</v>
      </c>
      <c r="C919" s="1">
        <v>2.7082058637672101E-4</v>
      </c>
      <c r="D919">
        <f t="shared" si="28"/>
        <v>24813</v>
      </c>
      <c r="F919">
        <f t="shared" si="29"/>
        <v>2.4813E-4</v>
      </c>
    </row>
    <row r="920" spans="1:6" x14ac:dyDescent="0.2">
      <c r="A920">
        <v>920</v>
      </c>
      <c r="B920">
        <v>35</v>
      </c>
      <c r="C920" s="1">
        <v>3.5106372308093501E-4</v>
      </c>
      <c r="D920">
        <f t="shared" si="28"/>
        <v>32200</v>
      </c>
      <c r="F920">
        <f t="shared" si="29"/>
        <v>3.2200000000000002E-4</v>
      </c>
    </row>
    <row r="921" spans="1:6" x14ac:dyDescent="0.2">
      <c r="A921">
        <v>921</v>
      </c>
      <c r="B921">
        <v>24</v>
      </c>
      <c r="C921" s="1">
        <v>2.40729410112641E-4</v>
      </c>
      <c r="D921">
        <f t="shared" si="28"/>
        <v>22104</v>
      </c>
      <c r="F921">
        <f t="shared" si="29"/>
        <v>2.2104000000000001E-4</v>
      </c>
    </row>
    <row r="922" spans="1:6" x14ac:dyDescent="0.2">
      <c r="A922">
        <v>922</v>
      </c>
      <c r="B922">
        <v>21</v>
      </c>
      <c r="C922" s="1">
        <v>2.1063823384856101E-4</v>
      </c>
      <c r="D922">
        <f t="shared" si="28"/>
        <v>19362</v>
      </c>
      <c r="F922">
        <f t="shared" si="29"/>
        <v>1.9362000000000001E-4</v>
      </c>
    </row>
    <row r="923" spans="1:6" x14ac:dyDescent="0.2">
      <c r="A923">
        <v>923</v>
      </c>
      <c r="B923">
        <v>39</v>
      </c>
      <c r="C923" s="1">
        <v>3.9118529143304198E-4</v>
      </c>
      <c r="D923">
        <f t="shared" si="28"/>
        <v>35997</v>
      </c>
      <c r="F923">
        <f t="shared" si="29"/>
        <v>3.5996999999999998E-4</v>
      </c>
    </row>
    <row r="924" spans="1:6" x14ac:dyDescent="0.2">
      <c r="A924">
        <v>924</v>
      </c>
      <c r="B924">
        <v>20</v>
      </c>
      <c r="C924" s="1">
        <v>2.00607841760534E-4</v>
      </c>
      <c r="D924">
        <f t="shared" si="28"/>
        <v>18480</v>
      </c>
      <c r="F924">
        <f t="shared" si="29"/>
        <v>1.8479999999999999E-4</v>
      </c>
    </row>
    <row r="925" spans="1:6" x14ac:dyDescent="0.2">
      <c r="A925">
        <v>925</v>
      </c>
      <c r="B925">
        <v>24</v>
      </c>
      <c r="C925" s="1">
        <v>2.40729410112641E-4</v>
      </c>
      <c r="D925">
        <f t="shared" si="28"/>
        <v>22200</v>
      </c>
      <c r="F925">
        <f t="shared" si="29"/>
        <v>2.22E-4</v>
      </c>
    </row>
    <row r="926" spans="1:6" x14ac:dyDescent="0.2">
      <c r="A926">
        <v>926</v>
      </c>
      <c r="B926">
        <v>32</v>
      </c>
      <c r="C926" s="1">
        <v>3.2097254681685502E-4</v>
      </c>
      <c r="D926">
        <f t="shared" si="28"/>
        <v>29632</v>
      </c>
      <c r="F926">
        <f t="shared" si="29"/>
        <v>2.9631999999999998E-4</v>
      </c>
    </row>
    <row r="927" spans="1:6" x14ac:dyDescent="0.2">
      <c r="A927">
        <v>927</v>
      </c>
      <c r="B927">
        <v>32</v>
      </c>
      <c r="C927" s="1">
        <v>3.2097254681685502E-4</v>
      </c>
      <c r="D927">
        <f t="shared" si="28"/>
        <v>29664</v>
      </c>
      <c r="F927">
        <f t="shared" si="29"/>
        <v>2.9663999999999998E-4</v>
      </c>
    </row>
    <row r="928" spans="1:6" x14ac:dyDescent="0.2">
      <c r="A928">
        <v>928</v>
      </c>
      <c r="B928">
        <v>35</v>
      </c>
      <c r="C928" s="1">
        <v>3.5106372308093501E-4</v>
      </c>
      <c r="D928">
        <f t="shared" si="28"/>
        <v>32480</v>
      </c>
      <c r="F928">
        <f t="shared" si="29"/>
        <v>3.2479999999999998E-4</v>
      </c>
    </row>
    <row r="929" spans="1:6" x14ac:dyDescent="0.2">
      <c r="A929">
        <v>929</v>
      </c>
      <c r="B929">
        <v>25</v>
      </c>
      <c r="C929" s="1">
        <v>2.5075980220066801E-4</v>
      </c>
      <c r="D929">
        <f t="shared" si="28"/>
        <v>23225</v>
      </c>
      <c r="F929">
        <f t="shared" si="29"/>
        <v>2.3225000000000001E-4</v>
      </c>
    </row>
    <row r="930" spans="1:6" x14ac:dyDescent="0.2">
      <c r="A930">
        <v>930</v>
      </c>
      <c r="B930">
        <v>32</v>
      </c>
      <c r="C930" s="1">
        <v>3.2097254681685502E-4</v>
      </c>
      <c r="D930">
        <f t="shared" si="28"/>
        <v>29760</v>
      </c>
      <c r="F930">
        <f t="shared" si="29"/>
        <v>2.9760000000000002E-4</v>
      </c>
    </row>
    <row r="931" spans="1:6" x14ac:dyDescent="0.2">
      <c r="A931">
        <v>931</v>
      </c>
      <c r="B931">
        <v>33</v>
      </c>
      <c r="C931" s="1">
        <v>3.3100293890488098E-4</v>
      </c>
      <c r="D931">
        <f t="shared" si="28"/>
        <v>30723</v>
      </c>
      <c r="F931">
        <f t="shared" si="29"/>
        <v>3.0723000000000002E-4</v>
      </c>
    </row>
    <row r="932" spans="1:6" x14ac:dyDescent="0.2">
      <c r="A932">
        <v>932</v>
      </c>
      <c r="B932">
        <v>21</v>
      </c>
      <c r="C932" s="1">
        <v>2.1063823384856101E-4</v>
      </c>
      <c r="D932">
        <f t="shared" si="28"/>
        <v>19572</v>
      </c>
      <c r="F932">
        <f t="shared" si="29"/>
        <v>1.9572E-4</v>
      </c>
    </row>
    <row r="933" spans="1:6" x14ac:dyDescent="0.2">
      <c r="A933">
        <v>933</v>
      </c>
      <c r="B933">
        <v>23</v>
      </c>
      <c r="C933" s="1">
        <v>2.3069901802461401E-4</v>
      </c>
      <c r="D933">
        <f t="shared" si="28"/>
        <v>21459</v>
      </c>
      <c r="F933">
        <f t="shared" si="29"/>
        <v>2.1458999999999999E-4</v>
      </c>
    </row>
    <row r="934" spans="1:6" x14ac:dyDescent="0.2">
      <c r="A934">
        <v>934</v>
      </c>
      <c r="B934">
        <v>33</v>
      </c>
      <c r="C934" s="1">
        <v>3.3100293890488098E-4</v>
      </c>
      <c r="D934">
        <f t="shared" si="28"/>
        <v>30822</v>
      </c>
      <c r="F934">
        <f t="shared" si="29"/>
        <v>3.0822E-4</v>
      </c>
    </row>
    <row r="935" spans="1:6" x14ac:dyDescent="0.2">
      <c r="A935">
        <v>935</v>
      </c>
      <c r="B935">
        <v>29</v>
      </c>
      <c r="C935" s="1">
        <v>2.9088137055277401E-4</v>
      </c>
      <c r="D935">
        <f t="shared" si="28"/>
        <v>27115</v>
      </c>
      <c r="F935">
        <f t="shared" si="29"/>
        <v>2.7115E-4</v>
      </c>
    </row>
    <row r="936" spans="1:6" x14ac:dyDescent="0.2">
      <c r="A936">
        <v>936</v>
      </c>
      <c r="B936">
        <v>31</v>
      </c>
      <c r="C936" s="1">
        <v>3.1094215472882798E-4</v>
      </c>
      <c r="D936">
        <f t="shared" si="28"/>
        <v>29016</v>
      </c>
      <c r="F936">
        <f t="shared" si="29"/>
        <v>2.9015999999999997E-4</v>
      </c>
    </row>
    <row r="937" spans="1:6" x14ac:dyDescent="0.2">
      <c r="A937">
        <v>937</v>
      </c>
      <c r="B937">
        <v>28</v>
      </c>
      <c r="C937" s="1">
        <v>2.80850978464748E-4</v>
      </c>
      <c r="D937">
        <f t="shared" si="28"/>
        <v>26236</v>
      </c>
      <c r="F937">
        <f t="shared" si="29"/>
        <v>2.6236E-4</v>
      </c>
    </row>
    <row r="938" spans="1:6" x14ac:dyDescent="0.2">
      <c r="A938">
        <v>938</v>
      </c>
      <c r="B938">
        <v>32</v>
      </c>
      <c r="C938" s="1">
        <v>3.2097254681685502E-4</v>
      </c>
      <c r="D938">
        <f t="shared" si="28"/>
        <v>30016</v>
      </c>
      <c r="F938">
        <f t="shared" si="29"/>
        <v>3.0016E-4</v>
      </c>
    </row>
    <row r="939" spans="1:6" x14ac:dyDescent="0.2">
      <c r="A939">
        <v>939</v>
      </c>
      <c r="B939">
        <v>23</v>
      </c>
      <c r="C939" s="1">
        <v>2.3069901802461401E-4</v>
      </c>
      <c r="D939">
        <f t="shared" si="28"/>
        <v>21597</v>
      </c>
      <c r="F939">
        <f t="shared" si="29"/>
        <v>2.1597000000000001E-4</v>
      </c>
    </row>
    <row r="940" spans="1:6" x14ac:dyDescent="0.2">
      <c r="A940">
        <v>940</v>
      </c>
      <c r="B940">
        <v>28</v>
      </c>
      <c r="C940" s="1">
        <v>2.80850978464748E-4</v>
      </c>
      <c r="D940">
        <f t="shared" si="28"/>
        <v>26320</v>
      </c>
      <c r="F940">
        <f t="shared" si="29"/>
        <v>2.632E-4</v>
      </c>
    </row>
    <row r="941" spans="1:6" x14ac:dyDescent="0.2">
      <c r="A941">
        <v>941</v>
      </c>
      <c r="B941">
        <v>23</v>
      </c>
      <c r="C941" s="1">
        <v>2.3069901802461401E-4</v>
      </c>
      <c r="D941">
        <f t="shared" si="28"/>
        <v>21643</v>
      </c>
      <c r="F941">
        <f t="shared" si="29"/>
        <v>2.1643000000000001E-4</v>
      </c>
    </row>
    <row r="942" spans="1:6" x14ac:dyDescent="0.2">
      <c r="A942">
        <v>942</v>
      </c>
      <c r="B942">
        <v>23</v>
      </c>
      <c r="C942" s="1">
        <v>2.3069901802461401E-4</v>
      </c>
      <c r="D942">
        <f t="shared" si="28"/>
        <v>21666</v>
      </c>
      <c r="F942">
        <f t="shared" si="29"/>
        <v>2.1666E-4</v>
      </c>
    </row>
    <row r="943" spans="1:6" x14ac:dyDescent="0.2">
      <c r="A943">
        <v>943</v>
      </c>
      <c r="B943">
        <v>25</v>
      </c>
      <c r="C943" s="1">
        <v>2.5075980220066801E-4</v>
      </c>
      <c r="D943">
        <f t="shared" si="28"/>
        <v>23575</v>
      </c>
      <c r="F943">
        <f t="shared" si="29"/>
        <v>2.3575000000000001E-4</v>
      </c>
    </row>
    <row r="944" spans="1:6" x14ac:dyDescent="0.2">
      <c r="A944">
        <v>944</v>
      </c>
      <c r="B944">
        <v>27</v>
      </c>
      <c r="C944" s="1">
        <v>2.7082058637672101E-4</v>
      </c>
      <c r="D944">
        <f t="shared" si="28"/>
        <v>25488</v>
      </c>
      <c r="F944">
        <f t="shared" si="29"/>
        <v>2.5488000000000003E-4</v>
      </c>
    </row>
    <row r="945" spans="1:6" x14ac:dyDescent="0.2">
      <c r="A945">
        <v>945</v>
      </c>
      <c r="B945">
        <v>23</v>
      </c>
      <c r="C945" s="1">
        <v>2.3069901802461401E-4</v>
      </c>
      <c r="D945">
        <f t="shared" si="28"/>
        <v>21735</v>
      </c>
      <c r="F945">
        <f t="shared" si="29"/>
        <v>2.1735E-4</v>
      </c>
    </row>
    <row r="946" spans="1:6" x14ac:dyDescent="0.2">
      <c r="A946">
        <v>946</v>
      </c>
      <c r="B946">
        <v>23</v>
      </c>
      <c r="C946" s="1">
        <v>2.3069901802461401E-4</v>
      </c>
      <c r="D946">
        <f t="shared" si="28"/>
        <v>21758</v>
      </c>
      <c r="F946">
        <f t="shared" si="29"/>
        <v>2.1757999999999999E-4</v>
      </c>
    </row>
    <row r="947" spans="1:6" x14ac:dyDescent="0.2">
      <c r="A947">
        <v>947</v>
      </c>
      <c r="B947">
        <v>28</v>
      </c>
      <c r="C947" s="1">
        <v>2.80850978464748E-4</v>
      </c>
      <c r="D947">
        <f t="shared" si="28"/>
        <v>26516</v>
      </c>
      <c r="F947">
        <f t="shared" si="29"/>
        <v>2.6516000000000002E-4</v>
      </c>
    </row>
    <row r="948" spans="1:6" x14ac:dyDescent="0.2">
      <c r="A948">
        <v>948</v>
      </c>
      <c r="B948">
        <v>19</v>
      </c>
      <c r="C948" s="1">
        <v>1.9057744967250701E-4</v>
      </c>
      <c r="D948">
        <f t="shared" si="28"/>
        <v>18012</v>
      </c>
      <c r="F948">
        <f t="shared" si="29"/>
        <v>1.8012E-4</v>
      </c>
    </row>
    <row r="949" spans="1:6" x14ac:dyDescent="0.2">
      <c r="A949">
        <v>949</v>
      </c>
      <c r="B949">
        <v>32</v>
      </c>
      <c r="C949" s="1">
        <v>3.2097254681685502E-4</v>
      </c>
      <c r="D949">
        <f t="shared" si="28"/>
        <v>30368</v>
      </c>
      <c r="F949">
        <f t="shared" si="29"/>
        <v>3.0368000000000002E-4</v>
      </c>
    </row>
    <row r="950" spans="1:6" x14ac:dyDescent="0.2">
      <c r="A950">
        <v>950</v>
      </c>
      <c r="B950">
        <v>34</v>
      </c>
      <c r="C950" s="1">
        <v>3.4103333099290802E-4</v>
      </c>
      <c r="D950">
        <f t="shared" si="28"/>
        <v>32300</v>
      </c>
      <c r="F950">
        <f t="shared" si="29"/>
        <v>3.2299999999999999E-4</v>
      </c>
    </row>
    <row r="951" spans="1:6" x14ac:dyDescent="0.2">
      <c r="A951">
        <v>951</v>
      </c>
      <c r="B951">
        <v>25</v>
      </c>
      <c r="C951" s="1">
        <v>2.5075980220066801E-4</v>
      </c>
      <c r="D951">
        <f t="shared" si="28"/>
        <v>23775</v>
      </c>
      <c r="F951">
        <f t="shared" si="29"/>
        <v>2.3775000000000001E-4</v>
      </c>
    </row>
    <row r="952" spans="1:6" x14ac:dyDescent="0.2">
      <c r="A952">
        <v>952</v>
      </c>
      <c r="B952">
        <v>29</v>
      </c>
      <c r="C952" s="1">
        <v>2.9088137055277401E-4</v>
      </c>
      <c r="D952">
        <f t="shared" si="28"/>
        <v>27608</v>
      </c>
      <c r="F952">
        <f t="shared" si="29"/>
        <v>2.7608E-4</v>
      </c>
    </row>
    <row r="953" spans="1:6" x14ac:dyDescent="0.2">
      <c r="A953">
        <v>953</v>
      </c>
      <c r="B953">
        <v>28</v>
      </c>
      <c r="C953" s="1">
        <v>2.80850978464748E-4</v>
      </c>
      <c r="D953">
        <f t="shared" si="28"/>
        <v>26684</v>
      </c>
      <c r="F953">
        <f t="shared" si="29"/>
        <v>2.6684000000000001E-4</v>
      </c>
    </row>
    <row r="954" spans="1:6" x14ac:dyDescent="0.2">
      <c r="A954">
        <v>954</v>
      </c>
      <c r="B954">
        <v>28</v>
      </c>
      <c r="C954" s="1">
        <v>2.80850978464748E-4</v>
      </c>
      <c r="D954">
        <f t="shared" si="28"/>
        <v>26712</v>
      </c>
      <c r="F954">
        <f t="shared" si="29"/>
        <v>2.6711999999999998E-4</v>
      </c>
    </row>
    <row r="955" spans="1:6" x14ac:dyDescent="0.2">
      <c r="A955">
        <v>955</v>
      </c>
      <c r="B955">
        <v>22</v>
      </c>
      <c r="C955" s="1">
        <v>2.2066862593658699E-4</v>
      </c>
      <c r="D955">
        <f t="shared" si="28"/>
        <v>21010</v>
      </c>
      <c r="F955">
        <f t="shared" si="29"/>
        <v>2.1010000000000001E-4</v>
      </c>
    </row>
    <row r="956" spans="1:6" x14ac:dyDescent="0.2">
      <c r="A956">
        <v>956</v>
      </c>
      <c r="B956">
        <v>31</v>
      </c>
      <c r="C956" s="1">
        <v>3.1094215472882798E-4</v>
      </c>
      <c r="D956">
        <f t="shared" si="28"/>
        <v>29636</v>
      </c>
      <c r="F956">
        <f t="shared" si="29"/>
        <v>2.9636000000000002E-4</v>
      </c>
    </row>
    <row r="957" spans="1:6" x14ac:dyDescent="0.2">
      <c r="A957">
        <v>957</v>
      </c>
      <c r="B957">
        <v>24</v>
      </c>
      <c r="C957" s="1">
        <v>2.40729410112641E-4</v>
      </c>
      <c r="D957">
        <f t="shared" si="28"/>
        <v>22968</v>
      </c>
      <c r="F957">
        <f t="shared" si="29"/>
        <v>2.2968000000000001E-4</v>
      </c>
    </row>
    <row r="958" spans="1:6" x14ac:dyDescent="0.2">
      <c r="A958">
        <v>958</v>
      </c>
      <c r="B958">
        <v>33</v>
      </c>
      <c r="C958" s="1">
        <v>3.3100293890488098E-4</v>
      </c>
      <c r="D958">
        <f t="shared" si="28"/>
        <v>31614</v>
      </c>
      <c r="F958">
        <f t="shared" si="29"/>
        <v>3.1614000000000002E-4</v>
      </c>
    </row>
    <row r="959" spans="1:6" x14ac:dyDescent="0.2">
      <c r="A959">
        <v>959</v>
      </c>
      <c r="B959">
        <v>21</v>
      </c>
      <c r="C959" s="1">
        <v>2.1063823384856101E-4</v>
      </c>
      <c r="D959">
        <f t="shared" si="28"/>
        <v>20139</v>
      </c>
      <c r="F959">
        <f t="shared" si="29"/>
        <v>2.0138999999999999E-4</v>
      </c>
    </row>
    <row r="960" spans="1:6" x14ac:dyDescent="0.2">
      <c r="A960">
        <v>960</v>
      </c>
      <c r="B960">
        <v>23</v>
      </c>
      <c r="C960" s="1">
        <v>2.3069901802461401E-4</v>
      </c>
      <c r="D960">
        <f t="shared" si="28"/>
        <v>22080</v>
      </c>
      <c r="F960">
        <f t="shared" si="29"/>
        <v>2.208E-4</v>
      </c>
    </row>
    <row r="961" spans="1:6" x14ac:dyDescent="0.2">
      <c r="A961">
        <v>961</v>
      </c>
      <c r="B961">
        <v>24</v>
      </c>
      <c r="C961" s="1">
        <v>2.40729410112641E-4</v>
      </c>
      <c r="D961">
        <f t="shared" si="28"/>
        <v>23064</v>
      </c>
      <c r="F961">
        <f t="shared" si="29"/>
        <v>2.3064E-4</v>
      </c>
    </row>
    <row r="962" spans="1:6" x14ac:dyDescent="0.2">
      <c r="A962">
        <v>962</v>
      </c>
      <c r="B962">
        <v>26</v>
      </c>
      <c r="C962" s="1">
        <v>2.6079019428869402E-4</v>
      </c>
      <c r="D962">
        <f t="shared" ref="D962:D1025" si="30">A962*B962</f>
        <v>25012</v>
      </c>
      <c r="F962">
        <f t="shared" ref="F962:F1025" si="31">D962/100000000</f>
        <v>2.5012E-4</v>
      </c>
    </row>
    <row r="963" spans="1:6" x14ac:dyDescent="0.2">
      <c r="A963">
        <v>963</v>
      </c>
      <c r="B963">
        <v>26</v>
      </c>
      <c r="C963" s="1">
        <v>2.6079019428869402E-4</v>
      </c>
      <c r="D963">
        <f t="shared" si="30"/>
        <v>25038</v>
      </c>
      <c r="F963">
        <f t="shared" si="31"/>
        <v>2.5038000000000003E-4</v>
      </c>
    </row>
    <row r="964" spans="1:6" x14ac:dyDescent="0.2">
      <c r="A964">
        <v>964</v>
      </c>
      <c r="B964">
        <v>23</v>
      </c>
      <c r="C964" s="1">
        <v>2.3069901802461401E-4</v>
      </c>
      <c r="D964">
        <f t="shared" si="30"/>
        <v>22172</v>
      </c>
      <c r="F964">
        <f t="shared" si="31"/>
        <v>2.2172000000000001E-4</v>
      </c>
    </row>
    <row r="965" spans="1:6" x14ac:dyDescent="0.2">
      <c r="A965">
        <v>965</v>
      </c>
      <c r="B965">
        <v>25</v>
      </c>
      <c r="C965" s="1">
        <v>2.5075980220066801E-4</v>
      </c>
      <c r="D965">
        <f t="shared" si="30"/>
        <v>24125</v>
      </c>
      <c r="F965">
        <f t="shared" si="31"/>
        <v>2.4125000000000001E-4</v>
      </c>
    </row>
    <row r="966" spans="1:6" x14ac:dyDescent="0.2">
      <c r="A966">
        <v>966</v>
      </c>
      <c r="B966">
        <v>21</v>
      </c>
      <c r="C966" s="1">
        <v>2.1063823384856101E-4</v>
      </c>
      <c r="D966">
        <f t="shared" si="30"/>
        <v>20286</v>
      </c>
      <c r="F966">
        <f t="shared" si="31"/>
        <v>2.0285999999999999E-4</v>
      </c>
    </row>
    <row r="967" spans="1:6" x14ac:dyDescent="0.2">
      <c r="A967">
        <v>967</v>
      </c>
      <c r="B967">
        <v>22</v>
      </c>
      <c r="C967" s="1">
        <v>2.2066862593658699E-4</v>
      </c>
      <c r="D967">
        <f t="shared" si="30"/>
        <v>21274</v>
      </c>
      <c r="F967">
        <f t="shared" si="31"/>
        <v>2.1274E-4</v>
      </c>
    </row>
    <row r="968" spans="1:6" x14ac:dyDescent="0.2">
      <c r="A968">
        <v>968</v>
      </c>
      <c r="B968">
        <v>30</v>
      </c>
      <c r="C968" s="1">
        <v>3.0091176264080099E-4</v>
      </c>
      <c r="D968">
        <f t="shared" si="30"/>
        <v>29040</v>
      </c>
      <c r="F968">
        <f t="shared" si="31"/>
        <v>2.9040000000000001E-4</v>
      </c>
    </row>
    <row r="969" spans="1:6" x14ac:dyDescent="0.2">
      <c r="A969">
        <v>969</v>
      </c>
      <c r="B969">
        <v>25</v>
      </c>
      <c r="C969" s="1">
        <v>2.5075980220066801E-4</v>
      </c>
      <c r="D969">
        <f t="shared" si="30"/>
        <v>24225</v>
      </c>
      <c r="F969">
        <f t="shared" si="31"/>
        <v>2.4225000000000001E-4</v>
      </c>
    </row>
    <row r="970" spans="1:6" x14ac:dyDescent="0.2">
      <c r="A970">
        <v>970</v>
      </c>
      <c r="B970">
        <v>22</v>
      </c>
      <c r="C970" s="1">
        <v>2.2066862593658699E-4</v>
      </c>
      <c r="D970">
        <f t="shared" si="30"/>
        <v>21340</v>
      </c>
      <c r="F970">
        <f t="shared" si="31"/>
        <v>2.1340000000000001E-4</v>
      </c>
    </row>
    <row r="971" spans="1:6" x14ac:dyDescent="0.2">
      <c r="A971">
        <v>971</v>
      </c>
      <c r="B971">
        <v>22</v>
      </c>
      <c r="C971" s="1">
        <v>2.2066862593658699E-4</v>
      </c>
      <c r="D971">
        <f t="shared" si="30"/>
        <v>21362</v>
      </c>
      <c r="F971">
        <f t="shared" si="31"/>
        <v>2.1362E-4</v>
      </c>
    </row>
    <row r="972" spans="1:6" x14ac:dyDescent="0.2">
      <c r="A972">
        <v>972</v>
      </c>
      <c r="B972">
        <v>20</v>
      </c>
      <c r="C972" s="1">
        <v>2.00607841760534E-4</v>
      </c>
      <c r="D972">
        <f t="shared" si="30"/>
        <v>19440</v>
      </c>
      <c r="F972">
        <f t="shared" si="31"/>
        <v>1.9440000000000001E-4</v>
      </c>
    </row>
    <row r="973" spans="1:6" x14ac:dyDescent="0.2">
      <c r="A973">
        <v>973</v>
      </c>
      <c r="B973">
        <v>37</v>
      </c>
      <c r="C973" s="1">
        <v>3.7112450725698801E-4</v>
      </c>
      <c r="D973">
        <f t="shared" si="30"/>
        <v>36001</v>
      </c>
      <c r="F973">
        <f t="shared" si="31"/>
        <v>3.6001000000000002E-4</v>
      </c>
    </row>
    <row r="974" spans="1:6" x14ac:dyDescent="0.2">
      <c r="A974">
        <v>974</v>
      </c>
      <c r="B974">
        <v>21</v>
      </c>
      <c r="C974" s="1">
        <v>2.1063823384856101E-4</v>
      </c>
      <c r="D974">
        <f t="shared" si="30"/>
        <v>20454</v>
      </c>
      <c r="F974">
        <f t="shared" si="31"/>
        <v>2.0453999999999999E-4</v>
      </c>
    </row>
    <row r="975" spans="1:6" x14ac:dyDescent="0.2">
      <c r="A975">
        <v>975</v>
      </c>
      <c r="B975">
        <v>22</v>
      </c>
      <c r="C975" s="1">
        <v>2.2066862593658699E-4</v>
      </c>
      <c r="D975">
        <f t="shared" si="30"/>
        <v>21450</v>
      </c>
      <c r="F975">
        <f t="shared" si="31"/>
        <v>2.1450000000000001E-4</v>
      </c>
    </row>
    <row r="976" spans="1:6" x14ac:dyDescent="0.2">
      <c r="A976">
        <v>976</v>
      </c>
      <c r="B976">
        <v>31</v>
      </c>
      <c r="C976" s="1">
        <v>3.1094215472882798E-4</v>
      </c>
      <c r="D976">
        <f t="shared" si="30"/>
        <v>30256</v>
      </c>
      <c r="F976">
        <f t="shared" si="31"/>
        <v>3.0256E-4</v>
      </c>
    </row>
    <row r="977" spans="1:6" x14ac:dyDescent="0.2">
      <c r="A977">
        <v>977</v>
      </c>
      <c r="B977">
        <v>30</v>
      </c>
      <c r="C977" s="1">
        <v>3.0091176264080099E-4</v>
      </c>
      <c r="D977">
        <f t="shared" si="30"/>
        <v>29310</v>
      </c>
      <c r="F977">
        <f t="shared" si="31"/>
        <v>2.9310000000000002E-4</v>
      </c>
    </row>
    <row r="978" spans="1:6" x14ac:dyDescent="0.2">
      <c r="A978">
        <v>978</v>
      </c>
      <c r="B978">
        <v>30</v>
      </c>
      <c r="C978" s="1">
        <v>3.0091176264080099E-4</v>
      </c>
      <c r="D978">
        <f t="shared" si="30"/>
        <v>29340</v>
      </c>
      <c r="F978">
        <f t="shared" si="31"/>
        <v>2.9339999999999998E-4</v>
      </c>
    </row>
    <row r="979" spans="1:6" x14ac:dyDescent="0.2">
      <c r="A979">
        <v>979</v>
      </c>
      <c r="B979">
        <v>30</v>
      </c>
      <c r="C979" s="1">
        <v>3.0091176264080099E-4</v>
      </c>
      <c r="D979">
        <f t="shared" si="30"/>
        <v>29370</v>
      </c>
      <c r="F979">
        <f t="shared" si="31"/>
        <v>2.9369999999999998E-4</v>
      </c>
    </row>
    <row r="980" spans="1:6" x14ac:dyDescent="0.2">
      <c r="A980">
        <v>980</v>
      </c>
      <c r="B980">
        <v>27</v>
      </c>
      <c r="C980" s="1">
        <v>2.7082058637672101E-4</v>
      </c>
      <c r="D980">
        <f t="shared" si="30"/>
        <v>26460</v>
      </c>
      <c r="F980">
        <f t="shared" si="31"/>
        <v>2.6459999999999998E-4</v>
      </c>
    </row>
    <row r="981" spans="1:6" x14ac:dyDescent="0.2">
      <c r="A981">
        <v>981</v>
      </c>
      <c r="B981">
        <v>26</v>
      </c>
      <c r="C981" s="1">
        <v>2.6079019428869402E-4</v>
      </c>
      <c r="D981">
        <f t="shared" si="30"/>
        <v>25506</v>
      </c>
      <c r="F981">
        <f t="shared" si="31"/>
        <v>2.5505999999999999E-4</v>
      </c>
    </row>
    <row r="982" spans="1:6" x14ac:dyDescent="0.2">
      <c r="A982">
        <v>982</v>
      </c>
      <c r="B982">
        <v>22</v>
      </c>
      <c r="C982" s="1">
        <v>2.2066862593658699E-4</v>
      </c>
      <c r="D982">
        <f t="shared" si="30"/>
        <v>21604</v>
      </c>
      <c r="F982">
        <f t="shared" si="31"/>
        <v>2.1604E-4</v>
      </c>
    </row>
    <row r="983" spans="1:6" x14ac:dyDescent="0.2">
      <c r="A983">
        <v>983</v>
      </c>
      <c r="B983">
        <v>23</v>
      </c>
      <c r="C983" s="1">
        <v>2.3069901802461401E-4</v>
      </c>
      <c r="D983">
        <f t="shared" si="30"/>
        <v>22609</v>
      </c>
      <c r="F983">
        <f t="shared" si="31"/>
        <v>2.2609E-4</v>
      </c>
    </row>
    <row r="984" spans="1:6" x14ac:dyDescent="0.2">
      <c r="A984">
        <v>984</v>
      </c>
      <c r="B984">
        <v>31</v>
      </c>
      <c r="C984" s="1">
        <v>3.1094215472882798E-4</v>
      </c>
      <c r="D984">
        <f t="shared" si="30"/>
        <v>30504</v>
      </c>
      <c r="F984">
        <f t="shared" si="31"/>
        <v>3.0504000000000002E-4</v>
      </c>
    </row>
    <row r="985" spans="1:6" x14ac:dyDescent="0.2">
      <c r="A985">
        <v>985</v>
      </c>
      <c r="B985">
        <v>25</v>
      </c>
      <c r="C985" s="1">
        <v>2.5075980220066801E-4</v>
      </c>
      <c r="D985">
        <f t="shared" si="30"/>
        <v>24625</v>
      </c>
      <c r="F985">
        <f t="shared" si="31"/>
        <v>2.4625E-4</v>
      </c>
    </row>
    <row r="986" spans="1:6" x14ac:dyDescent="0.2">
      <c r="A986">
        <v>986</v>
      </c>
      <c r="B986">
        <v>26</v>
      </c>
      <c r="C986" s="1">
        <v>2.6079019428869402E-4</v>
      </c>
      <c r="D986">
        <f t="shared" si="30"/>
        <v>25636</v>
      </c>
      <c r="F986">
        <f t="shared" si="31"/>
        <v>2.5636000000000002E-4</v>
      </c>
    </row>
    <row r="987" spans="1:6" x14ac:dyDescent="0.2">
      <c r="A987">
        <v>987</v>
      </c>
      <c r="B987">
        <v>36</v>
      </c>
      <c r="C987" s="1">
        <v>3.6109411516896102E-4</v>
      </c>
      <c r="D987">
        <f t="shared" si="30"/>
        <v>35532</v>
      </c>
      <c r="F987">
        <f t="shared" si="31"/>
        <v>3.5532000000000001E-4</v>
      </c>
    </row>
    <row r="988" spans="1:6" x14ac:dyDescent="0.2">
      <c r="A988">
        <v>988</v>
      </c>
      <c r="B988">
        <v>41</v>
      </c>
      <c r="C988" s="1">
        <v>4.1124607560909498E-4</v>
      </c>
      <c r="D988">
        <f t="shared" si="30"/>
        <v>40508</v>
      </c>
      <c r="F988">
        <f t="shared" si="31"/>
        <v>4.0507999999999999E-4</v>
      </c>
    </row>
    <row r="989" spans="1:6" x14ac:dyDescent="0.2">
      <c r="A989">
        <v>989</v>
      </c>
      <c r="B989">
        <v>27</v>
      </c>
      <c r="C989" s="1">
        <v>2.7082058637672101E-4</v>
      </c>
      <c r="D989">
        <f t="shared" si="30"/>
        <v>26703</v>
      </c>
      <c r="F989">
        <f t="shared" si="31"/>
        <v>2.6703000000000002E-4</v>
      </c>
    </row>
    <row r="990" spans="1:6" x14ac:dyDescent="0.2">
      <c r="A990">
        <v>990</v>
      </c>
      <c r="B990">
        <v>25</v>
      </c>
      <c r="C990" s="1">
        <v>2.5075980220066801E-4</v>
      </c>
      <c r="D990">
        <f t="shared" si="30"/>
        <v>24750</v>
      </c>
      <c r="F990">
        <f t="shared" si="31"/>
        <v>2.475E-4</v>
      </c>
    </row>
    <row r="991" spans="1:6" x14ac:dyDescent="0.2">
      <c r="A991">
        <v>991</v>
      </c>
      <c r="B991">
        <v>26</v>
      </c>
      <c r="C991" s="1">
        <v>2.6079019428869402E-4</v>
      </c>
      <c r="D991">
        <f t="shared" si="30"/>
        <v>25766</v>
      </c>
      <c r="F991">
        <f t="shared" si="31"/>
        <v>2.5766E-4</v>
      </c>
    </row>
    <row r="992" spans="1:6" x14ac:dyDescent="0.2">
      <c r="A992">
        <v>992</v>
      </c>
      <c r="B992">
        <v>27</v>
      </c>
      <c r="C992" s="1">
        <v>2.7082058637672101E-4</v>
      </c>
      <c r="D992">
        <f t="shared" si="30"/>
        <v>26784</v>
      </c>
      <c r="F992">
        <f t="shared" si="31"/>
        <v>2.6783999999999998E-4</v>
      </c>
    </row>
    <row r="993" spans="1:6" x14ac:dyDescent="0.2">
      <c r="A993">
        <v>993</v>
      </c>
      <c r="B993">
        <v>28</v>
      </c>
      <c r="C993" s="1">
        <v>2.80850978464748E-4</v>
      </c>
      <c r="D993">
        <f t="shared" si="30"/>
        <v>27804</v>
      </c>
      <c r="F993">
        <f t="shared" si="31"/>
        <v>2.7804000000000001E-4</v>
      </c>
    </row>
    <row r="994" spans="1:6" x14ac:dyDescent="0.2">
      <c r="A994">
        <v>994</v>
      </c>
      <c r="B994">
        <v>28</v>
      </c>
      <c r="C994" s="1">
        <v>2.80850978464748E-4</v>
      </c>
      <c r="D994">
        <f t="shared" si="30"/>
        <v>27832</v>
      </c>
      <c r="F994">
        <f t="shared" si="31"/>
        <v>2.7831999999999998E-4</v>
      </c>
    </row>
    <row r="995" spans="1:6" x14ac:dyDescent="0.2">
      <c r="A995">
        <v>995</v>
      </c>
      <c r="B995">
        <v>23</v>
      </c>
      <c r="C995" s="1">
        <v>2.3069901802461401E-4</v>
      </c>
      <c r="D995">
        <f t="shared" si="30"/>
        <v>22885</v>
      </c>
      <c r="F995">
        <f t="shared" si="31"/>
        <v>2.2885000000000001E-4</v>
      </c>
    </row>
    <row r="996" spans="1:6" x14ac:dyDescent="0.2">
      <c r="A996">
        <v>996</v>
      </c>
      <c r="B996">
        <v>34</v>
      </c>
      <c r="C996" s="1">
        <v>3.4103333099290802E-4</v>
      </c>
      <c r="D996">
        <f t="shared" si="30"/>
        <v>33864</v>
      </c>
      <c r="F996">
        <f t="shared" si="31"/>
        <v>3.3864000000000002E-4</v>
      </c>
    </row>
    <row r="997" spans="1:6" x14ac:dyDescent="0.2">
      <c r="A997">
        <v>997</v>
      </c>
      <c r="B997">
        <v>31</v>
      </c>
      <c r="C997" s="1">
        <v>3.1094215472882798E-4</v>
      </c>
      <c r="D997">
        <f t="shared" si="30"/>
        <v>30907</v>
      </c>
      <c r="F997">
        <f t="shared" si="31"/>
        <v>3.0906999999999999E-4</v>
      </c>
    </row>
    <row r="998" spans="1:6" x14ac:dyDescent="0.2">
      <c r="A998">
        <v>998</v>
      </c>
      <c r="B998">
        <v>32</v>
      </c>
      <c r="C998" s="1">
        <v>3.2097254681685502E-4</v>
      </c>
      <c r="D998">
        <f t="shared" si="30"/>
        <v>31936</v>
      </c>
      <c r="F998">
        <f t="shared" si="31"/>
        <v>3.1935999999999998E-4</v>
      </c>
    </row>
    <row r="999" spans="1:6" x14ac:dyDescent="0.2">
      <c r="A999">
        <v>999</v>
      </c>
      <c r="B999">
        <v>30</v>
      </c>
      <c r="C999" s="1">
        <v>3.0091176264080099E-4</v>
      </c>
      <c r="D999">
        <f t="shared" si="30"/>
        <v>29970</v>
      </c>
      <c r="F999">
        <f t="shared" si="31"/>
        <v>2.9970000000000002E-4</v>
      </c>
    </row>
    <row r="1000" spans="1:6" x14ac:dyDescent="0.2">
      <c r="A1000">
        <v>1000</v>
      </c>
      <c r="B1000">
        <v>27</v>
      </c>
      <c r="C1000" s="1">
        <v>2.7082058637672101E-4</v>
      </c>
      <c r="D1000">
        <f t="shared" si="30"/>
        <v>27000</v>
      </c>
      <c r="F1000">
        <f t="shared" si="31"/>
        <v>2.7E-4</v>
      </c>
    </row>
    <row r="1001" spans="1:6" x14ac:dyDescent="0.2">
      <c r="A1001">
        <v>1001</v>
      </c>
      <c r="B1001">
        <v>69</v>
      </c>
      <c r="C1001" s="1">
        <v>6.9209705407384298E-4</v>
      </c>
      <c r="D1001">
        <f t="shared" si="30"/>
        <v>69069</v>
      </c>
      <c r="F1001">
        <f t="shared" si="31"/>
        <v>6.9068999999999999E-4</v>
      </c>
    </row>
    <row r="1002" spans="1:6" x14ac:dyDescent="0.2">
      <c r="A1002">
        <v>1002</v>
      </c>
      <c r="B1002">
        <v>90</v>
      </c>
      <c r="C1002" s="1">
        <v>9.0273528792240401E-4</v>
      </c>
      <c r="D1002">
        <f t="shared" si="30"/>
        <v>90180</v>
      </c>
      <c r="F1002">
        <f t="shared" si="31"/>
        <v>9.0180000000000002E-4</v>
      </c>
    </row>
    <row r="1003" spans="1:6" x14ac:dyDescent="0.2">
      <c r="A1003">
        <v>1003</v>
      </c>
      <c r="B1003">
        <v>83</v>
      </c>
      <c r="C1003" s="1">
        <v>8.32522543306217E-4</v>
      </c>
      <c r="D1003">
        <f t="shared" si="30"/>
        <v>83249</v>
      </c>
      <c r="F1003">
        <f t="shared" si="31"/>
        <v>8.3248999999999997E-4</v>
      </c>
    </row>
    <row r="1004" spans="1:6" x14ac:dyDescent="0.2">
      <c r="A1004">
        <v>1004</v>
      </c>
      <c r="B1004">
        <v>68</v>
      </c>
      <c r="C1004" s="1">
        <v>6.8206666198581702E-4</v>
      </c>
      <c r="D1004">
        <f t="shared" si="30"/>
        <v>68272</v>
      </c>
      <c r="F1004">
        <f t="shared" si="31"/>
        <v>6.8272000000000005E-4</v>
      </c>
    </row>
    <row r="1005" spans="1:6" x14ac:dyDescent="0.2">
      <c r="A1005">
        <v>1005</v>
      </c>
      <c r="B1005">
        <v>80</v>
      </c>
      <c r="C1005" s="1">
        <v>8.0243136704213696E-4</v>
      </c>
      <c r="D1005">
        <f t="shared" si="30"/>
        <v>80400</v>
      </c>
      <c r="F1005">
        <f t="shared" si="31"/>
        <v>8.0400000000000003E-4</v>
      </c>
    </row>
    <row r="1006" spans="1:6" x14ac:dyDescent="0.2">
      <c r="A1006">
        <v>1006</v>
      </c>
      <c r="B1006">
        <v>76</v>
      </c>
      <c r="C1006" s="1">
        <v>7.6230979869002999E-4</v>
      </c>
      <c r="D1006">
        <f t="shared" si="30"/>
        <v>76456</v>
      </c>
      <c r="F1006">
        <f t="shared" si="31"/>
        <v>7.6455999999999996E-4</v>
      </c>
    </row>
    <row r="1007" spans="1:6" x14ac:dyDescent="0.2">
      <c r="A1007">
        <v>1007</v>
      </c>
      <c r="B1007">
        <v>83</v>
      </c>
      <c r="C1007" s="1">
        <v>8.32522543306217E-4</v>
      </c>
      <c r="D1007">
        <f t="shared" si="30"/>
        <v>83581</v>
      </c>
      <c r="F1007">
        <f t="shared" si="31"/>
        <v>8.3580999999999998E-4</v>
      </c>
    </row>
    <row r="1008" spans="1:6" x14ac:dyDescent="0.2">
      <c r="A1008">
        <v>1008</v>
      </c>
      <c r="B1008">
        <v>71</v>
      </c>
      <c r="C1008" s="1">
        <v>7.1215783824989695E-4</v>
      </c>
      <c r="D1008">
        <f t="shared" si="30"/>
        <v>71568</v>
      </c>
      <c r="F1008">
        <f t="shared" si="31"/>
        <v>7.1568000000000001E-4</v>
      </c>
    </row>
    <row r="1009" spans="1:6" x14ac:dyDescent="0.2">
      <c r="A1009">
        <v>1009</v>
      </c>
      <c r="B1009">
        <v>62</v>
      </c>
      <c r="C1009" s="1">
        <v>6.2188430945765596E-4</v>
      </c>
      <c r="D1009">
        <f t="shared" si="30"/>
        <v>62558</v>
      </c>
      <c r="F1009">
        <f t="shared" si="31"/>
        <v>6.2558000000000004E-4</v>
      </c>
    </row>
    <row r="1010" spans="1:6" x14ac:dyDescent="0.2">
      <c r="A1010">
        <v>1010</v>
      </c>
      <c r="B1010">
        <v>78</v>
      </c>
      <c r="C1010" s="1">
        <v>7.8237058286608396E-4</v>
      </c>
      <c r="D1010">
        <f t="shared" si="30"/>
        <v>78780</v>
      </c>
      <c r="F1010">
        <f t="shared" si="31"/>
        <v>7.8779999999999996E-4</v>
      </c>
    </row>
    <row r="1011" spans="1:6" x14ac:dyDescent="0.2">
      <c r="A1011">
        <v>1011</v>
      </c>
      <c r="B1011">
        <v>85</v>
      </c>
      <c r="C1011" s="1">
        <v>8.5258332748227098E-4</v>
      </c>
      <c r="D1011">
        <f t="shared" si="30"/>
        <v>85935</v>
      </c>
      <c r="F1011">
        <f t="shared" si="31"/>
        <v>8.5935000000000004E-4</v>
      </c>
    </row>
    <row r="1012" spans="1:6" x14ac:dyDescent="0.2">
      <c r="A1012">
        <v>1012</v>
      </c>
      <c r="B1012">
        <v>64</v>
      </c>
      <c r="C1012" s="1">
        <v>6.4194509363371005E-4</v>
      </c>
      <c r="D1012">
        <f t="shared" si="30"/>
        <v>64768</v>
      </c>
      <c r="F1012">
        <f t="shared" si="31"/>
        <v>6.4767999999999998E-4</v>
      </c>
    </row>
    <row r="1013" spans="1:6" x14ac:dyDescent="0.2">
      <c r="A1013">
        <v>1013</v>
      </c>
      <c r="B1013">
        <v>69</v>
      </c>
      <c r="C1013" s="1">
        <v>6.9209705407384298E-4</v>
      </c>
      <c r="D1013">
        <f t="shared" si="30"/>
        <v>69897</v>
      </c>
      <c r="F1013">
        <f t="shared" si="31"/>
        <v>6.9897000000000004E-4</v>
      </c>
    </row>
    <row r="1014" spans="1:6" x14ac:dyDescent="0.2">
      <c r="A1014">
        <v>1014</v>
      </c>
      <c r="B1014">
        <v>83</v>
      </c>
      <c r="C1014" s="1">
        <v>8.32522543306217E-4</v>
      </c>
      <c r="D1014">
        <f t="shared" si="30"/>
        <v>84162</v>
      </c>
      <c r="F1014">
        <f t="shared" si="31"/>
        <v>8.4161999999999995E-4</v>
      </c>
    </row>
    <row r="1015" spans="1:6" x14ac:dyDescent="0.2">
      <c r="A1015">
        <v>1015</v>
      </c>
      <c r="B1015">
        <v>83</v>
      </c>
      <c r="C1015" s="1">
        <v>8.32522543306217E-4</v>
      </c>
      <c r="D1015">
        <f t="shared" si="30"/>
        <v>84245</v>
      </c>
      <c r="F1015">
        <f t="shared" si="31"/>
        <v>8.4245000000000001E-4</v>
      </c>
    </row>
    <row r="1016" spans="1:6" x14ac:dyDescent="0.2">
      <c r="A1016">
        <v>1016</v>
      </c>
      <c r="B1016">
        <v>67</v>
      </c>
      <c r="C1016" s="1">
        <v>6.7203626989778998E-4</v>
      </c>
      <c r="D1016">
        <f t="shared" si="30"/>
        <v>68072</v>
      </c>
      <c r="F1016">
        <f t="shared" si="31"/>
        <v>6.8072E-4</v>
      </c>
    </row>
    <row r="1017" spans="1:6" x14ac:dyDescent="0.2">
      <c r="A1017">
        <v>1017</v>
      </c>
      <c r="B1017">
        <v>71</v>
      </c>
      <c r="C1017" s="1">
        <v>7.1215783824989695E-4</v>
      </c>
      <c r="D1017">
        <f t="shared" si="30"/>
        <v>72207</v>
      </c>
      <c r="F1017">
        <f t="shared" si="31"/>
        <v>7.2207E-4</v>
      </c>
    </row>
    <row r="1018" spans="1:6" x14ac:dyDescent="0.2">
      <c r="A1018">
        <v>1018</v>
      </c>
      <c r="B1018">
        <v>53</v>
      </c>
      <c r="C1018" s="1">
        <v>5.3161078066541595E-4</v>
      </c>
      <c r="D1018">
        <f t="shared" si="30"/>
        <v>53954</v>
      </c>
      <c r="F1018">
        <f t="shared" si="31"/>
        <v>5.3954000000000003E-4</v>
      </c>
    </row>
    <row r="1019" spans="1:6" x14ac:dyDescent="0.2">
      <c r="A1019">
        <v>1019</v>
      </c>
      <c r="B1019">
        <v>66</v>
      </c>
      <c r="C1019" s="1">
        <v>6.6200587780976304E-4</v>
      </c>
      <c r="D1019">
        <f t="shared" si="30"/>
        <v>67254</v>
      </c>
      <c r="F1019">
        <f t="shared" si="31"/>
        <v>6.7254000000000001E-4</v>
      </c>
    </row>
    <row r="1020" spans="1:6" x14ac:dyDescent="0.2">
      <c r="A1020">
        <v>1020</v>
      </c>
      <c r="B1020">
        <v>80</v>
      </c>
      <c r="C1020" s="1">
        <v>8.0243136704213696E-4</v>
      </c>
      <c r="D1020">
        <f t="shared" si="30"/>
        <v>81600</v>
      </c>
      <c r="F1020">
        <f t="shared" si="31"/>
        <v>8.1599999999999999E-4</v>
      </c>
    </row>
    <row r="1021" spans="1:6" x14ac:dyDescent="0.2">
      <c r="A1021">
        <v>1021</v>
      </c>
      <c r="B1021">
        <v>78</v>
      </c>
      <c r="C1021" s="1">
        <v>7.8237058286608396E-4</v>
      </c>
      <c r="D1021">
        <f t="shared" si="30"/>
        <v>79638</v>
      </c>
      <c r="F1021">
        <f t="shared" si="31"/>
        <v>7.9637999999999996E-4</v>
      </c>
    </row>
    <row r="1022" spans="1:6" x14ac:dyDescent="0.2">
      <c r="A1022">
        <v>1022</v>
      </c>
      <c r="B1022">
        <v>74</v>
      </c>
      <c r="C1022" s="1">
        <v>7.4224901451397699E-4</v>
      </c>
      <c r="D1022">
        <f t="shared" si="30"/>
        <v>75628</v>
      </c>
      <c r="F1022">
        <f t="shared" si="31"/>
        <v>7.5628000000000002E-4</v>
      </c>
    </row>
    <row r="1023" spans="1:6" x14ac:dyDescent="0.2">
      <c r="A1023">
        <v>1023</v>
      </c>
      <c r="B1023">
        <v>74</v>
      </c>
      <c r="C1023" s="1">
        <v>7.4224901451397699E-4</v>
      </c>
      <c r="D1023">
        <f t="shared" si="30"/>
        <v>75702</v>
      </c>
      <c r="F1023">
        <f t="shared" si="31"/>
        <v>7.5701999999999996E-4</v>
      </c>
    </row>
    <row r="1024" spans="1:6" x14ac:dyDescent="0.2">
      <c r="A1024">
        <v>1024</v>
      </c>
      <c r="B1024">
        <v>80</v>
      </c>
      <c r="C1024" s="1">
        <v>8.0243136704213696E-4</v>
      </c>
      <c r="D1024">
        <f t="shared" si="30"/>
        <v>81920</v>
      </c>
      <c r="F1024">
        <f t="shared" si="31"/>
        <v>8.1919999999999996E-4</v>
      </c>
    </row>
    <row r="1025" spans="1:6" x14ac:dyDescent="0.2">
      <c r="A1025">
        <v>1025</v>
      </c>
      <c r="B1025">
        <v>68</v>
      </c>
      <c r="C1025" s="1">
        <v>6.8206666198581702E-4</v>
      </c>
      <c r="D1025">
        <f t="shared" si="30"/>
        <v>69700</v>
      </c>
      <c r="F1025">
        <f t="shared" si="31"/>
        <v>6.9700000000000003E-4</v>
      </c>
    </row>
    <row r="1026" spans="1:6" x14ac:dyDescent="0.2">
      <c r="A1026">
        <v>1026</v>
      </c>
      <c r="B1026">
        <v>66</v>
      </c>
      <c r="C1026" s="1">
        <v>6.6200587780976304E-4</v>
      </c>
      <c r="D1026">
        <f t="shared" ref="D1026:D1089" si="32">A1026*B1026</f>
        <v>67716</v>
      </c>
      <c r="F1026">
        <f t="shared" ref="F1026:F1089" si="33">D1026/100000000</f>
        <v>6.7716E-4</v>
      </c>
    </row>
    <row r="1027" spans="1:6" x14ac:dyDescent="0.2">
      <c r="A1027">
        <v>1027</v>
      </c>
      <c r="B1027">
        <v>74</v>
      </c>
      <c r="C1027" s="1">
        <v>7.4224901451397699E-4</v>
      </c>
      <c r="D1027">
        <f t="shared" si="32"/>
        <v>75998</v>
      </c>
      <c r="F1027">
        <f t="shared" si="33"/>
        <v>7.5998000000000005E-4</v>
      </c>
    </row>
    <row r="1028" spans="1:6" x14ac:dyDescent="0.2">
      <c r="A1028">
        <v>1028</v>
      </c>
      <c r="B1028">
        <v>68</v>
      </c>
      <c r="C1028" s="1">
        <v>6.8206666198581702E-4</v>
      </c>
      <c r="D1028">
        <f t="shared" si="32"/>
        <v>69904</v>
      </c>
      <c r="F1028">
        <f t="shared" si="33"/>
        <v>6.9903999999999995E-4</v>
      </c>
    </row>
    <row r="1029" spans="1:6" x14ac:dyDescent="0.2">
      <c r="A1029">
        <v>1029</v>
      </c>
      <c r="B1029">
        <v>79</v>
      </c>
      <c r="C1029" s="1">
        <v>7.92400974954111E-4</v>
      </c>
      <c r="D1029">
        <f t="shared" si="32"/>
        <v>81291</v>
      </c>
      <c r="F1029">
        <f t="shared" si="33"/>
        <v>8.1291000000000002E-4</v>
      </c>
    </row>
    <row r="1030" spans="1:6" x14ac:dyDescent="0.2">
      <c r="A1030">
        <v>1030</v>
      </c>
      <c r="B1030">
        <v>70</v>
      </c>
      <c r="C1030" s="1">
        <v>7.0212744616187002E-4</v>
      </c>
      <c r="D1030">
        <f t="shared" si="32"/>
        <v>72100</v>
      </c>
      <c r="F1030">
        <f t="shared" si="33"/>
        <v>7.2099999999999996E-4</v>
      </c>
    </row>
    <row r="1031" spans="1:6" x14ac:dyDescent="0.2">
      <c r="A1031">
        <v>1031</v>
      </c>
      <c r="B1031">
        <v>67</v>
      </c>
      <c r="C1031" s="1">
        <v>6.7203626989778998E-4</v>
      </c>
      <c r="D1031">
        <f t="shared" si="32"/>
        <v>69077</v>
      </c>
      <c r="F1031">
        <f t="shared" si="33"/>
        <v>6.9076999999999995E-4</v>
      </c>
    </row>
    <row r="1032" spans="1:6" x14ac:dyDescent="0.2">
      <c r="A1032">
        <v>1032</v>
      </c>
      <c r="B1032">
        <v>64</v>
      </c>
      <c r="C1032" s="1">
        <v>6.4194509363371005E-4</v>
      </c>
      <c r="D1032">
        <f t="shared" si="32"/>
        <v>66048</v>
      </c>
      <c r="F1032">
        <f t="shared" si="33"/>
        <v>6.6047999999999996E-4</v>
      </c>
    </row>
    <row r="1033" spans="1:6" x14ac:dyDescent="0.2">
      <c r="A1033">
        <v>1033</v>
      </c>
      <c r="B1033">
        <v>87</v>
      </c>
      <c r="C1033" s="1">
        <v>8.7264411165832397E-4</v>
      </c>
      <c r="D1033">
        <f t="shared" si="32"/>
        <v>89871</v>
      </c>
      <c r="F1033">
        <f t="shared" si="33"/>
        <v>8.9871000000000005E-4</v>
      </c>
    </row>
    <row r="1034" spans="1:6" x14ac:dyDescent="0.2">
      <c r="A1034">
        <v>1034</v>
      </c>
      <c r="B1034">
        <v>65</v>
      </c>
      <c r="C1034" s="1">
        <v>6.51975485721736E-4</v>
      </c>
      <c r="D1034">
        <f t="shared" si="32"/>
        <v>67210</v>
      </c>
      <c r="F1034">
        <f t="shared" si="33"/>
        <v>6.7210000000000002E-4</v>
      </c>
    </row>
    <row r="1035" spans="1:6" x14ac:dyDescent="0.2">
      <c r="A1035">
        <v>1035</v>
      </c>
      <c r="B1035">
        <v>70</v>
      </c>
      <c r="C1035" s="1">
        <v>7.0212744616187002E-4</v>
      </c>
      <c r="D1035">
        <f t="shared" si="32"/>
        <v>72450</v>
      </c>
      <c r="F1035">
        <f t="shared" si="33"/>
        <v>7.2449999999999999E-4</v>
      </c>
    </row>
    <row r="1036" spans="1:6" x14ac:dyDescent="0.2">
      <c r="A1036">
        <v>1036</v>
      </c>
      <c r="B1036">
        <v>81</v>
      </c>
      <c r="C1036" s="1">
        <v>8.12461759130164E-4</v>
      </c>
      <c r="D1036">
        <f t="shared" si="32"/>
        <v>83916</v>
      </c>
      <c r="F1036">
        <f t="shared" si="33"/>
        <v>8.3916000000000004E-4</v>
      </c>
    </row>
    <row r="1037" spans="1:6" x14ac:dyDescent="0.2">
      <c r="A1037">
        <v>1037</v>
      </c>
      <c r="B1037">
        <v>85</v>
      </c>
      <c r="C1037" s="1">
        <v>8.5258332748227098E-4</v>
      </c>
      <c r="D1037">
        <f t="shared" si="32"/>
        <v>88145</v>
      </c>
      <c r="F1037">
        <f t="shared" si="33"/>
        <v>8.8144999999999999E-4</v>
      </c>
    </row>
    <row r="1038" spans="1:6" x14ac:dyDescent="0.2">
      <c r="A1038">
        <v>1038</v>
      </c>
      <c r="B1038">
        <v>73</v>
      </c>
      <c r="C1038" s="1">
        <v>7.3221862242594995E-4</v>
      </c>
      <c r="D1038">
        <f t="shared" si="32"/>
        <v>75774</v>
      </c>
      <c r="F1038">
        <f t="shared" si="33"/>
        <v>7.5774000000000002E-4</v>
      </c>
    </row>
    <row r="1039" spans="1:6" x14ac:dyDescent="0.2">
      <c r="A1039">
        <v>1039</v>
      </c>
      <c r="B1039">
        <v>60</v>
      </c>
      <c r="C1039" s="1">
        <v>6.0182352528160296E-4</v>
      </c>
      <c r="D1039">
        <f t="shared" si="32"/>
        <v>62340</v>
      </c>
      <c r="F1039">
        <f t="shared" si="33"/>
        <v>6.2339999999999997E-4</v>
      </c>
    </row>
    <row r="1040" spans="1:6" x14ac:dyDescent="0.2">
      <c r="A1040">
        <v>1040</v>
      </c>
      <c r="B1040">
        <v>71</v>
      </c>
      <c r="C1040" s="1">
        <v>7.1215783824989695E-4</v>
      </c>
      <c r="D1040">
        <f t="shared" si="32"/>
        <v>73840</v>
      </c>
      <c r="F1040">
        <f t="shared" si="33"/>
        <v>7.3839999999999995E-4</v>
      </c>
    </row>
    <row r="1041" spans="1:6" x14ac:dyDescent="0.2">
      <c r="A1041">
        <v>1041</v>
      </c>
      <c r="B1041">
        <v>75</v>
      </c>
      <c r="C1041" s="1">
        <v>7.5227940660200403E-4</v>
      </c>
      <c r="D1041">
        <f t="shared" si="32"/>
        <v>78075</v>
      </c>
      <c r="F1041">
        <f t="shared" si="33"/>
        <v>7.8074999999999998E-4</v>
      </c>
    </row>
    <row r="1042" spans="1:6" x14ac:dyDescent="0.2">
      <c r="A1042">
        <v>1042</v>
      </c>
      <c r="B1042">
        <v>77</v>
      </c>
      <c r="C1042" s="1">
        <v>7.7234019077805703E-4</v>
      </c>
      <c r="D1042">
        <f t="shared" si="32"/>
        <v>80234</v>
      </c>
      <c r="F1042">
        <f t="shared" si="33"/>
        <v>8.0234000000000002E-4</v>
      </c>
    </row>
    <row r="1043" spans="1:6" x14ac:dyDescent="0.2">
      <c r="A1043">
        <v>1043</v>
      </c>
      <c r="B1043">
        <v>77</v>
      </c>
      <c r="C1043" s="1">
        <v>7.7234019077805703E-4</v>
      </c>
      <c r="D1043">
        <f t="shared" si="32"/>
        <v>80311</v>
      </c>
      <c r="F1043">
        <f t="shared" si="33"/>
        <v>8.0311E-4</v>
      </c>
    </row>
    <row r="1044" spans="1:6" x14ac:dyDescent="0.2">
      <c r="A1044">
        <v>1044</v>
      </c>
      <c r="B1044">
        <v>70</v>
      </c>
      <c r="C1044" s="1">
        <v>7.0212744616187002E-4</v>
      </c>
      <c r="D1044">
        <f t="shared" si="32"/>
        <v>73080</v>
      </c>
      <c r="F1044">
        <f t="shared" si="33"/>
        <v>7.3079999999999998E-4</v>
      </c>
    </row>
    <row r="1045" spans="1:6" x14ac:dyDescent="0.2">
      <c r="A1045">
        <v>1045</v>
      </c>
      <c r="B1045">
        <v>82</v>
      </c>
      <c r="C1045" s="1">
        <v>8.2249215121819104E-4</v>
      </c>
      <c r="D1045">
        <f t="shared" si="32"/>
        <v>85690</v>
      </c>
      <c r="F1045">
        <f t="shared" si="33"/>
        <v>8.5689999999999996E-4</v>
      </c>
    </row>
    <row r="1046" spans="1:6" x14ac:dyDescent="0.2">
      <c r="A1046">
        <v>1046</v>
      </c>
      <c r="B1046">
        <v>75</v>
      </c>
      <c r="C1046" s="1">
        <v>7.5227940660200403E-4</v>
      </c>
      <c r="D1046">
        <f t="shared" si="32"/>
        <v>78450</v>
      </c>
      <c r="F1046">
        <f t="shared" si="33"/>
        <v>7.8450000000000004E-4</v>
      </c>
    </row>
    <row r="1047" spans="1:6" x14ac:dyDescent="0.2">
      <c r="A1047">
        <v>1047</v>
      </c>
      <c r="B1047">
        <v>59</v>
      </c>
      <c r="C1047" s="1">
        <v>5.9179313319357603E-4</v>
      </c>
      <c r="D1047">
        <f t="shared" si="32"/>
        <v>61773</v>
      </c>
      <c r="F1047">
        <f t="shared" si="33"/>
        <v>6.1773000000000004E-4</v>
      </c>
    </row>
    <row r="1048" spans="1:6" x14ac:dyDescent="0.2">
      <c r="A1048">
        <v>1048</v>
      </c>
      <c r="B1048">
        <v>72</v>
      </c>
      <c r="C1048" s="1">
        <v>7.2218823033792302E-4</v>
      </c>
      <c r="D1048">
        <f t="shared" si="32"/>
        <v>75456</v>
      </c>
      <c r="F1048">
        <f t="shared" si="33"/>
        <v>7.5456000000000004E-4</v>
      </c>
    </row>
    <row r="1049" spans="1:6" x14ac:dyDescent="0.2">
      <c r="A1049">
        <v>1049</v>
      </c>
      <c r="B1049">
        <v>54</v>
      </c>
      <c r="C1049" s="1">
        <v>5.4164117275344202E-4</v>
      </c>
      <c r="D1049">
        <f t="shared" si="32"/>
        <v>56646</v>
      </c>
      <c r="F1049">
        <f t="shared" si="33"/>
        <v>5.6645999999999997E-4</v>
      </c>
    </row>
    <row r="1050" spans="1:6" x14ac:dyDescent="0.2">
      <c r="A1050">
        <v>1050</v>
      </c>
      <c r="B1050">
        <v>79</v>
      </c>
      <c r="C1050" s="1">
        <v>7.92400974954111E-4</v>
      </c>
      <c r="D1050">
        <f t="shared" si="32"/>
        <v>82950</v>
      </c>
      <c r="F1050">
        <f t="shared" si="33"/>
        <v>8.2950000000000005E-4</v>
      </c>
    </row>
    <row r="1051" spans="1:6" x14ac:dyDescent="0.2">
      <c r="A1051">
        <v>1051</v>
      </c>
      <c r="B1051">
        <v>71</v>
      </c>
      <c r="C1051" s="1">
        <v>7.1215783824989695E-4</v>
      </c>
      <c r="D1051">
        <f t="shared" si="32"/>
        <v>74621</v>
      </c>
      <c r="F1051">
        <f t="shared" si="33"/>
        <v>7.4620999999999997E-4</v>
      </c>
    </row>
    <row r="1052" spans="1:6" x14ac:dyDescent="0.2">
      <c r="A1052">
        <v>1052</v>
      </c>
      <c r="B1052">
        <v>58</v>
      </c>
      <c r="C1052" s="1">
        <v>5.8176274110554899E-4</v>
      </c>
      <c r="D1052">
        <f t="shared" si="32"/>
        <v>61016</v>
      </c>
      <c r="F1052">
        <f t="shared" si="33"/>
        <v>6.1016E-4</v>
      </c>
    </row>
    <row r="1053" spans="1:6" x14ac:dyDescent="0.2">
      <c r="A1053">
        <v>1053</v>
      </c>
      <c r="B1053">
        <v>74</v>
      </c>
      <c r="C1053" s="1">
        <v>7.4224901451397699E-4</v>
      </c>
      <c r="D1053">
        <f t="shared" si="32"/>
        <v>77922</v>
      </c>
      <c r="F1053">
        <f t="shared" si="33"/>
        <v>7.7921999999999996E-4</v>
      </c>
    </row>
    <row r="1054" spans="1:6" x14ac:dyDescent="0.2">
      <c r="A1054">
        <v>1054</v>
      </c>
      <c r="B1054">
        <v>67</v>
      </c>
      <c r="C1054" s="1">
        <v>6.7203626989778998E-4</v>
      </c>
      <c r="D1054">
        <f t="shared" si="32"/>
        <v>70618</v>
      </c>
      <c r="F1054">
        <f t="shared" si="33"/>
        <v>7.0618000000000005E-4</v>
      </c>
    </row>
    <row r="1055" spans="1:6" x14ac:dyDescent="0.2">
      <c r="A1055">
        <v>1055</v>
      </c>
      <c r="B1055">
        <v>75</v>
      </c>
      <c r="C1055" s="1">
        <v>7.5227940660200403E-4</v>
      </c>
      <c r="D1055">
        <f t="shared" si="32"/>
        <v>79125</v>
      </c>
      <c r="F1055">
        <f t="shared" si="33"/>
        <v>7.9124999999999996E-4</v>
      </c>
    </row>
    <row r="1056" spans="1:6" x14ac:dyDescent="0.2">
      <c r="A1056">
        <v>1056</v>
      </c>
      <c r="B1056">
        <v>60</v>
      </c>
      <c r="C1056" s="1">
        <v>6.0182352528160296E-4</v>
      </c>
      <c r="D1056">
        <f t="shared" si="32"/>
        <v>63360</v>
      </c>
      <c r="F1056">
        <f t="shared" si="33"/>
        <v>6.3360000000000001E-4</v>
      </c>
    </row>
    <row r="1057" spans="1:6" x14ac:dyDescent="0.2">
      <c r="A1057">
        <v>1057</v>
      </c>
      <c r="B1057">
        <v>60</v>
      </c>
      <c r="C1057" s="1">
        <v>6.0182352528160296E-4</v>
      </c>
      <c r="D1057">
        <f t="shared" si="32"/>
        <v>63420</v>
      </c>
      <c r="F1057">
        <f t="shared" si="33"/>
        <v>6.3420000000000002E-4</v>
      </c>
    </row>
    <row r="1058" spans="1:6" x14ac:dyDescent="0.2">
      <c r="A1058">
        <v>1058</v>
      </c>
      <c r="B1058">
        <v>85</v>
      </c>
      <c r="C1058" s="1">
        <v>8.5258332748227098E-4</v>
      </c>
      <c r="D1058">
        <f t="shared" si="32"/>
        <v>89930</v>
      </c>
      <c r="F1058">
        <f t="shared" si="33"/>
        <v>8.9930000000000001E-4</v>
      </c>
    </row>
    <row r="1059" spans="1:6" x14ac:dyDescent="0.2">
      <c r="A1059">
        <v>1059</v>
      </c>
      <c r="B1059">
        <v>77</v>
      </c>
      <c r="C1059" s="1">
        <v>7.7234019077805703E-4</v>
      </c>
      <c r="D1059">
        <f t="shared" si="32"/>
        <v>81543</v>
      </c>
      <c r="F1059">
        <f t="shared" si="33"/>
        <v>8.1543000000000002E-4</v>
      </c>
    </row>
    <row r="1060" spans="1:6" x14ac:dyDescent="0.2">
      <c r="A1060">
        <v>1060</v>
      </c>
      <c r="B1060">
        <v>50</v>
      </c>
      <c r="C1060" s="1">
        <v>5.0151960440133602E-4</v>
      </c>
      <c r="D1060">
        <f t="shared" si="32"/>
        <v>53000</v>
      </c>
      <c r="F1060">
        <f t="shared" si="33"/>
        <v>5.2999999999999998E-4</v>
      </c>
    </row>
    <row r="1061" spans="1:6" x14ac:dyDescent="0.2">
      <c r="A1061">
        <v>1061</v>
      </c>
      <c r="B1061">
        <v>67</v>
      </c>
      <c r="C1061" s="1">
        <v>6.7203626989778998E-4</v>
      </c>
      <c r="D1061">
        <f t="shared" si="32"/>
        <v>71087</v>
      </c>
      <c r="F1061">
        <f t="shared" si="33"/>
        <v>7.1086999999999995E-4</v>
      </c>
    </row>
    <row r="1062" spans="1:6" x14ac:dyDescent="0.2">
      <c r="A1062">
        <v>1062</v>
      </c>
      <c r="B1062">
        <v>65</v>
      </c>
      <c r="C1062" s="1">
        <v>6.51975485721736E-4</v>
      </c>
      <c r="D1062">
        <f t="shared" si="32"/>
        <v>69030</v>
      </c>
      <c r="F1062">
        <f t="shared" si="33"/>
        <v>6.9030000000000003E-4</v>
      </c>
    </row>
    <row r="1063" spans="1:6" x14ac:dyDescent="0.2">
      <c r="A1063">
        <v>1063</v>
      </c>
      <c r="B1063">
        <v>74</v>
      </c>
      <c r="C1063" s="1">
        <v>7.4224901451397699E-4</v>
      </c>
      <c r="D1063">
        <f t="shared" si="32"/>
        <v>78662</v>
      </c>
      <c r="F1063">
        <f t="shared" si="33"/>
        <v>7.8662000000000003E-4</v>
      </c>
    </row>
    <row r="1064" spans="1:6" x14ac:dyDescent="0.2">
      <c r="A1064">
        <v>1064</v>
      </c>
      <c r="B1064">
        <v>68</v>
      </c>
      <c r="C1064" s="1">
        <v>6.8206666198581702E-4</v>
      </c>
      <c r="D1064">
        <f t="shared" si="32"/>
        <v>72352</v>
      </c>
      <c r="F1064">
        <f t="shared" si="33"/>
        <v>7.2351999999999996E-4</v>
      </c>
    </row>
    <row r="1065" spans="1:6" x14ac:dyDescent="0.2">
      <c r="A1065">
        <v>1065</v>
      </c>
      <c r="B1065">
        <v>78</v>
      </c>
      <c r="C1065" s="1">
        <v>7.8237058286608396E-4</v>
      </c>
      <c r="D1065">
        <f t="shared" si="32"/>
        <v>83070</v>
      </c>
      <c r="F1065">
        <f t="shared" si="33"/>
        <v>8.3069999999999997E-4</v>
      </c>
    </row>
    <row r="1066" spans="1:6" x14ac:dyDescent="0.2">
      <c r="A1066">
        <v>1066</v>
      </c>
      <c r="B1066">
        <v>75</v>
      </c>
      <c r="C1066" s="1">
        <v>7.5227940660200403E-4</v>
      </c>
      <c r="D1066">
        <f t="shared" si="32"/>
        <v>79950</v>
      </c>
      <c r="F1066">
        <f t="shared" si="33"/>
        <v>7.9949999999999997E-4</v>
      </c>
    </row>
    <row r="1067" spans="1:6" x14ac:dyDescent="0.2">
      <c r="A1067">
        <v>1067</v>
      </c>
      <c r="B1067">
        <v>76</v>
      </c>
      <c r="C1067" s="1">
        <v>7.6230979869002999E-4</v>
      </c>
      <c r="D1067">
        <f t="shared" si="32"/>
        <v>81092</v>
      </c>
      <c r="F1067">
        <f t="shared" si="33"/>
        <v>8.1092000000000002E-4</v>
      </c>
    </row>
    <row r="1068" spans="1:6" x14ac:dyDescent="0.2">
      <c r="A1068">
        <v>1068</v>
      </c>
      <c r="B1068">
        <v>65</v>
      </c>
      <c r="C1068" s="1">
        <v>6.51975485721736E-4</v>
      </c>
      <c r="D1068">
        <f t="shared" si="32"/>
        <v>69420</v>
      </c>
      <c r="F1068">
        <f t="shared" si="33"/>
        <v>6.9419999999999996E-4</v>
      </c>
    </row>
    <row r="1069" spans="1:6" x14ac:dyDescent="0.2">
      <c r="A1069">
        <v>1069</v>
      </c>
      <c r="B1069">
        <v>65</v>
      </c>
      <c r="C1069" s="1">
        <v>6.51975485721736E-4</v>
      </c>
      <c r="D1069">
        <f t="shared" si="32"/>
        <v>69485</v>
      </c>
      <c r="F1069">
        <f t="shared" si="33"/>
        <v>6.9485E-4</v>
      </c>
    </row>
    <row r="1070" spans="1:6" x14ac:dyDescent="0.2">
      <c r="A1070">
        <v>1070</v>
      </c>
      <c r="B1070">
        <v>90</v>
      </c>
      <c r="C1070" s="1">
        <v>9.0273528792240401E-4</v>
      </c>
      <c r="D1070">
        <f t="shared" si="32"/>
        <v>96300</v>
      </c>
      <c r="F1070">
        <f t="shared" si="33"/>
        <v>9.6299999999999999E-4</v>
      </c>
    </row>
    <row r="1071" spans="1:6" x14ac:dyDescent="0.2">
      <c r="A1071">
        <v>1071</v>
      </c>
      <c r="B1071">
        <v>66</v>
      </c>
      <c r="C1071" s="1">
        <v>6.6200587780976304E-4</v>
      </c>
      <c r="D1071">
        <f t="shared" si="32"/>
        <v>70686</v>
      </c>
      <c r="F1071">
        <f t="shared" si="33"/>
        <v>7.0686000000000002E-4</v>
      </c>
    </row>
    <row r="1072" spans="1:6" x14ac:dyDescent="0.2">
      <c r="A1072">
        <v>1072</v>
      </c>
      <c r="B1072">
        <v>73</v>
      </c>
      <c r="C1072" s="1">
        <v>7.3221862242594995E-4</v>
      </c>
      <c r="D1072">
        <f t="shared" si="32"/>
        <v>78256</v>
      </c>
      <c r="F1072">
        <f t="shared" si="33"/>
        <v>7.8255999999999996E-4</v>
      </c>
    </row>
    <row r="1073" spans="1:6" x14ac:dyDescent="0.2">
      <c r="A1073">
        <v>1073</v>
      </c>
      <c r="B1073">
        <v>61</v>
      </c>
      <c r="C1073" s="1">
        <v>6.1185391736963001E-4</v>
      </c>
      <c r="D1073">
        <f t="shared" si="32"/>
        <v>65453</v>
      </c>
      <c r="F1073">
        <f t="shared" si="33"/>
        <v>6.5452999999999996E-4</v>
      </c>
    </row>
    <row r="1074" spans="1:6" x14ac:dyDescent="0.2">
      <c r="A1074">
        <v>1074</v>
      </c>
      <c r="B1074">
        <v>80</v>
      </c>
      <c r="C1074" s="1">
        <v>8.0243136704213696E-4</v>
      </c>
      <c r="D1074">
        <f t="shared" si="32"/>
        <v>85920</v>
      </c>
      <c r="F1074">
        <f t="shared" si="33"/>
        <v>8.5919999999999996E-4</v>
      </c>
    </row>
    <row r="1075" spans="1:6" x14ac:dyDescent="0.2">
      <c r="A1075">
        <v>1075</v>
      </c>
      <c r="B1075">
        <v>79</v>
      </c>
      <c r="C1075" s="1">
        <v>7.92400974954111E-4</v>
      </c>
      <c r="D1075">
        <f t="shared" si="32"/>
        <v>84925</v>
      </c>
      <c r="F1075">
        <f t="shared" si="33"/>
        <v>8.4924999999999996E-4</v>
      </c>
    </row>
    <row r="1076" spans="1:6" x14ac:dyDescent="0.2">
      <c r="A1076">
        <v>1076</v>
      </c>
      <c r="B1076">
        <v>67</v>
      </c>
      <c r="C1076" s="1">
        <v>6.7203626989778998E-4</v>
      </c>
      <c r="D1076">
        <f t="shared" si="32"/>
        <v>72092</v>
      </c>
      <c r="F1076">
        <f t="shared" si="33"/>
        <v>7.2092E-4</v>
      </c>
    </row>
    <row r="1077" spans="1:6" x14ac:dyDescent="0.2">
      <c r="A1077">
        <v>1077</v>
      </c>
      <c r="B1077">
        <v>69</v>
      </c>
      <c r="C1077" s="1">
        <v>6.9209705407384298E-4</v>
      </c>
      <c r="D1077">
        <f t="shared" si="32"/>
        <v>74313</v>
      </c>
      <c r="F1077">
        <f t="shared" si="33"/>
        <v>7.4313000000000005E-4</v>
      </c>
    </row>
    <row r="1078" spans="1:6" x14ac:dyDescent="0.2">
      <c r="A1078">
        <v>1078</v>
      </c>
      <c r="B1078">
        <v>67</v>
      </c>
      <c r="C1078" s="1">
        <v>6.7203626989778998E-4</v>
      </c>
      <c r="D1078">
        <f t="shared" si="32"/>
        <v>72226</v>
      </c>
      <c r="F1078">
        <f t="shared" si="33"/>
        <v>7.2225999999999996E-4</v>
      </c>
    </row>
    <row r="1079" spans="1:6" x14ac:dyDescent="0.2">
      <c r="A1079">
        <v>1079</v>
      </c>
      <c r="B1079">
        <v>51</v>
      </c>
      <c r="C1079" s="1">
        <v>5.1154999648936198E-4</v>
      </c>
      <c r="D1079">
        <f t="shared" si="32"/>
        <v>55029</v>
      </c>
      <c r="F1079">
        <f t="shared" si="33"/>
        <v>5.5029000000000005E-4</v>
      </c>
    </row>
    <row r="1080" spans="1:6" x14ac:dyDescent="0.2">
      <c r="A1080">
        <v>1080</v>
      </c>
      <c r="B1080">
        <v>62</v>
      </c>
      <c r="C1080" s="1">
        <v>6.2188430945765596E-4</v>
      </c>
      <c r="D1080">
        <f t="shared" si="32"/>
        <v>66960</v>
      </c>
      <c r="F1080">
        <f t="shared" si="33"/>
        <v>6.6960000000000001E-4</v>
      </c>
    </row>
    <row r="1081" spans="1:6" x14ac:dyDescent="0.2">
      <c r="A1081">
        <v>1081</v>
      </c>
      <c r="B1081">
        <v>52</v>
      </c>
      <c r="C1081" s="1">
        <v>5.2158038857738902E-4</v>
      </c>
      <c r="D1081">
        <f t="shared" si="32"/>
        <v>56212</v>
      </c>
      <c r="F1081">
        <f t="shared" si="33"/>
        <v>5.6212000000000005E-4</v>
      </c>
    </row>
    <row r="1082" spans="1:6" x14ac:dyDescent="0.2">
      <c r="A1082">
        <v>1082</v>
      </c>
      <c r="B1082">
        <v>72</v>
      </c>
      <c r="C1082" s="1">
        <v>7.2218823033792302E-4</v>
      </c>
      <c r="D1082">
        <f t="shared" si="32"/>
        <v>77904</v>
      </c>
      <c r="F1082">
        <f t="shared" si="33"/>
        <v>7.7904000000000005E-4</v>
      </c>
    </row>
    <row r="1083" spans="1:6" x14ac:dyDescent="0.2">
      <c r="A1083">
        <v>1083</v>
      </c>
      <c r="B1083">
        <v>61</v>
      </c>
      <c r="C1083" s="1">
        <v>6.1185391736963001E-4</v>
      </c>
      <c r="D1083">
        <f t="shared" si="32"/>
        <v>66063</v>
      </c>
      <c r="F1083">
        <f t="shared" si="33"/>
        <v>6.6063000000000005E-4</v>
      </c>
    </row>
    <row r="1084" spans="1:6" x14ac:dyDescent="0.2">
      <c r="A1084">
        <v>1084</v>
      </c>
      <c r="B1084">
        <v>75</v>
      </c>
      <c r="C1084" s="1">
        <v>7.5227940660200403E-4</v>
      </c>
      <c r="D1084">
        <f t="shared" si="32"/>
        <v>81300</v>
      </c>
      <c r="F1084">
        <f t="shared" si="33"/>
        <v>8.1300000000000003E-4</v>
      </c>
    </row>
    <row r="1085" spans="1:6" x14ac:dyDescent="0.2">
      <c r="A1085">
        <v>1085</v>
      </c>
      <c r="B1085">
        <v>68</v>
      </c>
      <c r="C1085" s="1">
        <v>6.8206666198581702E-4</v>
      </c>
      <c r="D1085">
        <f t="shared" si="32"/>
        <v>73780</v>
      </c>
      <c r="F1085">
        <f t="shared" si="33"/>
        <v>7.3780000000000004E-4</v>
      </c>
    </row>
    <row r="1086" spans="1:6" x14ac:dyDescent="0.2">
      <c r="A1086">
        <v>1086</v>
      </c>
      <c r="B1086">
        <v>57</v>
      </c>
      <c r="C1086" s="1">
        <v>5.7173234901752303E-4</v>
      </c>
      <c r="D1086">
        <f t="shared" si="32"/>
        <v>61902</v>
      </c>
      <c r="F1086">
        <f t="shared" si="33"/>
        <v>6.1901999999999997E-4</v>
      </c>
    </row>
    <row r="1087" spans="1:6" x14ac:dyDescent="0.2">
      <c r="A1087">
        <v>1087</v>
      </c>
      <c r="B1087">
        <v>69</v>
      </c>
      <c r="C1087" s="1">
        <v>6.9209705407384298E-4</v>
      </c>
      <c r="D1087">
        <f t="shared" si="32"/>
        <v>75003</v>
      </c>
      <c r="F1087">
        <f t="shared" si="33"/>
        <v>7.5002999999999995E-4</v>
      </c>
    </row>
    <row r="1088" spans="1:6" x14ac:dyDescent="0.2">
      <c r="A1088">
        <v>1088</v>
      </c>
      <c r="B1088">
        <v>67</v>
      </c>
      <c r="C1088" s="1">
        <v>6.7203626989778998E-4</v>
      </c>
      <c r="D1088">
        <f t="shared" si="32"/>
        <v>72896</v>
      </c>
      <c r="F1088">
        <f t="shared" si="33"/>
        <v>7.2895999999999996E-4</v>
      </c>
    </row>
    <row r="1089" spans="1:6" x14ac:dyDescent="0.2">
      <c r="A1089">
        <v>1089</v>
      </c>
      <c r="B1089">
        <v>71</v>
      </c>
      <c r="C1089" s="1">
        <v>7.1215783824989695E-4</v>
      </c>
      <c r="D1089">
        <f t="shared" si="32"/>
        <v>77319</v>
      </c>
      <c r="F1089">
        <f t="shared" si="33"/>
        <v>7.7318999999999999E-4</v>
      </c>
    </row>
    <row r="1090" spans="1:6" x14ac:dyDescent="0.2">
      <c r="A1090">
        <v>1090</v>
      </c>
      <c r="B1090">
        <v>58</v>
      </c>
      <c r="C1090" s="1">
        <v>5.8176274110554899E-4</v>
      </c>
      <c r="D1090">
        <f t="shared" ref="D1090:D1153" si="34">A1090*B1090</f>
        <v>63220</v>
      </c>
      <c r="F1090">
        <f t="shared" ref="F1090:F1153" si="35">D1090/100000000</f>
        <v>6.3219999999999997E-4</v>
      </c>
    </row>
    <row r="1091" spans="1:6" x14ac:dyDescent="0.2">
      <c r="A1091">
        <v>1091</v>
      </c>
      <c r="B1091">
        <v>57</v>
      </c>
      <c r="C1091" s="1">
        <v>5.7173234901752303E-4</v>
      </c>
      <c r="D1091">
        <f t="shared" si="34"/>
        <v>62187</v>
      </c>
      <c r="F1091">
        <f t="shared" si="35"/>
        <v>6.2186999999999995E-4</v>
      </c>
    </row>
    <row r="1092" spans="1:6" x14ac:dyDescent="0.2">
      <c r="A1092">
        <v>1092</v>
      </c>
      <c r="B1092">
        <v>64</v>
      </c>
      <c r="C1092" s="1">
        <v>6.4194509363371005E-4</v>
      </c>
      <c r="D1092">
        <f t="shared" si="34"/>
        <v>69888</v>
      </c>
      <c r="F1092">
        <f t="shared" si="35"/>
        <v>6.9888000000000003E-4</v>
      </c>
    </row>
    <row r="1093" spans="1:6" x14ac:dyDescent="0.2">
      <c r="A1093">
        <v>1093</v>
      </c>
      <c r="B1093">
        <v>64</v>
      </c>
      <c r="C1093" s="1">
        <v>6.4194509363371005E-4</v>
      </c>
      <c r="D1093">
        <f t="shared" si="34"/>
        <v>69952</v>
      </c>
      <c r="F1093">
        <f t="shared" si="35"/>
        <v>6.9952000000000002E-4</v>
      </c>
    </row>
    <row r="1094" spans="1:6" x14ac:dyDescent="0.2">
      <c r="A1094">
        <v>1094</v>
      </c>
      <c r="B1094">
        <v>64</v>
      </c>
      <c r="C1094" s="1">
        <v>6.4194509363371005E-4</v>
      </c>
      <c r="D1094">
        <f t="shared" si="34"/>
        <v>70016</v>
      </c>
      <c r="F1094">
        <f t="shared" si="35"/>
        <v>7.0016000000000002E-4</v>
      </c>
    </row>
    <row r="1095" spans="1:6" x14ac:dyDescent="0.2">
      <c r="A1095">
        <v>1095</v>
      </c>
      <c r="B1095">
        <v>65</v>
      </c>
      <c r="C1095" s="1">
        <v>6.51975485721736E-4</v>
      </c>
      <c r="D1095">
        <f t="shared" si="34"/>
        <v>71175</v>
      </c>
      <c r="F1095">
        <f t="shared" si="35"/>
        <v>7.1175000000000003E-4</v>
      </c>
    </row>
    <row r="1096" spans="1:6" x14ac:dyDescent="0.2">
      <c r="A1096">
        <v>1096</v>
      </c>
      <c r="B1096">
        <v>65</v>
      </c>
      <c r="C1096" s="1">
        <v>6.51975485721736E-4</v>
      </c>
      <c r="D1096">
        <f t="shared" si="34"/>
        <v>71240</v>
      </c>
      <c r="F1096">
        <f t="shared" si="35"/>
        <v>7.1239999999999997E-4</v>
      </c>
    </row>
    <row r="1097" spans="1:6" x14ac:dyDescent="0.2">
      <c r="A1097">
        <v>1097</v>
      </c>
      <c r="B1097">
        <v>61</v>
      </c>
      <c r="C1097" s="1">
        <v>6.1185391736963001E-4</v>
      </c>
      <c r="D1097">
        <f t="shared" si="34"/>
        <v>66917</v>
      </c>
      <c r="F1097">
        <f t="shared" si="35"/>
        <v>6.6916999999999996E-4</v>
      </c>
    </row>
    <row r="1098" spans="1:6" x14ac:dyDescent="0.2">
      <c r="A1098">
        <v>1098</v>
      </c>
      <c r="B1098">
        <v>66</v>
      </c>
      <c r="C1098" s="1">
        <v>6.6200587780976304E-4</v>
      </c>
      <c r="D1098">
        <f t="shared" si="34"/>
        <v>72468</v>
      </c>
      <c r="F1098">
        <f t="shared" si="35"/>
        <v>7.2468000000000001E-4</v>
      </c>
    </row>
    <row r="1099" spans="1:6" x14ac:dyDescent="0.2">
      <c r="A1099">
        <v>1099</v>
      </c>
      <c r="B1099">
        <v>66</v>
      </c>
      <c r="C1099" s="1">
        <v>6.6200587780976304E-4</v>
      </c>
      <c r="D1099">
        <f t="shared" si="34"/>
        <v>72534</v>
      </c>
      <c r="F1099">
        <f t="shared" si="35"/>
        <v>7.2533999999999999E-4</v>
      </c>
    </row>
    <row r="1100" spans="1:6" x14ac:dyDescent="0.2">
      <c r="A1100">
        <v>1100</v>
      </c>
      <c r="B1100">
        <v>62</v>
      </c>
      <c r="C1100" s="1">
        <v>6.2188430945765596E-4</v>
      </c>
      <c r="D1100">
        <f t="shared" si="34"/>
        <v>68200</v>
      </c>
      <c r="F1100">
        <f t="shared" si="35"/>
        <v>6.8199999999999999E-4</v>
      </c>
    </row>
    <row r="1101" spans="1:6" x14ac:dyDescent="0.2">
      <c r="A1101">
        <v>1101</v>
      </c>
      <c r="B1101">
        <v>74</v>
      </c>
      <c r="C1101" s="1">
        <v>7.4224901451397699E-4</v>
      </c>
      <c r="D1101">
        <f t="shared" si="34"/>
        <v>81474</v>
      </c>
      <c r="F1101">
        <f t="shared" si="35"/>
        <v>8.1474E-4</v>
      </c>
    </row>
    <row r="1102" spans="1:6" x14ac:dyDescent="0.2">
      <c r="A1102">
        <v>1102</v>
      </c>
      <c r="B1102">
        <v>64</v>
      </c>
      <c r="C1102" s="1">
        <v>6.4194509363371005E-4</v>
      </c>
      <c r="D1102">
        <f t="shared" si="34"/>
        <v>70528</v>
      </c>
      <c r="F1102">
        <f t="shared" si="35"/>
        <v>7.0527999999999997E-4</v>
      </c>
    </row>
    <row r="1103" spans="1:6" x14ac:dyDescent="0.2">
      <c r="A1103">
        <v>1103</v>
      </c>
      <c r="B1103">
        <v>61</v>
      </c>
      <c r="C1103" s="1">
        <v>6.1185391736963001E-4</v>
      </c>
      <c r="D1103">
        <f t="shared" si="34"/>
        <v>67283</v>
      </c>
      <c r="F1103">
        <f t="shared" si="35"/>
        <v>6.7283000000000002E-4</v>
      </c>
    </row>
    <row r="1104" spans="1:6" x14ac:dyDescent="0.2">
      <c r="A1104">
        <v>1104</v>
      </c>
      <c r="B1104">
        <v>66</v>
      </c>
      <c r="C1104" s="1">
        <v>6.6200587780976304E-4</v>
      </c>
      <c r="D1104">
        <f t="shared" si="34"/>
        <v>72864</v>
      </c>
      <c r="F1104">
        <f t="shared" si="35"/>
        <v>7.2864000000000002E-4</v>
      </c>
    </row>
    <row r="1105" spans="1:6" x14ac:dyDescent="0.2">
      <c r="A1105">
        <v>1105</v>
      </c>
      <c r="B1105">
        <v>65</v>
      </c>
      <c r="C1105" s="1">
        <v>6.51975485721736E-4</v>
      </c>
      <c r="D1105">
        <f t="shared" si="34"/>
        <v>71825</v>
      </c>
      <c r="F1105">
        <f t="shared" si="35"/>
        <v>7.1825000000000003E-4</v>
      </c>
    </row>
    <row r="1106" spans="1:6" x14ac:dyDescent="0.2">
      <c r="A1106">
        <v>1106</v>
      </c>
      <c r="B1106">
        <v>75</v>
      </c>
      <c r="C1106" s="1">
        <v>7.5227940660200403E-4</v>
      </c>
      <c r="D1106">
        <f t="shared" si="34"/>
        <v>82950</v>
      </c>
      <c r="F1106">
        <f t="shared" si="35"/>
        <v>8.2950000000000005E-4</v>
      </c>
    </row>
    <row r="1107" spans="1:6" x14ac:dyDescent="0.2">
      <c r="A1107">
        <v>1107</v>
      </c>
      <c r="B1107">
        <v>76</v>
      </c>
      <c r="C1107" s="1">
        <v>7.6230979869002999E-4</v>
      </c>
      <c r="D1107">
        <f t="shared" si="34"/>
        <v>84132</v>
      </c>
      <c r="F1107">
        <f t="shared" si="35"/>
        <v>8.4132E-4</v>
      </c>
    </row>
    <row r="1108" spans="1:6" x14ac:dyDescent="0.2">
      <c r="A1108">
        <v>1108</v>
      </c>
      <c r="B1108">
        <v>60</v>
      </c>
      <c r="C1108" s="1">
        <v>6.0182352528160296E-4</v>
      </c>
      <c r="D1108">
        <f t="shared" si="34"/>
        <v>66480</v>
      </c>
      <c r="F1108">
        <f t="shared" si="35"/>
        <v>6.648E-4</v>
      </c>
    </row>
    <row r="1109" spans="1:6" x14ac:dyDescent="0.2">
      <c r="A1109">
        <v>1109</v>
      </c>
      <c r="B1109">
        <v>57</v>
      </c>
      <c r="C1109" s="1">
        <v>5.7173234901752303E-4</v>
      </c>
      <c r="D1109">
        <f t="shared" si="34"/>
        <v>63213</v>
      </c>
      <c r="F1109">
        <f t="shared" si="35"/>
        <v>6.3212999999999995E-4</v>
      </c>
    </row>
    <row r="1110" spans="1:6" x14ac:dyDescent="0.2">
      <c r="A1110">
        <v>1110</v>
      </c>
      <c r="B1110">
        <v>80</v>
      </c>
      <c r="C1110" s="1">
        <v>8.0243136704213696E-4</v>
      </c>
      <c r="D1110">
        <f t="shared" si="34"/>
        <v>88800</v>
      </c>
      <c r="F1110">
        <f t="shared" si="35"/>
        <v>8.8800000000000001E-4</v>
      </c>
    </row>
    <row r="1111" spans="1:6" x14ac:dyDescent="0.2">
      <c r="A1111">
        <v>1111</v>
      </c>
      <c r="B1111">
        <v>64</v>
      </c>
      <c r="C1111" s="1">
        <v>6.4194509363371005E-4</v>
      </c>
      <c r="D1111">
        <f t="shared" si="34"/>
        <v>71104</v>
      </c>
      <c r="F1111">
        <f t="shared" si="35"/>
        <v>7.1104000000000002E-4</v>
      </c>
    </row>
    <row r="1112" spans="1:6" x14ac:dyDescent="0.2">
      <c r="A1112">
        <v>1112</v>
      </c>
      <c r="B1112">
        <v>55</v>
      </c>
      <c r="C1112" s="1">
        <v>5.5167156484146895E-4</v>
      </c>
      <c r="D1112">
        <f t="shared" si="34"/>
        <v>61160</v>
      </c>
      <c r="F1112">
        <f t="shared" si="35"/>
        <v>6.1160000000000001E-4</v>
      </c>
    </row>
    <row r="1113" spans="1:6" x14ac:dyDescent="0.2">
      <c r="A1113">
        <v>1113</v>
      </c>
      <c r="B1113">
        <v>67</v>
      </c>
      <c r="C1113" s="1">
        <v>6.7203626989778998E-4</v>
      </c>
      <c r="D1113">
        <f t="shared" si="34"/>
        <v>74571</v>
      </c>
      <c r="F1113">
        <f t="shared" si="35"/>
        <v>7.4571000000000001E-4</v>
      </c>
    </row>
    <row r="1114" spans="1:6" x14ac:dyDescent="0.2">
      <c r="A1114">
        <v>1114</v>
      </c>
      <c r="B1114">
        <v>63</v>
      </c>
      <c r="C1114" s="1">
        <v>6.31914701545683E-4</v>
      </c>
      <c r="D1114">
        <f t="shared" si="34"/>
        <v>70182</v>
      </c>
      <c r="F1114">
        <f t="shared" si="35"/>
        <v>7.0182000000000003E-4</v>
      </c>
    </row>
    <row r="1115" spans="1:6" x14ac:dyDescent="0.2">
      <c r="A1115">
        <v>1115</v>
      </c>
      <c r="B1115">
        <v>63</v>
      </c>
      <c r="C1115" s="1">
        <v>6.31914701545683E-4</v>
      </c>
      <c r="D1115">
        <f t="shared" si="34"/>
        <v>70245</v>
      </c>
      <c r="F1115">
        <f t="shared" si="35"/>
        <v>7.0244999999999997E-4</v>
      </c>
    </row>
    <row r="1116" spans="1:6" x14ac:dyDescent="0.2">
      <c r="A1116">
        <v>1116</v>
      </c>
      <c r="B1116">
        <v>66</v>
      </c>
      <c r="C1116" s="1">
        <v>6.6200587780976304E-4</v>
      </c>
      <c r="D1116">
        <f t="shared" si="34"/>
        <v>73656</v>
      </c>
      <c r="F1116">
        <f t="shared" si="35"/>
        <v>7.3656000000000004E-4</v>
      </c>
    </row>
    <row r="1117" spans="1:6" x14ac:dyDescent="0.2">
      <c r="A1117">
        <v>1117</v>
      </c>
      <c r="B1117">
        <v>54</v>
      </c>
      <c r="C1117" s="1">
        <v>5.4164117275344202E-4</v>
      </c>
      <c r="D1117">
        <f t="shared" si="34"/>
        <v>60318</v>
      </c>
      <c r="F1117">
        <f t="shared" si="35"/>
        <v>6.0318000000000004E-4</v>
      </c>
    </row>
    <row r="1118" spans="1:6" x14ac:dyDescent="0.2">
      <c r="A1118">
        <v>1118</v>
      </c>
      <c r="B1118">
        <v>57</v>
      </c>
      <c r="C1118" s="1">
        <v>5.7173234901752303E-4</v>
      </c>
      <c r="D1118">
        <f t="shared" si="34"/>
        <v>63726</v>
      </c>
      <c r="F1118">
        <f t="shared" si="35"/>
        <v>6.3725999999999995E-4</v>
      </c>
    </row>
    <row r="1119" spans="1:6" x14ac:dyDescent="0.2">
      <c r="A1119">
        <v>1119</v>
      </c>
      <c r="B1119">
        <v>70</v>
      </c>
      <c r="C1119" s="1">
        <v>7.0212744616187002E-4</v>
      </c>
      <c r="D1119">
        <f t="shared" si="34"/>
        <v>78330</v>
      </c>
      <c r="F1119">
        <f t="shared" si="35"/>
        <v>7.8330000000000001E-4</v>
      </c>
    </row>
    <row r="1120" spans="1:6" x14ac:dyDescent="0.2">
      <c r="A1120">
        <v>1120</v>
      </c>
      <c r="B1120">
        <v>65</v>
      </c>
      <c r="C1120" s="1">
        <v>6.51975485721736E-4</v>
      </c>
      <c r="D1120">
        <f t="shared" si="34"/>
        <v>72800</v>
      </c>
      <c r="F1120">
        <f t="shared" si="35"/>
        <v>7.2800000000000002E-4</v>
      </c>
    </row>
    <row r="1121" spans="1:6" x14ac:dyDescent="0.2">
      <c r="A1121">
        <v>1121</v>
      </c>
      <c r="B1121">
        <v>71</v>
      </c>
      <c r="C1121" s="1">
        <v>7.1215783824989695E-4</v>
      </c>
      <c r="D1121">
        <f t="shared" si="34"/>
        <v>79591</v>
      </c>
      <c r="F1121">
        <f t="shared" si="35"/>
        <v>7.9591000000000004E-4</v>
      </c>
    </row>
    <row r="1122" spans="1:6" x14ac:dyDescent="0.2">
      <c r="A1122">
        <v>1122</v>
      </c>
      <c r="B1122">
        <v>70</v>
      </c>
      <c r="C1122" s="1">
        <v>7.0212744616187002E-4</v>
      </c>
      <c r="D1122">
        <f t="shared" si="34"/>
        <v>78540</v>
      </c>
      <c r="F1122">
        <f t="shared" si="35"/>
        <v>7.8540000000000001E-4</v>
      </c>
    </row>
    <row r="1123" spans="1:6" x14ac:dyDescent="0.2">
      <c r="A1123">
        <v>1123</v>
      </c>
      <c r="B1123">
        <v>57</v>
      </c>
      <c r="C1123" s="1">
        <v>5.7173234901752303E-4</v>
      </c>
      <c r="D1123">
        <f t="shared" si="34"/>
        <v>64011</v>
      </c>
      <c r="F1123">
        <f t="shared" si="35"/>
        <v>6.4011000000000005E-4</v>
      </c>
    </row>
    <row r="1124" spans="1:6" x14ac:dyDescent="0.2">
      <c r="A1124">
        <v>1124</v>
      </c>
      <c r="B1124">
        <v>64</v>
      </c>
      <c r="C1124" s="1">
        <v>6.4194509363371005E-4</v>
      </c>
      <c r="D1124">
        <f t="shared" si="34"/>
        <v>71936</v>
      </c>
      <c r="F1124">
        <f t="shared" si="35"/>
        <v>7.1936000000000005E-4</v>
      </c>
    </row>
    <row r="1125" spans="1:6" x14ac:dyDescent="0.2">
      <c r="A1125">
        <v>1125</v>
      </c>
      <c r="B1125">
        <v>57</v>
      </c>
      <c r="C1125" s="1">
        <v>5.7173234901752303E-4</v>
      </c>
      <c r="D1125">
        <f t="shared" si="34"/>
        <v>64125</v>
      </c>
      <c r="F1125">
        <f t="shared" si="35"/>
        <v>6.4125E-4</v>
      </c>
    </row>
    <row r="1126" spans="1:6" x14ac:dyDescent="0.2">
      <c r="A1126">
        <v>1126</v>
      </c>
      <c r="B1126">
        <v>51</v>
      </c>
      <c r="C1126" s="1">
        <v>5.1154999648936198E-4</v>
      </c>
      <c r="D1126">
        <f t="shared" si="34"/>
        <v>57426</v>
      </c>
      <c r="F1126">
        <f t="shared" si="35"/>
        <v>5.7426000000000005E-4</v>
      </c>
    </row>
    <row r="1127" spans="1:6" x14ac:dyDescent="0.2">
      <c r="A1127">
        <v>1127</v>
      </c>
      <c r="B1127">
        <v>64</v>
      </c>
      <c r="C1127" s="1">
        <v>6.4194509363371005E-4</v>
      </c>
      <c r="D1127">
        <f t="shared" si="34"/>
        <v>72128</v>
      </c>
      <c r="F1127">
        <f t="shared" si="35"/>
        <v>7.2128000000000003E-4</v>
      </c>
    </row>
    <row r="1128" spans="1:6" x14ac:dyDescent="0.2">
      <c r="A1128">
        <v>1128</v>
      </c>
      <c r="B1128">
        <v>63</v>
      </c>
      <c r="C1128" s="1">
        <v>6.31914701545683E-4</v>
      </c>
      <c r="D1128">
        <f t="shared" si="34"/>
        <v>71064</v>
      </c>
      <c r="F1128">
        <f t="shared" si="35"/>
        <v>7.1064000000000001E-4</v>
      </c>
    </row>
    <row r="1129" spans="1:6" x14ac:dyDescent="0.2">
      <c r="A1129">
        <v>1129</v>
      </c>
      <c r="B1129">
        <v>50</v>
      </c>
      <c r="C1129" s="1">
        <v>5.0151960440133602E-4</v>
      </c>
      <c r="D1129">
        <f t="shared" si="34"/>
        <v>56450</v>
      </c>
      <c r="F1129">
        <f t="shared" si="35"/>
        <v>5.6450000000000001E-4</v>
      </c>
    </row>
    <row r="1130" spans="1:6" x14ac:dyDescent="0.2">
      <c r="A1130">
        <v>1130</v>
      </c>
      <c r="B1130">
        <v>52</v>
      </c>
      <c r="C1130" s="1">
        <v>5.2158038857738902E-4</v>
      </c>
      <c r="D1130">
        <f t="shared" si="34"/>
        <v>58760</v>
      </c>
      <c r="F1130">
        <f t="shared" si="35"/>
        <v>5.8759999999999997E-4</v>
      </c>
    </row>
    <row r="1131" spans="1:6" x14ac:dyDescent="0.2">
      <c r="A1131">
        <v>1131</v>
      </c>
      <c r="B1131">
        <v>63</v>
      </c>
      <c r="C1131" s="1">
        <v>6.31914701545683E-4</v>
      </c>
      <c r="D1131">
        <f t="shared" si="34"/>
        <v>71253</v>
      </c>
      <c r="F1131">
        <f t="shared" si="35"/>
        <v>7.1252999999999996E-4</v>
      </c>
    </row>
    <row r="1132" spans="1:6" x14ac:dyDescent="0.2">
      <c r="A1132">
        <v>1132</v>
      </c>
      <c r="B1132">
        <v>48</v>
      </c>
      <c r="C1132" s="1">
        <v>4.8145882022528199E-4</v>
      </c>
      <c r="D1132">
        <f t="shared" si="34"/>
        <v>54336</v>
      </c>
      <c r="F1132">
        <f t="shared" si="35"/>
        <v>5.4336E-4</v>
      </c>
    </row>
    <row r="1133" spans="1:6" x14ac:dyDescent="0.2">
      <c r="A1133">
        <v>1133</v>
      </c>
      <c r="B1133">
        <v>56</v>
      </c>
      <c r="C1133" s="1">
        <v>5.6170195692949599E-4</v>
      </c>
      <c r="D1133">
        <f t="shared" si="34"/>
        <v>63448</v>
      </c>
      <c r="F1133">
        <f t="shared" si="35"/>
        <v>6.3447999999999998E-4</v>
      </c>
    </row>
    <row r="1134" spans="1:6" x14ac:dyDescent="0.2">
      <c r="A1134">
        <v>1134</v>
      </c>
      <c r="B1134">
        <v>70</v>
      </c>
      <c r="C1134" s="1">
        <v>7.0212744616187002E-4</v>
      </c>
      <c r="D1134">
        <f t="shared" si="34"/>
        <v>79380</v>
      </c>
      <c r="F1134">
        <f t="shared" si="35"/>
        <v>7.938E-4</v>
      </c>
    </row>
    <row r="1135" spans="1:6" x14ac:dyDescent="0.2">
      <c r="A1135">
        <v>1135</v>
      </c>
      <c r="B1135">
        <v>68</v>
      </c>
      <c r="C1135" s="1">
        <v>6.8206666198581702E-4</v>
      </c>
      <c r="D1135">
        <f t="shared" si="34"/>
        <v>77180</v>
      </c>
      <c r="F1135">
        <f t="shared" si="35"/>
        <v>7.718E-4</v>
      </c>
    </row>
    <row r="1136" spans="1:6" x14ac:dyDescent="0.2">
      <c r="A1136">
        <v>1136</v>
      </c>
      <c r="B1136">
        <v>52</v>
      </c>
      <c r="C1136" s="1">
        <v>5.2158038857738902E-4</v>
      </c>
      <c r="D1136">
        <f t="shared" si="34"/>
        <v>59072</v>
      </c>
      <c r="F1136">
        <f t="shared" si="35"/>
        <v>5.9071999999999998E-4</v>
      </c>
    </row>
    <row r="1137" spans="1:6" x14ac:dyDescent="0.2">
      <c r="A1137">
        <v>1137</v>
      </c>
      <c r="B1137">
        <v>49</v>
      </c>
      <c r="C1137" s="1">
        <v>4.9148921231330898E-4</v>
      </c>
      <c r="D1137">
        <f t="shared" si="34"/>
        <v>55713</v>
      </c>
      <c r="F1137">
        <f t="shared" si="35"/>
        <v>5.5712999999999997E-4</v>
      </c>
    </row>
    <row r="1138" spans="1:6" x14ac:dyDescent="0.2">
      <c r="A1138">
        <v>1138</v>
      </c>
      <c r="B1138">
        <v>81</v>
      </c>
      <c r="C1138" s="1">
        <v>8.12461759130164E-4</v>
      </c>
      <c r="D1138">
        <f t="shared" si="34"/>
        <v>92178</v>
      </c>
      <c r="F1138">
        <f t="shared" si="35"/>
        <v>9.2177999999999997E-4</v>
      </c>
    </row>
    <row r="1139" spans="1:6" x14ac:dyDescent="0.2">
      <c r="A1139">
        <v>1139</v>
      </c>
      <c r="B1139">
        <v>48</v>
      </c>
      <c r="C1139" s="1">
        <v>4.8145882022528199E-4</v>
      </c>
      <c r="D1139">
        <f t="shared" si="34"/>
        <v>54672</v>
      </c>
      <c r="F1139">
        <f t="shared" si="35"/>
        <v>5.4672E-4</v>
      </c>
    </row>
    <row r="1140" spans="1:6" x14ac:dyDescent="0.2">
      <c r="A1140">
        <v>1140</v>
      </c>
      <c r="B1140">
        <v>50</v>
      </c>
      <c r="C1140" s="1">
        <v>5.0151960440133602E-4</v>
      </c>
      <c r="D1140">
        <f t="shared" si="34"/>
        <v>57000</v>
      </c>
      <c r="F1140">
        <f t="shared" si="35"/>
        <v>5.6999999999999998E-4</v>
      </c>
    </row>
    <row r="1141" spans="1:6" x14ac:dyDescent="0.2">
      <c r="A1141">
        <v>1141</v>
      </c>
      <c r="B1141">
        <v>58</v>
      </c>
      <c r="C1141" s="1">
        <v>5.8176274110554899E-4</v>
      </c>
      <c r="D1141">
        <f t="shared" si="34"/>
        <v>66178</v>
      </c>
      <c r="F1141">
        <f t="shared" si="35"/>
        <v>6.6178000000000005E-4</v>
      </c>
    </row>
    <row r="1142" spans="1:6" x14ac:dyDescent="0.2">
      <c r="A1142">
        <v>1142</v>
      </c>
      <c r="B1142">
        <v>63</v>
      </c>
      <c r="C1142" s="1">
        <v>6.31914701545683E-4</v>
      </c>
      <c r="D1142">
        <f t="shared" si="34"/>
        <v>71946</v>
      </c>
      <c r="F1142">
        <f t="shared" si="35"/>
        <v>7.1946E-4</v>
      </c>
    </row>
    <row r="1143" spans="1:6" x14ac:dyDescent="0.2">
      <c r="A1143">
        <v>1143</v>
      </c>
      <c r="B1143">
        <v>69</v>
      </c>
      <c r="C1143" s="1">
        <v>6.9209705407384298E-4</v>
      </c>
      <c r="D1143">
        <f t="shared" si="34"/>
        <v>78867</v>
      </c>
      <c r="F1143">
        <f t="shared" si="35"/>
        <v>7.8867E-4</v>
      </c>
    </row>
    <row r="1144" spans="1:6" x14ac:dyDescent="0.2">
      <c r="A1144">
        <v>1144</v>
      </c>
      <c r="B1144">
        <v>54</v>
      </c>
      <c r="C1144" s="1">
        <v>5.4164117275344202E-4</v>
      </c>
      <c r="D1144">
        <f t="shared" si="34"/>
        <v>61776</v>
      </c>
      <c r="F1144">
        <f t="shared" si="35"/>
        <v>6.1775999999999997E-4</v>
      </c>
    </row>
    <row r="1145" spans="1:6" x14ac:dyDescent="0.2">
      <c r="A1145">
        <v>1145</v>
      </c>
      <c r="B1145">
        <v>54</v>
      </c>
      <c r="C1145" s="1">
        <v>5.4164117275344202E-4</v>
      </c>
      <c r="D1145">
        <f t="shared" si="34"/>
        <v>61830</v>
      </c>
      <c r="F1145">
        <f t="shared" si="35"/>
        <v>6.1830000000000001E-4</v>
      </c>
    </row>
    <row r="1146" spans="1:6" x14ac:dyDescent="0.2">
      <c r="A1146">
        <v>1146</v>
      </c>
      <c r="B1146">
        <v>68</v>
      </c>
      <c r="C1146" s="1">
        <v>6.8206666198581702E-4</v>
      </c>
      <c r="D1146">
        <f t="shared" si="34"/>
        <v>77928</v>
      </c>
      <c r="F1146">
        <f t="shared" si="35"/>
        <v>7.7928000000000003E-4</v>
      </c>
    </row>
    <row r="1147" spans="1:6" x14ac:dyDescent="0.2">
      <c r="A1147">
        <v>1147</v>
      </c>
      <c r="B1147">
        <v>58</v>
      </c>
      <c r="C1147" s="1">
        <v>5.8176274110554899E-4</v>
      </c>
      <c r="D1147">
        <f t="shared" si="34"/>
        <v>66526</v>
      </c>
      <c r="F1147">
        <f t="shared" si="35"/>
        <v>6.6525999999999998E-4</v>
      </c>
    </row>
    <row r="1148" spans="1:6" x14ac:dyDescent="0.2">
      <c r="A1148">
        <v>1148</v>
      </c>
      <c r="B1148">
        <v>55</v>
      </c>
      <c r="C1148" s="1">
        <v>5.5167156484146895E-4</v>
      </c>
      <c r="D1148">
        <f t="shared" si="34"/>
        <v>63140</v>
      </c>
      <c r="F1148">
        <f t="shared" si="35"/>
        <v>6.3139999999999995E-4</v>
      </c>
    </row>
    <row r="1149" spans="1:6" x14ac:dyDescent="0.2">
      <c r="A1149">
        <v>1149</v>
      </c>
      <c r="B1149">
        <v>56</v>
      </c>
      <c r="C1149" s="1">
        <v>5.6170195692949599E-4</v>
      </c>
      <c r="D1149">
        <f t="shared" si="34"/>
        <v>64344</v>
      </c>
      <c r="F1149">
        <f t="shared" si="35"/>
        <v>6.4344000000000001E-4</v>
      </c>
    </row>
    <row r="1150" spans="1:6" x14ac:dyDescent="0.2">
      <c r="A1150">
        <v>1150</v>
      </c>
      <c r="B1150">
        <v>61</v>
      </c>
      <c r="C1150" s="1">
        <v>6.1185391736963001E-4</v>
      </c>
      <c r="D1150">
        <f t="shared" si="34"/>
        <v>70150</v>
      </c>
      <c r="F1150">
        <f t="shared" si="35"/>
        <v>7.0149999999999998E-4</v>
      </c>
    </row>
    <row r="1151" spans="1:6" x14ac:dyDescent="0.2">
      <c r="A1151">
        <v>1151</v>
      </c>
      <c r="B1151">
        <v>65</v>
      </c>
      <c r="C1151" s="1">
        <v>6.51975485721736E-4</v>
      </c>
      <c r="D1151">
        <f t="shared" si="34"/>
        <v>74815</v>
      </c>
      <c r="F1151">
        <f t="shared" si="35"/>
        <v>7.4815000000000005E-4</v>
      </c>
    </row>
    <row r="1152" spans="1:6" x14ac:dyDescent="0.2">
      <c r="A1152">
        <v>1152</v>
      </c>
      <c r="B1152">
        <v>55</v>
      </c>
      <c r="C1152" s="1">
        <v>5.5167156484146895E-4</v>
      </c>
      <c r="D1152">
        <f t="shared" si="34"/>
        <v>63360</v>
      </c>
      <c r="F1152">
        <f t="shared" si="35"/>
        <v>6.3360000000000001E-4</v>
      </c>
    </row>
    <row r="1153" spans="1:6" x14ac:dyDescent="0.2">
      <c r="A1153">
        <v>1153</v>
      </c>
      <c r="B1153">
        <v>66</v>
      </c>
      <c r="C1153" s="1">
        <v>6.6200587780976304E-4</v>
      </c>
      <c r="D1153">
        <f t="shared" si="34"/>
        <v>76098</v>
      </c>
      <c r="F1153">
        <f t="shared" si="35"/>
        <v>7.6097999999999997E-4</v>
      </c>
    </row>
    <row r="1154" spans="1:6" x14ac:dyDescent="0.2">
      <c r="A1154">
        <v>1154</v>
      </c>
      <c r="B1154">
        <v>52</v>
      </c>
      <c r="C1154" s="1">
        <v>5.2158038857738902E-4</v>
      </c>
      <c r="D1154">
        <f t="shared" ref="D1154:D1217" si="36">A1154*B1154</f>
        <v>60008</v>
      </c>
      <c r="F1154">
        <f t="shared" ref="F1154:F1217" si="37">D1154/100000000</f>
        <v>6.0008000000000001E-4</v>
      </c>
    </row>
    <row r="1155" spans="1:6" x14ac:dyDescent="0.2">
      <c r="A1155">
        <v>1155</v>
      </c>
      <c r="B1155">
        <v>58</v>
      </c>
      <c r="C1155" s="1">
        <v>5.8176274110554899E-4</v>
      </c>
      <c r="D1155">
        <f t="shared" si="36"/>
        <v>66990</v>
      </c>
      <c r="F1155">
        <f t="shared" si="37"/>
        <v>6.6989999999999997E-4</v>
      </c>
    </row>
    <row r="1156" spans="1:6" x14ac:dyDescent="0.2">
      <c r="A1156">
        <v>1156</v>
      </c>
      <c r="B1156">
        <v>66</v>
      </c>
      <c r="C1156" s="1">
        <v>6.6200587780976304E-4</v>
      </c>
      <c r="D1156">
        <f t="shared" si="36"/>
        <v>76296</v>
      </c>
      <c r="F1156">
        <f t="shared" si="37"/>
        <v>7.6296000000000003E-4</v>
      </c>
    </row>
    <row r="1157" spans="1:6" x14ac:dyDescent="0.2">
      <c r="A1157">
        <v>1157</v>
      </c>
      <c r="B1157">
        <v>56</v>
      </c>
      <c r="C1157" s="1">
        <v>5.6170195692949599E-4</v>
      </c>
      <c r="D1157">
        <f t="shared" si="36"/>
        <v>64792</v>
      </c>
      <c r="F1157">
        <f t="shared" si="37"/>
        <v>6.4791999999999996E-4</v>
      </c>
    </row>
    <row r="1158" spans="1:6" x14ac:dyDescent="0.2">
      <c r="A1158">
        <v>1158</v>
      </c>
      <c r="B1158">
        <v>71</v>
      </c>
      <c r="C1158" s="1">
        <v>7.1215783824989695E-4</v>
      </c>
      <c r="D1158">
        <f t="shared" si="36"/>
        <v>82218</v>
      </c>
      <c r="F1158">
        <f t="shared" si="37"/>
        <v>8.2218000000000005E-4</v>
      </c>
    </row>
    <row r="1159" spans="1:6" x14ac:dyDescent="0.2">
      <c r="A1159">
        <v>1159</v>
      </c>
      <c r="B1159">
        <v>59</v>
      </c>
      <c r="C1159" s="1">
        <v>5.9179313319357603E-4</v>
      </c>
      <c r="D1159">
        <f t="shared" si="36"/>
        <v>68381</v>
      </c>
      <c r="F1159">
        <f t="shared" si="37"/>
        <v>6.8380999999999997E-4</v>
      </c>
    </row>
    <row r="1160" spans="1:6" x14ac:dyDescent="0.2">
      <c r="A1160">
        <v>1160</v>
      </c>
      <c r="B1160">
        <v>53</v>
      </c>
      <c r="C1160" s="1">
        <v>5.3161078066541595E-4</v>
      </c>
      <c r="D1160">
        <f t="shared" si="36"/>
        <v>61480</v>
      </c>
      <c r="F1160">
        <f t="shared" si="37"/>
        <v>6.1479999999999998E-4</v>
      </c>
    </row>
    <row r="1161" spans="1:6" x14ac:dyDescent="0.2">
      <c r="A1161">
        <v>1161</v>
      </c>
      <c r="B1161">
        <v>56</v>
      </c>
      <c r="C1161" s="1">
        <v>5.6170195692949599E-4</v>
      </c>
      <c r="D1161">
        <f t="shared" si="36"/>
        <v>65016</v>
      </c>
      <c r="F1161">
        <f t="shared" si="37"/>
        <v>6.5016E-4</v>
      </c>
    </row>
    <row r="1162" spans="1:6" x14ac:dyDescent="0.2">
      <c r="A1162">
        <v>1162</v>
      </c>
      <c r="B1162">
        <v>53</v>
      </c>
      <c r="C1162" s="1">
        <v>5.3161078066541595E-4</v>
      </c>
      <c r="D1162">
        <f t="shared" si="36"/>
        <v>61586</v>
      </c>
      <c r="F1162">
        <f t="shared" si="37"/>
        <v>6.1585999999999998E-4</v>
      </c>
    </row>
    <row r="1163" spans="1:6" x14ac:dyDescent="0.2">
      <c r="A1163">
        <v>1163</v>
      </c>
      <c r="B1163">
        <v>45</v>
      </c>
      <c r="C1163" s="1">
        <v>4.5136764396120201E-4</v>
      </c>
      <c r="D1163">
        <f t="shared" si="36"/>
        <v>52335</v>
      </c>
      <c r="F1163">
        <f t="shared" si="37"/>
        <v>5.2335000000000001E-4</v>
      </c>
    </row>
    <row r="1164" spans="1:6" x14ac:dyDescent="0.2">
      <c r="A1164">
        <v>1164</v>
      </c>
      <c r="B1164">
        <v>66</v>
      </c>
      <c r="C1164" s="1">
        <v>6.6200587780976304E-4</v>
      </c>
      <c r="D1164">
        <f t="shared" si="36"/>
        <v>76824</v>
      </c>
      <c r="F1164">
        <f t="shared" si="37"/>
        <v>7.6824E-4</v>
      </c>
    </row>
    <row r="1165" spans="1:6" x14ac:dyDescent="0.2">
      <c r="A1165">
        <v>1165</v>
      </c>
      <c r="B1165">
        <v>67</v>
      </c>
      <c r="C1165" s="1">
        <v>6.7203626989778998E-4</v>
      </c>
      <c r="D1165">
        <f t="shared" si="36"/>
        <v>78055</v>
      </c>
      <c r="F1165">
        <f t="shared" si="37"/>
        <v>7.8054999999999997E-4</v>
      </c>
    </row>
    <row r="1166" spans="1:6" x14ac:dyDescent="0.2">
      <c r="A1166">
        <v>1166</v>
      </c>
      <c r="B1166">
        <v>63</v>
      </c>
      <c r="C1166" s="1">
        <v>6.31914701545683E-4</v>
      </c>
      <c r="D1166">
        <f t="shared" si="36"/>
        <v>73458</v>
      </c>
      <c r="F1166">
        <f t="shared" si="37"/>
        <v>7.3457999999999998E-4</v>
      </c>
    </row>
    <row r="1167" spans="1:6" x14ac:dyDescent="0.2">
      <c r="A1167">
        <v>1167</v>
      </c>
      <c r="B1167">
        <v>58</v>
      </c>
      <c r="C1167" s="1">
        <v>5.8176274110554899E-4</v>
      </c>
      <c r="D1167">
        <f t="shared" si="36"/>
        <v>67686</v>
      </c>
      <c r="F1167">
        <f t="shared" si="37"/>
        <v>6.7686000000000005E-4</v>
      </c>
    </row>
    <row r="1168" spans="1:6" x14ac:dyDescent="0.2">
      <c r="A1168">
        <v>1168</v>
      </c>
      <c r="B1168">
        <v>53</v>
      </c>
      <c r="C1168" s="1">
        <v>5.3161078066541595E-4</v>
      </c>
      <c r="D1168">
        <f t="shared" si="36"/>
        <v>61904</v>
      </c>
      <c r="F1168">
        <f t="shared" si="37"/>
        <v>6.1903999999999995E-4</v>
      </c>
    </row>
    <row r="1169" spans="1:6" x14ac:dyDescent="0.2">
      <c r="A1169">
        <v>1169</v>
      </c>
      <c r="B1169">
        <v>54</v>
      </c>
      <c r="C1169" s="1">
        <v>5.4164117275344202E-4</v>
      </c>
      <c r="D1169">
        <f t="shared" si="36"/>
        <v>63126</v>
      </c>
      <c r="F1169">
        <f t="shared" si="37"/>
        <v>6.3126000000000002E-4</v>
      </c>
    </row>
    <row r="1170" spans="1:6" x14ac:dyDescent="0.2">
      <c r="A1170">
        <v>1170</v>
      </c>
      <c r="B1170">
        <v>51</v>
      </c>
      <c r="C1170" s="1">
        <v>5.1154999648936198E-4</v>
      </c>
      <c r="D1170">
        <f t="shared" si="36"/>
        <v>59670</v>
      </c>
      <c r="F1170">
        <f t="shared" si="37"/>
        <v>5.9670000000000003E-4</v>
      </c>
    </row>
    <row r="1171" spans="1:6" x14ac:dyDescent="0.2">
      <c r="A1171">
        <v>1171</v>
      </c>
      <c r="B1171">
        <v>61</v>
      </c>
      <c r="C1171" s="1">
        <v>6.1185391736963001E-4</v>
      </c>
      <c r="D1171">
        <f t="shared" si="36"/>
        <v>71431</v>
      </c>
      <c r="F1171">
        <f t="shared" si="37"/>
        <v>7.1431000000000001E-4</v>
      </c>
    </row>
    <row r="1172" spans="1:6" x14ac:dyDescent="0.2">
      <c r="A1172">
        <v>1172</v>
      </c>
      <c r="B1172">
        <v>59</v>
      </c>
      <c r="C1172" s="1">
        <v>5.9179313319357603E-4</v>
      </c>
      <c r="D1172">
        <f t="shared" si="36"/>
        <v>69148</v>
      </c>
      <c r="F1172">
        <f t="shared" si="37"/>
        <v>6.9147999999999996E-4</v>
      </c>
    </row>
    <row r="1173" spans="1:6" x14ac:dyDescent="0.2">
      <c r="A1173">
        <v>1173</v>
      </c>
      <c r="B1173">
        <v>67</v>
      </c>
      <c r="C1173" s="1">
        <v>6.7203626989778998E-4</v>
      </c>
      <c r="D1173">
        <f t="shared" si="36"/>
        <v>78591</v>
      </c>
      <c r="F1173">
        <f t="shared" si="37"/>
        <v>7.8591000000000002E-4</v>
      </c>
    </row>
    <row r="1174" spans="1:6" x14ac:dyDescent="0.2">
      <c r="A1174">
        <v>1174</v>
      </c>
      <c r="B1174">
        <v>54</v>
      </c>
      <c r="C1174" s="1">
        <v>5.4164117275344202E-4</v>
      </c>
      <c r="D1174">
        <f t="shared" si="36"/>
        <v>63396</v>
      </c>
      <c r="F1174">
        <f t="shared" si="37"/>
        <v>6.3396000000000004E-4</v>
      </c>
    </row>
    <row r="1175" spans="1:6" x14ac:dyDescent="0.2">
      <c r="A1175">
        <v>1175</v>
      </c>
      <c r="B1175">
        <v>64</v>
      </c>
      <c r="C1175" s="1">
        <v>6.4194509363371005E-4</v>
      </c>
      <c r="D1175">
        <f t="shared" si="36"/>
        <v>75200</v>
      </c>
      <c r="F1175">
        <f t="shared" si="37"/>
        <v>7.5199999999999996E-4</v>
      </c>
    </row>
    <row r="1176" spans="1:6" x14ac:dyDescent="0.2">
      <c r="A1176">
        <v>1176</v>
      </c>
      <c r="B1176">
        <v>60</v>
      </c>
      <c r="C1176" s="1">
        <v>6.0182352528160296E-4</v>
      </c>
      <c r="D1176">
        <f t="shared" si="36"/>
        <v>70560</v>
      </c>
      <c r="F1176">
        <f t="shared" si="37"/>
        <v>7.0560000000000002E-4</v>
      </c>
    </row>
    <row r="1177" spans="1:6" x14ac:dyDescent="0.2">
      <c r="A1177">
        <v>1177</v>
      </c>
      <c r="B1177">
        <v>55</v>
      </c>
      <c r="C1177" s="1">
        <v>5.5167156484146895E-4</v>
      </c>
      <c r="D1177">
        <f t="shared" si="36"/>
        <v>64735</v>
      </c>
      <c r="F1177">
        <f t="shared" si="37"/>
        <v>6.4734999999999999E-4</v>
      </c>
    </row>
    <row r="1178" spans="1:6" x14ac:dyDescent="0.2">
      <c r="A1178">
        <v>1178</v>
      </c>
      <c r="B1178">
        <v>67</v>
      </c>
      <c r="C1178" s="1">
        <v>6.7203626989778998E-4</v>
      </c>
      <c r="D1178">
        <f t="shared" si="36"/>
        <v>78926</v>
      </c>
      <c r="F1178">
        <f t="shared" si="37"/>
        <v>7.8925999999999996E-4</v>
      </c>
    </row>
    <row r="1179" spans="1:6" x14ac:dyDescent="0.2">
      <c r="A1179">
        <v>1179</v>
      </c>
      <c r="B1179">
        <v>43</v>
      </c>
      <c r="C1179" s="1">
        <v>4.3130685978514901E-4</v>
      </c>
      <c r="D1179">
        <f t="shared" si="36"/>
        <v>50697</v>
      </c>
      <c r="F1179">
        <f t="shared" si="37"/>
        <v>5.0697000000000003E-4</v>
      </c>
    </row>
    <row r="1180" spans="1:6" x14ac:dyDescent="0.2">
      <c r="A1180">
        <v>1180</v>
      </c>
      <c r="B1180">
        <v>54</v>
      </c>
      <c r="C1180" s="1">
        <v>5.4164117275344202E-4</v>
      </c>
      <c r="D1180">
        <f t="shared" si="36"/>
        <v>63720</v>
      </c>
      <c r="F1180">
        <f t="shared" si="37"/>
        <v>6.3719999999999998E-4</v>
      </c>
    </row>
    <row r="1181" spans="1:6" x14ac:dyDescent="0.2">
      <c r="A1181">
        <v>1181</v>
      </c>
      <c r="B1181">
        <v>47</v>
      </c>
      <c r="C1181" s="1">
        <v>4.7142842813725501E-4</v>
      </c>
      <c r="D1181">
        <f t="shared" si="36"/>
        <v>55507</v>
      </c>
      <c r="F1181">
        <f t="shared" si="37"/>
        <v>5.5506999999999996E-4</v>
      </c>
    </row>
    <row r="1182" spans="1:6" x14ac:dyDescent="0.2">
      <c r="A1182">
        <v>1182</v>
      </c>
      <c r="B1182">
        <v>71</v>
      </c>
      <c r="C1182" s="1">
        <v>7.1215783824989695E-4</v>
      </c>
      <c r="D1182">
        <f t="shared" si="36"/>
        <v>83922</v>
      </c>
      <c r="F1182">
        <f t="shared" si="37"/>
        <v>8.3922000000000001E-4</v>
      </c>
    </row>
    <row r="1183" spans="1:6" x14ac:dyDescent="0.2">
      <c r="A1183">
        <v>1183</v>
      </c>
      <c r="B1183">
        <v>51</v>
      </c>
      <c r="C1183" s="1">
        <v>5.1154999648936198E-4</v>
      </c>
      <c r="D1183">
        <f t="shared" si="36"/>
        <v>60333</v>
      </c>
      <c r="F1183">
        <f t="shared" si="37"/>
        <v>6.0333000000000001E-4</v>
      </c>
    </row>
    <row r="1184" spans="1:6" x14ac:dyDescent="0.2">
      <c r="A1184">
        <v>1184</v>
      </c>
      <c r="B1184">
        <v>54</v>
      </c>
      <c r="C1184" s="1">
        <v>5.4164117275344202E-4</v>
      </c>
      <c r="D1184">
        <f t="shared" si="36"/>
        <v>63936</v>
      </c>
      <c r="F1184">
        <f t="shared" si="37"/>
        <v>6.3935999999999995E-4</v>
      </c>
    </row>
    <row r="1185" spans="1:6" x14ac:dyDescent="0.2">
      <c r="A1185">
        <v>1185</v>
      </c>
      <c r="B1185">
        <v>62</v>
      </c>
      <c r="C1185" s="1">
        <v>6.2188430945765596E-4</v>
      </c>
      <c r="D1185">
        <f t="shared" si="36"/>
        <v>73470</v>
      </c>
      <c r="F1185">
        <f t="shared" si="37"/>
        <v>7.3470000000000002E-4</v>
      </c>
    </row>
    <row r="1186" spans="1:6" x14ac:dyDescent="0.2">
      <c r="A1186">
        <v>1186</v>
      </c>
      <c r="B1186">
        <v>56</v>
      </c>
      <c r="C1186" s="1">
        <v>5.6170195692949599E-4</v>
      </c>
      <c r="D1186">
        <f t="shared" si="36"/>
        <v>66416</v>
      </c>
      <c r="F1186">
        <f t="shared" si="37"/>
        <v>6.6416000000000001E-4</v>
      </c>
    </row>
    <row r="1187" spans="1:6" x14ac:dyDescent="0.2">
      <c r="A1187">
        <v>1187</v>
      </c>
      <c r="B1187">
        <v>64</v>
      </c>
      <c r="C1187" s="1">
        <v>6.4194509363371005E-4</v>
      </c>
      <c r="D1187">
        <f t="shared" si="36"/>
        <v>75968</v>
      </c>
      <c r="F1187">
        <f t="shared" si="37"/>
        <v>7.5967999999999999E-4</v>
      </c>
    </row>
    <row r="1188" spans="1:6" x14ac:dyDescent="0.2">
      <c r="A1188">
        <v>1188</v>
      </c>
      <c r="B1188">
        <v>61</v>
      </c>
      <c r="C1188" s="1">
        <v>6.1185391736963001E-4</v>
      </c>
      <c r="D1188">
        <f t="shared" si="36"/>
        <v>72468</v>
      </c>
      <c r="F1188">
        <f t="shared" si="37"/>
        <v>7.2468000000000001E-4</v>
      </c>
    </row>
    <row r="1189" spans="1:6" x14ac:dyDescent="0.2">
      <c r="A1189">
        <v>1189</v>
      </c>
      <c r="B1189">
        <v>57</v>
      </c>
      <c r="C1189" s="1">
        <v>5.7173234901752303E-4</v>
      </c>
      <c r="D1189">
        <f t="shared" si="36"/>
        <v>67773</v>
      </c>
      <c r="F1189">
        <f t="shared" si="37"/>
        <v>6.7772999999999998E-4</v>
      </c>
    </row>
    <row r="1190" spans="1:6" x14ac:dyDescent="0.2">
      <c r="A1190">
        <v>1190</v>
      </c>
      <c r="B1190">
        <v>55</v>
      </c>
      <c r="C1190" s="1">
        <v>5.5167156484146895E-4</v>
      </c>
      <c r="D1190">
        <f t="shared" si="36"/>
        <v>65450</v>
      </c>
      <c r="F1190">
        <f t="shared" si="37"/>
        <v>6.5450000000000003E-4</v>
      </c>
    </row>
    <row r="1191" spans="1:6" x14ac:dyDescent="0.2">
      <c r="A1191">
        <v>1191</v>
      </c>
      <c r="B1191">
        <v>65</v>
      </c>
      <c r="C1191" s="1">
        <v>6.51975485721736E-4</v>
      </c>
      <c r="D1191">
        <f t="shared" si="36"/>
        <v>77415</v>
      </c>
      <c r="F1191">
        <f t="shared" si="37"/>
        <v>7.7415000000000003E-4</v>
      </c>
    </row>
    <row r="1192" spans="1:6" x14ac:dyDescent="0.2">
      <c r="A1192">
        <v>1192</v>
      </c>
      <c r="B1192">
        <v>64</v>
      </c>
      <c r="C1192" s="1">
        <v>6.4194509363371005E-4</v>
      </c>
      <c r="D1192">
        <f t="shared" si="36"/>
        <v>76288</v>
      </c>
      <c r="F1192">
        <f t="shared" si="37"/>
        <v>7.6287999999999996E-4</v>
      </c>
    </row>
    <row r="1193" spans="1:6" x14ac:dyDescent="0.2">
      <c r="A1193">
        <v>1193</v>
      </c>
      <c r="B1193">
        <v>70</v>
      </c>
      <c r="C1193" s="1">
        <v>7.0212744616187002E-4</v>
      </c>
      <c r="D1193">
        <f t="shared" si="36"/>
        <v>83510</v>
      </c>
      <c r="F1193">
        <f t="shared" si="37"/>
        <v>8.3509999999999997E-4</v>
      </c>
    </row>
    <row r="1194" spans="1:6" x14ac:dyDescent="0.2">
      <c r="A1194">
        <v>1194</v>
      </c>
      <c r="B1194">
        <v>49</v>
      </c>
      <c r="C1194" s="1">
        <v>4.9148921231330898E-4</v>
      </c>
      <c r="D1194">
        <f t="shared" si="36"/>
        <v>58506</v>
      </c>
      <c r="F1194">
        <f t="shared" si="37"/>
        <v>5.8505999999999999E-4</v>
      </c>
    </row>
    <row r="1195" spans="1:6" x14ac:dyDescent="0.2">
      <c r="A1195">
        <v>1195</v>
      </c>
      <c r="B1195">
        <v>49</v>
      </c>
      <c r="C1195" s="1">
        <v>4.9148921231330898E-4</v>
      </c>
      <c r="D1195">
        <f t="shared" si="36"/>
        <v>58555</v>
      </c>
      <c r="F1195">
        <f t="shared" si="37"/>
        <v>5.8555E-4</v>
      </c>
    </row>
    <row r="1196" spans="1:6" x14ac:dyDescent="0.2">
      <c r="A1196">
        <v>1196</v>
      </c>
      <c r="B1196">
        <v>47</v>
      </c>
      <c r="C1196" s="1">
        <v>4.7142842813725501E-4</v>
      </c>
      <c r="D1196">
        <f t="shared" si="36"/>
        <v>56212</v>
      </c>
      <c r="F1196">
        <f t="shared" si="37"/>
        <v>5.6212000000000005E-4</v>
      </c>
    </row>
    <row r="1197" spans="1:6" x14ac:dyDescent="0.2">
      <c r="A1197">
        <v>1197</v>
      </c>
      <c r="B1197">
        <v>48</v>
      </c>
      <c r="C1197" s="1">
        <v>4.8145882022528199E-4</v>
      </c>
      <c r="D1197">
        <f t="shared" si="36"/>
        <v>57456</v>
      </c>
      <c r="F1197">
        <f t="shared" si="37"/>
        <v>5.7456E-4</v>
      </c>
    </row>
    <row r="1198" spans="1:6" x14ac:dyDescent="0.2">
      <c r="A1198">
        <v>1198</v>
      </c>
      <c r="B1198">
        <v>55</v>
      </c>
      <c r="C1198" s="1">
        <v>5.5167156484146895E-4</v>
      </c>
      <c r="D1198">
        <f t="shared" si="36"/>
        <v>65890</v>
      </c>
      <c r="F1198">
        <f t="shared" si="37"/>
        <v>6.5890000000000002E-4</v>
      </c>
    </row>
    <row r="1199" spans="1:6" x14ac:dyDescent="0.2">
      <c r="A1199">
        <v>1199</v>
      </c>
      <c r="B1199">
        <v>53</v>
      </c>
      <c r="C1199" s="1">
        <v>5.3161078066541595E-4</v>
      </c>
      <c r="D1199">
        <f t="shared" si="36"/>
        <v>63547</v>
      </c>
      <c r="F1199">
        <f t="shared" si="37"/>
        <v>6.3546999999999996E-4</v>
      </c>
    </row>
    <row r="1200" spans="1:6" x14ac:dyDescent="0.2">
      <c r="A1200">
        <v>1200</v>
      </c>
      <c r="B1200">
        <v>51</v>
      </c>
      <c r="C1200" s="1">
        <v>5.1154999648936198E-4</v>
      </c>
      <c r="D1200">
        <f t="shared" si="36"/>
        <v>61200</v>
      </c>
      <c r="F1200">
        <f t="shared" si="37"/>
        <v>6.1200000000000002E-4</v>
      </c>
    </row>
    <row r="1201" spans="1:6" x14ac:dyDescent="0.2">
      <c r="A1201">
        <v>1201</v>
      </c>
      <c r="B1201">
        <v>49</v>
      </c>
      <c r="C1201" s="1">
        <v>4.9148921231330898E-4</v>
      </c>
      <c r="D1201">
        <f t="shared" si="36"/>
        <v>58849</v>
      </c>
      <c r="F1201">
        <f t="shared" si="37"/>
        <v>5.8849E-4</v>
      </c>
    </row>
    <row r="1202" spans="1:6" x14ac:dyDescent="0.2">
      <c r="A1202">
        <v>1202</v>
      </c>
      <c r="B1202">
        <v>64</v>
      </c>
      <c r="C1202" s="1">
        <v>6.4194509363371005E-4</v>
      </c>
      <c r="D1202">
        <f t="shared" si="36"/>
        <v>76928</v>
      </c>
      <c r="F1202">
        <f t="shared" si="37"/>
        <v>7.6928000000000001E-4</v>
      </c>
    </row>
    <row r="1203" spans="1:6" x14ac:dyDescent="0.2">
      <c r="A1203">
        <v>1203</v>
      </c>
      <c r="B1203">
        <v>45</v>
      </c>
      <c r="C1203" s="1">
        <v>4.5136764396120201E-4</v>
      </c>
      <c r="D1203">
        <f t="shared" si="36"/>
        <v>54135</v>
      </c>
      <c r="F1203">
        <f t="shared" si="37"/>
        <v>5.4135000000000001E-4</v>
      </c>
    </row>
    <row r="1204" spans="1:6" x14ac:dyDescent="0.2">
      <c r="A1204">
        <v>1204</v>
      </c>
      <c r="B1204">
        <v>44</v>
      </c>
      <c r="C1204" s="1">
        <v>4.4133725187317502E-4</v>
      </c>
      <c r="D1204">
        <f t="shared" si="36"/>
        <v>52976</v>
      </c>
      <c r="F1204">
        <f t="shared" si="37"/>
        <v>5.2976E-4</v>
      </c>
    </row>
    <row r="1205" spans="1:6" x14ac:dyDescent="0.2">
      <c r="A1205">
        <v>1205</v>
      </c>
      <c r="B1205">
        <v>59</v>
      </c>
      <c r="C1205" s="1">
        <v>5.9179313319357603E-4</v>
      </c>
      <c r="D1205">
        <f t="shared" si="36"/>
        <v>71095</v>
      </c>
      <c r="F1205">
        <f t="shared" si="37"/>
        <v>7.1095000000000002E-4</v>
      </c>
    </row>
    <row r="1206" spans="1:6" x14ac:dyDescent="0.2">
      <c r="A1206">
        <v>1206</v>
      </c>
      <c r="B1206">
        <v>58</v>
      </c>
      <c r="C1206" s="1">
        <v>5.8176274110554899E-4</v>
      </c>
      <c r="D1206">
        <f t="shared" si="36"/>
        <v>69948</v>
      </c>
      <c r="F1206">
        <f t="shared" si="37"/>
        <v>6.9948000000000005E-4</v>
      </c>
    </row>
    <row r="1207" spans="1:6" x14ac:dyDescent="0.2">
      <c r="A1207">
        <v>1207</v>
      </c>
      <c r="B1207">
        <v>43</v>
      </c>
      <c r="C1207" s="1">
        <v>4.3130685978514901E-4</v>
      </c>
      <c r="D1207">
        <f t="shared" si="36"/>
        <v>51901</v>
      </c>
      <c r="F1207">
        <f t="shared" si="37"/>
        <v>5.1900999999999998E-4</v>
      </c>
    </row>
    <row r="1208" spans="1:6" x14ac:dyDescent="0.2">
      <c r="A1208">
        <v>1208</v>
      </c>
      <c r="B1208">
        <v>60</v>
      </c>
      <c r="C1208" s="1">
        <v>6.0182352528160296E-4</v>
      </c>
      <c r="D1208">
        <f t="shared" si="36"/>
        <v>72480</v>
      </c>
      <c r="F1208">
        <f t="shared" si="37"/>
        <v>7.2480000000000005E-4</v>
      </c>
    </row>
    <row r="1209" spans="1:6" x14ac:dyDescent="0.2">
      <c r="A1209">
        <v>1209</v>
      </c>
      <c r="B1209">
        <v>55</v>
      </c>
      <c r="C1209" s="1">
        <v>5.5167156484146895E-4</v>
      </c>
      <c r="D1209">
        <f t="shared" si="36"/>
        <v>66495</v>
      </c>
      <c r="F1209">
        <f t="shared" si="37"/>
        <v>6.6494999999999998E-4</v>
      </c>
    </row>
    <row r="1210" spans="1:6" x14ac:dyDescent="0.2">
      <c r="A1210">
        <v>1210</v>
      </c>
      <c r="B1210">
        <v>61</v>
      </c>
      <c r="C1210" s="1">
        <v>6.1185391736963001E-4</v>
      </c>
      <c r="D1210">
        <f t="shared" si="36"/>
        <v>73810</v>
      </c>
      <c r="F1210">
        <f t="shared" si="37"/>
        <v>7.381E-4</v>
      </c>
    </row>
    <row r="1211" spans="1:6" x14ac:dyDescent="0.2">
      <c r="A1211">
        <v>1211</v>
      </c>
      <c r="B1211">
        <v>43</v>
      </c>
      <c r="C1211" s="1">
        <v>4.3130685978514901E-4</v>
      </c>
      <c r="D1211">
        <f t="shared" si="36"/>
        <v>52073</v>
      </c>
      <c r="F1211">
        <f t="shared" si="37"/>
        <v>5.2072999999999996E-4</v>
      </c>
    </row>
    <row r="1212" spans="1:6" x14ac:dyDescent="0.2">
      <c r="A1212">
        <v>1212</v>
      </c>
      <c r="B1212">
        <v>58</v>
      </c>
      <c r="C1212" s="1">
        <v>5.8176274110554899E-4</v>
      </c>
      <c r="D1212">
        <f t="shared" si="36"/>
        <v>70296</v>
      </c>
      <c r="F1212">
        <f t="shared" si="37"/>
        <v>7.0295999999999998E-4</v>
      </c>
    </row>
    <row r="1213" spans="1:6" x14ac:dyDescent="0.2">
      <c r="A1213">
        <v>1213</v>
      </c>
      <c r="B1213">
        <v>54</v>
      </c>
      <c r="C1213" s="1">
        <v>5.4164117275344202E-4</v>
      </c>
      <c r="D1213">
        <f t="shared" si="36"/>
        <v>65502</v>
      </c>
      <c r="F1213">
        <f t="shared" si="37"/>
        <v>6.5501999999999997E-4</v>
      </c>
    </row>
    <row r="1214" spans="1:6" x14ac:dyDescent="0.2">
      <c r="A1214">
        <v>1214</v>
      </c>
      <c r="B1214">
        <v>39</v>
      </c>
      <c r="C1214" s="1">
        <v>3.9118529143304198E-4</v>
      </c>
      <c r="D1214">
        <f t="shared" si="36"/>
        <v>47346</v>
      </c>
      <c r="F1214">
        <f t="shared" si="37"/>
        <v>4.7345999999999998E-4</v>
      </c>
    </row>
    <row r="1215" spans="1:6" x14ac:dyDescent="0.2">
      <c r="A1215">
        <v>1215</v>
      </c>
      <c r="B1215">
        <v>50</v>
      </c>
      <c r="C1215" s="1">
        <v>5.0151960440133602E-4</v>
      </c>
      <c r="D1215">
        <f t="shared" si="36"/>
        <v>60750</v>
      </c>
      <c r="F1215">
        <f t="shared" si="37"/>
        <v>6.0749999999999997E-4</v>
      </c>
    </row>
    <row r="1216" spans="1:6" x14ac:dyDescent="0.2">
      <c r="A1216">
        <v>1216</v>
      </c>
      <c r="B1216">
        <v>54</v>
      </c>
      <c r="C1216" s="1">
        <v>5.4164117275344202E-4</v>
      </c>
      <c r="D1216">
        <f t="shared" si="36"/>
        <v>65664</v>
      </c>
      <c r="F1216">
        <f t="shared" si="37"/>
        <v>6.5664E-4</v>
      </c>
    </row>
    <row r="1217" spans="1:6" x14ac:dyDescent="0.2">
      <c r="A1217">
        <v>1217</v>
      </c>
      <c r="B1217">
        <v>43</v>
      </c>
      <c r="C1217" s="1">
        <v>4.3130685978514901E-4</v>
      </c>
      <c r="D1217">
        <f t="shared" si="36"/>
        <v>52331</v>
      </c>
      <c r="F1217">
        <f t="shared" si="37"/>
        <v>5.2331000000000003E-4</v>
      </c>
    </row>
    <row r="1218" spans="1:6" x14ac:dyDescent="0.2">
      <c r="A1218">
        <v>1218</v>
      </c>
      <c r="B1218">
        <v>48</v>
      </c>
      <c r="C1218" s="1">
        <v>4.8145882022528199E-4</v>
      </c>
      <c r="D1218">
        <f t="shared" ref="D1218:D1281" si="38">A1218*B1218</f>
        <v>58464</v>
      </c>
      <c r="F1218">
        <f t="shared" ref="F1218:F1281" si="39">D1218/100000000</f>
        <v>5.8463999999999999E-4</v>
      </c>
    </row>
    <row r="1219" spans="1:6" x14ac:dyDescent="0.2">
      <c r="A1219">
        <v>1219</v>
      </c>
      <c r="B1219">
        <v>52</v>
      </c>
      <c r="C1219" s="1">
        <v>5.2158038857738902E-4</v>
      </c>
      <c r="D1219">
        <f t="shared" si="38"/>
        <v>63388</v>
      </c>
      <c r="F1219">
        <f t="shared" si="39"/>
        <v>6.3387999999999997E-4</v>
      </c>
    </row>
    <row r="1220" spans="1:6" x14ac:dyDescent="0.2">
      <c r="A1220">
        <v>1220</v>
      </c>
      <c r="B1220">
        <v>66</v>
      </c>
      <c r="C1220" s="1">
        <v>6.6200587780976304E-4</v>
      </c>
      <c r="D1220">
        <f t="shared" si="38"/>
        <v>80520</v>
      </c>
      <c r="F1220">
        <f t="shared" si="39"/>
        <v>8.0519999999999995E-4</v>
      </c>
    </row>
    <row r="1221" spans="1:6" x14ac:dyDescent="0.2">
      <c r="A1221">
        <v>1221</v>
      </c>
      <c r="B1221">
        <v>53</v>
      </c>
      <c r="C1221" s="1">
        <v>5.3161078066541595E-4</v>
      </c>
      <c r="D1221">
        <f t="shared" si="38"/>
        <v>64713</v>
      </c>
      <c r="F1221">
        <f t="shared" si="39"/>
        <v>6.4712999999999999E-4</v>
      </c>
    </row>
    <row r="1222" spans="1:6" x14ac:dyDescent="0.2">
      <c r="A1222">
        <v>1222</v>
      </c>
      <c r="B1222">
        <v>65</v>
      </c>
      <c r="C1222" s="1">
        <v>6.51975485721736E-4</v>
      </c>
      <c r="D1222">
        <f t="shared" si="38"/>
        <v>79430</v>
      </c>
      <c r="F1222">
        <f t="shared" si="39"/>
        <v>7.9429999999999995E-4</v>
      </c>
    </row>
    <row r="1223" spans="1:6" x14ac:dyDescent="0.2">
      <c r="A1223">
        <v>1223</v>
      </c>
      <c r="B1223">
        <v>67</v>
      </c>
      <c r="C1223" s="1">
        <v>6.7203626989778998E-4</v>
      </c>
      <c r="D1223">
        <f t="shared" si="38"/>
        <v>81941</v>
      </c>
      <c r="F1223">
        <f t="shared" si="39"/>
        <v>8.1941000000000002E-4</v>
      </c>
    </row>
    <row r="1224" spans="1:6" x14ac:dyDescent="0.2">
      <c r="A1224">
        <v>1224</v>
      </c>
      <c r="B1224">
        <v>69</v>
      </c>
      <c r="C1224" s="1">
        <v>6.9209705407384298E-4</v>
      </c>
      <c r="D1224">
        <f t="shared" si="38"/>
        <v>84456</v>
      </c>
      <c r="F1224">
        <f t="shared" si="39"/>
        <v>8.4455999999999995E-4</v>
      </c>
    </row>
    <row r="1225" spans="1:6" x14ac:dyDescent="0.2">
      <c r="A1225">
        <v>1225</v>
      </c>
      <c r="B1225">
        <v>63</v>
      </c>
      <c r="C1225" s="1">
        <v>6.31914701545683E-4</v>
      </c>
      <c r="D1225">
        <f t="shared" si="38"/>
        <v>77175</v>
      </c>
      <c r="F1225">
        <f t="shared" si="39"/>
        <v>7.7174999999999998E-4</v>
      </c>
    </row>
    <row r="1226" spans="1:6" x14ac:dyDescent="0.2">
      <c r="A1226">
        <v>1226</v>
      </c>
      <c r="B1226">
        <v>70</v>
      </c>
      <c r="C1226" s="1">
        <v>7.0212744616187002E-4</v>
      </c>
      <c r="D1226">
        <f t="shared" si="38"/>
        <v>85820</v>
      </c>
      <c r="F1226">
        <f t="shared" si="39"/>
        <v>8.5820000000000004E-4</v>
      </c>
    </row>
    <row r="1227" spans="1:6" x14ac:dyDescent="0.2">
      <c r="A1227">
        <v>1227</v>
      </c>
      <c r="B1227">
        <v>47</v>
      </c>
      <c r="C1227" s="1">
        <v>4.7142842813725501E-4</v>
      </c>
      <c r="D1227">
        <f t="shared" si="38"/>
        <v>57669</v>
      </c>
      <c r="F1227">
        <f t="shared" si="39"/>
        <v>5.7669000000000004E-4</v>
      </c>
    </row>
    <row r="1228" spans="1:6" x14ac:dyDescent="0.2">
      <c r="A1228">
        <v>1228</v>
      </c>
      <c r="B1228">
        <v>65</v>
      </c>
      <c r="C1228" s="1">
        <v>6.51975485721736E-4</v>
      </c>
      <c r="D1228">
        <f t="shared" si="38"/>
        <v>79820</v>
      </c>
      <c r="F1228">
        <f t="shared" si="39"/>
        <v>7.9819999999999999E-4</v>
      </c>
    </row>
    <row r="1229" spans="1:6" x14ac:dyDescent="0.2">
      <c r="A1229">
        <v>1229</v>
      </c>
      <c r="B1229">
        <v>41</v>
      </c>
      <c r="C1229" s="1">
        <v>4.1124607560909498E-4</v>
      </c>
      <c r="D1229">
        <f t="shared" si="38"/>
        <v>50389</v>
      </c>
      <c r="F1229">
        <f t="shared" si="39"/>
        <v>5.0389E-4</v>
      </c>
    </row>
    <row r="1230" spans="1:6" x14ac:dyDescent="0.2">
      <c r="A1230">
        <v>1230</v>
      </c>
      <c r="B1230">
        <v>43</v>
      </c>
      <c r="C1230" s="1">
        <v>4.3130685978514901E-4</v>
      </c>
      <c r="D1230">
        <f t="shared" si="38"/>
        <v>52890</v>
      </c>
      <c r="F1230">
        <f t="shared" si="39"/>
        <v>5.2890000000000001E-4</v>
      </c>
    </row>
    <row r="1231" spans="1:6" x14ac:dyDescent="0.2">
      <c r="A1231">
        <v>1231</v>
      </c>
      <c r="B1231">
        <v>67</v>
      </c>
      <c r="C1231" s="1">
        <v>6.7203626989778998E-4</v>
      </c>
      <c r="D1231">
        <f t="shared" si="38"/>
        <v>82477</v>
      </c>
      <c r="F1231">
        <f t="shared" si="39"/>
        <v>8.2476999999999995E-4</v>
      </c>
    </row>
    <row r="1232" spans="1:6" x14ac:dyDescent="0.2">
      <c r="A1232">
        <v>1232</v>
      </c>
      <c r="B1232">
        <v>63</v>
      </c>
      <c r="C1232" s="1">
        <v>6.31914701545683E-4</v>
      </c>
      <c r="D1232">
        <f t="shared" si="38"/>
        <v>77616</v>
      </c>
      <c r="F1232">
        <f t="shared" si="39"/>
        <v>7.7616000000000002E-4</v>
      </c>
    </row>
    <row r="1233" spans="1:6" x14ac:dyDescent="0.2">
      <c r="A1233">
        <v>1233</v>
      </c>
      <c r="B1233">
        <v>55</v>
      </c>
      <c r="C1233" s="1">
        <v>5.5167156484146895E-4</v>
      </c>
      <c r="D1233">
        <f t="shared" si="38"/>
        <v>67815</v>
      </c>
      <c r="F1233">
        <f t="shared" si="39"/>
        <v>6.7814999999999998E-4</v>
      </c>
    </row>
    <row r="1234" spans="1:6" x14ac:dyDescent="0.2">
      <c r="A1234">
        <v>1234</v>
      </c>
      <c r="B1234">
        <v>40</v>
      </c>
      <c r="C1234" s="1">
        <v>4.0121568352106799E-4</v>
      </c>
      <c r="D1234">
        <f t="shared" si="38"/>
        <v>49360</v>
      </c>
      <c r="F1234">
        <f t="shared" si="39"/>
        <v>4.9359999999999996E-4</v>
      </c>
    </row>
    <row r="1235" spans="1:6" x14ac:dyDescent="0.2">
      <c r="A1235">
        <v>1235</v>
      </c>
      <c r="B1235">
        <v>35</v>
      </c>
      <c r="C1235" s="1">
        <v>3.5106372308093501E-4</v>
      </c>
      <c r="D1235">
        <f t="shared" si="38"/>
        <v>43225</v>
      </c>
      <c r="F1235">
        <f t="shared" si="39"/>
        <v>4.3225000000000002E-4</v>
      </c>
    </row>
    <row r="1236" spans="1:6" x14ac:dyDescent="0.2">
      <c r="A1236">
        <v>1236</v>
      </c>
      <c r="B1236">
        <v>50</v>
      </c>
      <c r="C1236" s="1">
        <v>5.0151960440133602E-4</v>
      </c>
      <c r="D1236">
        <f t="shared" si="38"/>
        <v>61800</v>
      </c>
      <c r="F1236">
        <f t="shared" si="39"/>
        <v>6.1799999999999995E-4</v>
      </c>
    </row>
    <row r="1237" spans="1:6" x14ac:dyDescent="0.2">
      <c r="A1237">
        <v>1237</v>
      </c>
      <c r="B1237">
        <v>52</v>
      </c>
      <c r="C1237" s="1">
        <v>5.2158038857738902E-4</v>
      </c>
      <c r="D1237">
        <f t="shared" si="38"/>
        <v>64324</v>
      </c>
      <c r="F1237">
        <f t="shared" si="39"/>
        <v>6.4324E-4</v>
      </c>
    </row>
    <row r="1238" spans="1:6" x14ac:dyDescent="0.2">
      <c r="A1238">
        <v>1238</v>
      </c>
      <c r="B1238">
        <v>46</v>
      </c>
      <c r="C1238" s="1">
        <v>4.6139803604922899E-4</v>
      </c>
      <c r="D1238">
        <f t="shared" si="38"/>
        <v>56948</v>
      </c>
      <c r="F1238">
        <f t="shared" si="39"/>
        <v>5.6948000000000003E-4</v>
      </c>
    </row>
    <row r="1239" spans="1:6" x14ac:dyDescent="0.2">
      <c r="A1239">
        <v>1239</v>
      </c>
      <c r="B1239">
        <v>54</v>
      </c>
      <c r="C1239" s="1">
        <v>5.4164117275344202E-4</v>
      </c>
      <c r="D1239">
        <f t="shared" si="38"/>
        <v>66906</v>
      </c>
      <c r="F1239">
        <f t="shared" si="39"/>
        <v>6.6905999999999997E-4</v>
      </c>
    </row>
    <row r="1240" spans="1:6" x14ac:dyDescent="0.2">
      <c r="A1240">
        <v>1240</v>
      </c>
      <c r="B1240">
        <v>48</v>
      </c>
      <c r="C1240" s="1">
        <v>4.8145882022528199E-4</v>
      </c>
      <c r="D1240">
        <f t="shared" si="38"/>
        <v>59520</v>
      </c>
      <c r="F1240">
        <f t="shared" si="39"/>
        <v>5.9520000000000005E-4</v>
      </c>
    </row>
    <row r="1241" spans="1:6" x14ac:dyDescent="0.2">
      <c r="A1241">
        <v>1241</v>
      </c>
      <c r="B1241">
        <v>40</v>
      </c>
      <c r="C1241" s="1">
        <v>4.0121568352106799E-4</v>
      </c>
      <c r="D1241">
        <f t="shared" si="38"/>
        <v>49640</v>
      </c>
      <c r="F1241">
        <f t="shared" si="39"/>
        <v>4.9640000000000003E-4</v>
      </c>
    </row>
    <row r="1242" spans="1:6" x14ac:dyDescent="0.2">
      <c r="A1242">
        <v>1242</v>
      </c>
      <c r="B1242">
        <v>41</v>
      </c>
      <c r="C1242" s="1">
        <v>4.1124607560909498E-4</v>
      </c>
      <c r="D1242">
        <f t="shared" si="38"/>
        <v>50922</v>
      </c>
      <c r="F1242">
        <f t="shared" si="39"/>
        <v>5.0922000000000001E-4</v>
      </c>
    </row>
    <row r="1243" spans="1:6" x14ac:dyDescent="0.2">
      <c r="A1243">
        <v>1243</v>
      </c>
      <c r="B1243">
        <v>59</v>
      </c>
      <c r="C1243" s="1">
        <v>5.9179313319357603E-4</v>
      </c>
      <c r="D1243">
        <f t="shared" si="38"/>
        <v>73337</v>
      </c>
      <c r="F1243">
        <f t="shared" si="39"/>
        <v>7.3337000000000001E-4</v>
      </c>
    </row>
    <row r="1244" spans="1:6" x14ac:dyDescent="0.2">
      <c r="A1244">
        <v>1244</v>
      </c>
      <c r="B1244">
        <v>50</v>
      </c>
      <c r="C1244" s="1">
        <v>5.0151960440133602E-4</v>
      </c>
      <c r="D1244">
        <f t="shared" si="38"/>
        <v>62200</v>
      </c>
      <c r="F1244">
        <f t="shared" si="39"/>
        <v>6.2200000000000005E-4</v>
      </c>
    </row>
    <row r="1245" spans="1:6" x14ac:dyDescent="0.2">
      <c r="A1245">
        <v>1245</v>
      </c>
      <c r="B1245">
        <v>34</v>
      </c>
      <c r="C1245" s="1">
        <v>3.4103333099290802E-4</v>
      </c>
      <c r="D1245">
        <f t="shared" si="38"/>
        <v>42330</v>
      </c>
      <c r="F1245">
        <f t="shared" si="39"/>
        <v>4.2329999999999999E-4</v>
      </c>
    </row>
    <row r="1246" spans="1:6" x14ac:dyDescent="0.2">
      <c r="A1246">
        <v>1246</v>
      </c>
      <c r="B1246">
        <v>57</v>
      </c>
      <c r="C1246" s="1">
        <v>5.7173234901752303E-4</v>
      </c>
      <c r="D1246">
        <f t="shared" si="38"/>
        <v>71022</v>
      </c>
      <c r="F1246">
        <f t="shared" si="39"/>
        <v>7.1022000000000001E-4</v>
      </c>
    </row>
    <row r="1247" spans="1:6" x14ac:dyDescent="0.2">
      <c r="A1247">
        <v>1247</v>
      </c>
      <c r="B1247">
        <v>49</v>
      </c>
      <c r="C1247" s="1">
        <v>4.9148921231330898E-4</v>
      </c>
      <c r="D1247">
        <f t="shared" si="38"/>
        <v>61103</v>
      </c>
      <c r="F1247">
        <f t="shared" si="39"/>
        <v>6.1103000000000004E-4</v>
      </c>
    </row>
    <row r="1248" spans="1:6" x14ac:dyDescent="0.2">
      <c r="A1248">
        <v>1248</v>
      </c>
      <c r="B1248">
        <v>57</v>
      </c>
      <c r="C1248" s="1">
        <v>5.7173234901752303E-4</v>
      </c>
      <c r="D1248">
        <f t="shared" si="38"/>
        <v>71136</v>
      </c>
      <c r="F1248">
        <f t="shared" si="39"/>
        <v>7.1135999999999997E-4</v>
      </c>
    </row>
    <row r="1249" spans="1:6" x14ac:dyDescent="0.2">
      <c r="A1249">
        <v>1249</v>
      </c>
      <c r="B1249">
        <v>50</v>
      </c>
      <c r="C1249" s="1">
        <v>5.0151960440133602E-4</v>
      </c>
      <c r="D1249">
        <f t="shared" si="38"/>
        <v>62450</v>
      </c>
      <c r="F1249">
        <f t="shared" si="39"/>
        <v>6.2449999999999995E-4</v>
      </c>
    </row>
    <row r="1250" spans="1:6" x14ac:dyDescent="0.2">
      <c r="A1250">
        <v>1250</v>
      </c>
      <c r="B1250">
        <v>34</v>
      </c>
      <c r="C1250" s="1">
        <v>3.4103333099290802E-4</v>
      </c>
      <c r="D1250">
        <f t="shared" si="38"/>
        <v>42500</v>
      </c>
      <c r="F1250">
        <f t="shared" si="39"/>
        <v>4.2499999999999998E-4</v>
      </c>
    </row>
    <row r="1251" spans="1:6" x14ac:dyDescent="0.2">
      <c r="A1251">
        <v>1251</v>
      </c>
      <c r="B1251">
        <v>41</v>
      </c>
      <c r="C1251" s="1">
        <v>4.1124607560909498E-4</v>
      </c>
      <c r="D1251">
        <f t="shared" si="38"/>
        <v>51291</v>
      </c>
      <c r="F1251">
        <f t="shared" si="39"/>
        <v>5.1290999999999999E-4</v>
      </c>
    </row>
    <row r="1252" spans="1:6" x14ac:dyDescent="0.2">
      <c r="A1252">
        <v>1252</v>
      </c>
      <c r="B1252">
        <v>50</v>
      </c>
      <c r="C1252" s="1">
        <v>5.0151960440133602E-4</v>
      </c>
      <c r="D1252">
        <f t="shared" si="38"/>
        <v>62600</v>
      </c>
      <c r="F1252">
        <f t="shared" si="39"/>
        <v>6.2600000000000004E-4</v>
      </c>
    </row>
    <row r="1253" spans="1:6" x14ac:dyDescent="0.2">
      <c r="A1253">
        <v>1253</v>
      </c>
      <c r="B1253">
        <v>45</v>
      </c>
      <c r="C1253" s="1">
        <v>4.5136764396120201E-4</v>
      </c>
      <c r="D1253">
        <f t="shared" si="38"/>
        <v>56385</v>
      </c>
      <c r="F1253">
        <f t="shared" si="39"/>
        <v>5.6384999999999996E-4</v>
      </c>
    </row>
    <row r="1254" spans="1:6" x14ac:dyDescent="0.2">
      <c r="A1254">
        <v>1254</v>
      </c>
      <c r="B1254">
        <v>61</v>
      </c>
      <c r="C1254" s="1">
        <v>6.1185391736963001E-4</v>
      </c>
      <c r="D1254">
        <f t="shared" si="38"/>
        <v>76494</v>
      </c>
      <c r="F1254">
        <f t="shared" si="39"/>
        <v>7.6493999999999998E-4</v>
      </c>
    </row>
    <row r="1255" spans="1:6" x14ac:dyDescent="0.2">
      <c r="A1255">
        <v>1255</v>
      </c>
      <c r="B1255">
        <v>57</v>
      </c>
      <c r="C1255" s="1">
        <v>5.7173234901752303E-4</v>
      </c>
      <c r="D1255">
        <f t="shared" si="38"/>
        <v>71535</v>
      </c>
      <c r="F1255">
        <f t="shared" si="39"/>
        <v>7.1535000000000001E-4</v>
      </c>
    </row>
    <row r="1256" spans="1:6" x14ac:dyDescent="0.2">
      <c r="A1256">
        <v>1256</v>
      </c>
      <c r="B1256">
        <v>48</v>
      </c>
      <c r="C1256" s="1">
        <v>4.8145882022528199E-4</v>
      </c>
      <c r="D1256">
        <f t="shared" si="38"/>
        <v>60288</v>
      </c>
      <c r="F1256">
        <f t="shared" si="39"/>
        <v>6.0287999999999997E-4</v>
      </c>
    </row>
    <row r="1257" spans="1:6" x14ac:dyDescent="0.2">
      <c r="A1257">
        <v>1257</v>
      </c>
      <c r="B1257">
        <v>38</v>
      </c>
      <c r="C1257" s="1">
        <v>3.8115489934501499E-4</v>
      </c>
      <c r="D1257">
        <f t="shared" si="38"/>
        <v>47766</v>
      </c>
      <c r="F1257">
        <f t="shared" si="39"/>
        <v>4.7765999999999998E-4</v>
      </c>
    </row>
    <row r="1258" spans="1:6" x14ac:dyDescent="0.2">
      <c r="A1258">
        <v>1258</v>
      </c>
      <c r="B1258">
        <v>52</v>
      </c>
      <c r="C1258" s="1">
        <v>5.2158038857738902E-4</v>
      </c>
      <c r="D1258">
        <f t="shared" si="38"/>
        <v>65416</v>
      </c>
      <c r="F1258">
        <f t="shared" si="39"/>
        <v>6.5415999999999998E-4</v>
      </c>
    </row>
    <row r="1259" spans="1:6" x14ac:dyDescent="0.2">
      <c r="A1259">
        <v>1259</v>
      </c>
      <c r="B1259">
        <v>53</v>
      </c>
      <c r="C1259" s="1">
        <v>5.3161078066541595E-4</v>
      </c>
      <c r="D1259">
        <f t="shared" si="38"/>
        <v>66727</v>
      </c>
      <c r="F1259">
        <f t="shared" si="39"/>
        <v>6.6726999999999997E-4</v>
      </c>
    </row>
    <row r="1260" spans="1:6" x14ac:dyDescent="0.2">
      <c r="A1260">
        <v>1260</v>
      </c>
      <c r="B1260">
        <v>64</v>
      </c>
      <c r="C1260" s="1">
        <v>6.4194509363371005E-4</v>
      </c>
      <c r="D1260">
        <f t="shared" si="38"/>
        <v>80640</v>
      </c>
      <c r="F1260">
        <f t="shared" si="39"/>
        <v>8.0639999999999998E-4</v>
      </c>
    </row>
    <row r="1261" spans="1:6" x14ac:dyDescent="0.2">
      <c r="A1261">
        <v>1261</v>
      </c>
      <c r="B1261">
        <v>55</v>
      </c>
      <c r="C1261" s="1">
        <v>5.5167156484146895E-4</v>
      </c>
      <c r="D1261">
        <f t="shared" si="38"/>
        <v>69355</v>
      </c>
      <c r="F1261">
        <f t="shared" si="39"/>
        <v>6.9355000000000003E-4</v>
      </c>
    </row>
    <row r="1262" spans="1:6" x14ac:dyDescent="0.2">
      <c r="A1262">
        <v>1262</v>
      </c>
      <c r="B1262">
        <v>63</v>
      </c>
      <c r="C1262" s="1">
        <v>6.31914701545683E-4</v>
      </c>
      <c r="D1262">
        <f t="shared" si="38"/>
        <v>79506</v>
      </c>
      <c r="F1262">
        <f t="shared" si="39"/>
        <v>7.9505999999999999E-4</v>
      </c>
    </row>
    <row r="1263" spans="1:6" x14ac:dyDescent="0.2">
      <c r="A1263">
        <v>1263</v>
      </c>
      <c r="B1263">
        <v>41</v>
      </c>
      <c r="C1263" s="1">
        <v>4.1124607560909498E-4</v>
      </c>
      <c r="D1263">
        <f t="shared" si="38"/>
        <v>51783</v>
      </c>
      <c r="F1263">
        <f t="shared" si="39"/>
        <v>5.1783000000000005E-4</v>
      </c>
    </row>
    <row r="1264" spans="1:6" x14ac:dyDescent="0.2">
      <c r="A1264">
        <v>1264</v>
      </c>
      <c r="B1264">
        <v>45</v>
      </c>
      <c r="C1264" s="1">
        <v>4.5136764396120201E-4</v>
      </c>
      <c r="D1264">
        <f t="shared" si="38"/>
        <v>56880</v>
      </c>
      <c r="F1264">
        <f t="shared" si="39"/>
        <v>5.6879999999999995E-4</v>
      </c>
    </row>
    <row r="1265" spans="1:6" x14ac:dyDescent="0.2">
      <c r="A1265">
        <v>1265</v>
      </c>
      <c r="B1265">
        <v>46</v>
      </c>
      <c r="C1265" s="1">
        <v>4.6139803604922899E-4</v>
      </c>
      <c r="D1265">
        <f t="shared" si="38"/>
        <v>58190</v>
      </c>
      <c r="F1265">
        <f t="shared" si="39"/>
        <v>5.819E-4</v>
      </c>
    </row>
    <row r="1266" spans="1:6" x14ac:dyDescent="0.2">
      <c r="A1266">
        <v>1266</v>
      </c>
      <c r="B1266">
        <v>42</v>
      </c>
      <c r="C1266" s="1">
        <v>4.2127646769712202E-4</v>
      </c>
      <c r="D1266">
        <f t="shared" si="38"/>
        <v>53172</v>
      </c>
      <c r="F1266">
        <f t="shared" si="39"/>
        <v>5.3171999999999996E-4</v>
      </c>
    </row>
    <row r="1267" spans="1:6" x14ac:dyDescent="0.2">
      <c r="A1267">
        <v>1267</v>
      </c>
      <c r="B1267">
        <v>59</v>
      </c>
      <c r="C1267" s="1">
        <v>5.9179313319357603E-4</v>
      </c>
      <c r="D1267">
        <f t="shared" si="38"/>
        <v>74753</v>
      </c>
      <c r="F1267">
        <f t="shared" si="39"/>
        <v>7.4753000000000005E-4</v>
      </c>
    </row>
    <row r="1268" spans="1:6" x14ac:dyDescent="0.2">
      <c r="A1268">
        <v>1268</v>
      </c>
      <c r="B1268">
        <v>44</v>
      </c>
      <c r="C1268" s="1">
        <v>4.4133725187317502E-4</v>
      </c>
      <c r="D1268">
        <f t="shared" si="38"/>
        <v>55792</v>
      </c>
      <c r="F1268">
        <f t="shared" si="39"/>
        <v>5.5792000000000005E-4</v>
      </c>
    </row>
    <row r="1269" spans="1:6" x14ac:dyDescent="0.2">
      <c r="A1269">
        <v>1269</v>
      </c>
      <c r="B1269">
        <v>47</v>
      </c>
      <c r="C1269" s="1">
        <v>4.7142842813725501E-4</v>
      </c>
      <c r="D1269">
        <f t="shared" si="38"/>
        <v>59643</v>
      </c>
      <c r="F1269">
        <f t="shared" si="39"/>
        <v>5.9643000000000001E-4</v>
      </c>
    </row>
    <row r="1270" spans="1:6" x14ac:dyDescent="0.2">
      <c r="A1270">
        <v>1270</v>
      </c>
      <c r="B1270">
        <v>51</v>
      </c>
      <c r="C1270" s="1">
        <v>5.1154999648936198E-4</v>
      </c>
      <c r="D1270">
        <f t="shared" si="38"/>
        <v>64770</v>
      </c>
      <c r="F1270">
        <f t="shared" si="39"/>
        <v>6.4769999999999997E-4</v>
      </c>
    </row>
    <row r="1271" spans="1:6" x14ac:dyDescent="0.2">
      <c r="A1271">
        <v>1271</v>
      </c>
      <c r="B1271">
        <v>49</v>
      </c>
      <c r="C1271" s="1">
        <v>4.9148921231330898E-4</v>
      </c>
      <c r="D1271">
        <f t="shared" si="38"/>
        <v>62279</v>
      </c>
      <c r="F1271">
        <f t="shared" si="39"/>
        <v>6.2279000000000002E-4</v>
      </c>
    </row>
    <row r="1272" spans="1:6" x14ac:dyDescent="0.2">
      <c r="A1272">
        <v>1272</v>
      </c>
      <c r="B1272">
        <v>57</v>
      </c>
      <c r="C1272" s="1">
        <v>5.7173234901752303E-4</v>
      </c>
      <c r="D1272">
        <f t="shared" si="38"/>
        <v>72504</v>
      </c>
      <c r="F1272">
        <f t="shared" si="39"/>
        <v>7.2504000000000004E-4</v>
      </c>
    </row>
    <row r="1273" spans="1:6" x14ac:dyDescent="0.2">
      <c r="A1273">
        <v>1273</v>
      </c>
      <c r="B1273">
        <v>54</v>
      </c>
      <c r="C1273" s="1">
        <v>5.4164117275344202E-4</v>
      </c>
      <c r="D1273">
        <f t="shared" si="38"/>
        <v>68742</v>
      </c>
      <c r="F1273">
        <f t="shared" si="39"/>
        <v>6.8742E-4</v>
      </c>
    </row>
    <row r="1274" spans="1:6" x14ac:dyDescent="0.2">
      <c r="A1274">
        <v>1274</v>
      </c>
      <c r="B1274">
        <v>49</v>
      </c>
      <c r="C1274" s="1">
        <v>4.9148921231330898E-4</v>
      </c>
      <c r="D1274">
        <f t="shared" si="38"/>
        <v>62426</v>
      </c>
      <c r="F1274">
        <f t="shared" si="39"/>
        <v>6.2425999999999996E-4</v>
      </c>
    </row>
    <row r="1275" spans="1:6" x14ac:dyDescent="0.2">
      <c r="A1275">
        <v>1275</v>
      </c>
      <c r="B1275">
        <v>53</v>
      </c>
      <c r="C1275" s="1">
        <v>5.3161078066541595E-4</v>
      </c>
      <c r="D1275">
        <f t="shared" si="38"/>
        <v>67575</v>
      </c>
      <c r="F1275">
        <f t="shared" si="39"/>
        <v>6.7575000000000003E-4</v>
      </c>
    </row>
    <row r="1276" spans="1:6" x14ac:dyDescent="0.2">
      <c r="A1276">
        <v>1276</v>
      </c>
      <c r="B1276">
        <v>53</v>
      </c>
      <c r="C1276" s="1">
        <v>5.3161078066541595E-4</v>
      </c>
      <c r="D1276">
        <f t="shared" si="38"/>
        <v>67628</v>
      </c>
      <c r="F1276">
        <f t="shared" si="39"/>
        <v>6.7628000000000002E-4</v>
      </c>
    </row>
    <row r="1277" spans="1:6" x14ac:dyDescent="0.2">
      <c r="A1277">
        <v>1277</v>
      </c>
      <c r="B1277">
        <v>40</v>
      </c>
      <c r="C1277" s="1">
        <v>4.0121568352106799E-4</v>
      </c>
      <c r="D1277">
        <f t="shared" si="38"/>
        <v>51080</v>
      </c>
      <c r="F1277">
        <f t="shared" si="39"/>
        <v>5.1079999999999995E-4</v>
      </c>
    </row>
    <row r="1278" spans="1:6" x14ac:dyDescent="0.2">
      <c r="A1278">
        <v>1278</v>
      </c>
      <c r="B1278">
        <v>40</v>
      </c>
      <c r="C1278" s="1">
        <v>4.0121568352106799E-4</v>
      </c>
      <c r="D1278">
        <f t="shared" si="38"/>
        <v>51120</v>
      </c>
      <c r="F1278">
        <f t="shared" si="39"/>
        <v>5.1119999999999996E-4</v>
      </c>
    </row>
    <row r="1279" spans="1:6" x14ac:dyDescent="0.2">
      <c r="A1279">
        <v>1279</v>
      </c>
      <c r="B1279">
        <v>45</v>
      </c>
      <c r="C1279" s="1">
        <v>4.5136764396120201E-4</v>
      </c>
      <c r="D1279">
        <f t="shared" si="38"/>
        <v>57555</v>
      </c>
      <c r="F1279">
        <f t="shared" si="39"/>
        <v>5.7554999999999998E-4</v>
      </c>
    </row>
    <row r="1280" spans="1:6" x14ac:dyDescent="0.2">
      <c r="A1280">
        <v>1280</v>
      </c>
      <c r="B1280">
        <v>53</v>
      </c>
      <c r="C1280" s="1">
        <v>5.3161078066541595E-4</v>
      </c>
      <c r="D1280">
        <f t="shared" si="38"/>
        <v>67840</v>
      </c>
      <c r="F1280">
        <f t="shared" si="39"/>
        <v>6.7840000000000001E-4</v>
      </c>
    </row>
    <row r="1281" spans="1:6" x14ac:dyDescent="0.2">
      <c r="A1281">
        <v>1281</v>
      </c>
      <c r="B1281">
        <v>44</v>
      </c>
      <c r="C1281" s="1">
        <v>4.4133725187317502E-4</v>
      </c>
      <c r="D1281">
        <f t="shared" si="38"/>
        <v>56364</v>
      </c>
      <c r="F1281">
        <f t="shared" si="39"/>
        <v>5.6364000000000002E-4</v>
      </c>
    </row>
    <row r="1282" spans="1:6" x14ac:dyDescent="0.2">
      <c r="A1282">
        <v>1282</v>
      </c>
      <c r="B1282">
        <v>50</v>
      </c>
      <c r="C1282" s="1">
        <v>5.0151960440133602E-4</v>
      </c>
      <c r="D1282">
        <f t="shared" ref="D1282:D1345" si="40">A1282*B1282</f>
        <v>64100</v>
      </c>
      <c r="F1282">
        <f t="shared" ref="F1282:F1345" si="41">D1282/100000000</f>
        <v>6.4099999999999997E-4</v>
      </c>
    </row>
    <row r="1283" spans="1:6" x14ac:dyDescent="0.2">
      <c r="A1283">
        <v>1283</v>
      </c>
      <c r="B1283">
        <v>48</v>
      </c>
      <c r="C1283" s="1">
        <v>4.8145882022528199E-4</v>
      </c>
      <c r="D1283">
        <f t="shared" si="40"/>
        <v>61584</v>
      </c>
      <c r="F1283">
        <f t="shared" si="41"/>
        <v>6.1583999999999999E-4</v>
      </c>
    </row>
    <row r="1284" spans="1:6" x14ac:dyDescent="0.2">
      <c r="A1284">
        <v>1284</v>
      </c>
      <c r="B1284">
        <v>56</v>
      </c>
      <c r="C1284" s="1">
        <v>5.6170195692949599E-4</v>
      </c>
      <c r="D1284">
        <f t="shared" si="40"/>
        <v>71904</v>
      </c>
      <c r="F1284">
        <f t="shared" si="41"/>
        <v>7.1904E-4</v>
      </c>
    </row>
    <row r="1285" spans="1:6" x14ac:dyDescent="0.2">
      <c r="A1285">
        <v>1285</v>
      </c>
      <c r="B1285">
        <v>61</v>
      </c>
      <c r="C1285" s="1">
        <v>6.1185391736963001E-4</v>
      </c>
      <c r="D1285">
        <f t="shared" si="40"/>
        <v>78385</v>
      </c>
      <c r="F1285">
        <f t="shared" si="41"/>
        <v>7.8385E-4</v>
      </c>
    </row>
    <row r="1286" spans="1:6" x14ac:dyDescent="0.2">
      <c r="A1286">
        <v>1286</v>
      </c>
      <c r="B1286">
        <v>57</v>
      </c>
      <c r="C1286" s="1">
        <v>5.7173234901752303E-4</v>
      </c>
      <c r="D1286">
        <f t="shared" si="40"/>
        <v>73302</v>
      </c>
      <c r="F1286">
        <f t="shared" si="41"/>
        <v>7.3302000000000003E-4</v>
      </c>
    </row>
    <row r="1287" spans="1:6" x14ac:dyDescent="0.2">
      <c r="A1287">
        <v>1287</v>
      </c>
      <c r="B1287">
        <v>57</v>
      </c>
      <c r="C1287" s="1">
        <v>5.7173234901752303E-4</v>
      </c>
      <c r="D1287">
        <f t="shared" si="40"/>
        <v>73359</v>
      </c>
      <c r="F1287">
        <f t="shared" si="41"/>
        <v>7.3359E-4</v>
      </c>
    </row>
    <row r="1288" spans="1:6" x14ac:dyDescent="0.2">
      <c r="A1288">
        <v>1288</v>
      </c>
      <c r="B1288">
        <v>44</v>
      </c>
      <c r="C1288" s="1">
        <v>4.4133725187317502E-4</v>
      </c>
      <c r="D1288">
        <f t="shared" si="40"/>
        <v>56672</v>
      </c>
      <c r="F1288">
        <f t="shared" si="41"/>
        <v>5.6672000000000005E-4</v>
      </c>
    </row>
    <row r="1289" spans="1:6" x14ac:dyDescent="0.2">
      <c r="A1289">
        <v>1289</v>
      </c>
      <c r="B1289">
        <v>36</v>
      </c>
      <c r="C1289" s="1">
        <v>3.6109411516896102E-4</v>
      </c>
      <c r="D1289">
        <f t="shared" si="40"/>
        <v>46404</v>
      </c>
      <c r="F1289">
        <f t="shared" si="41"/>
        <v>4.6403999999999998E-4</v>
      </c>
    </row>
    <row r="1290" spans="1:6" x14ac:dyDescent="0.2">
      <c r="A1290">
        <v>1290</v>
      </c>
      <c r="B1290">
        <v>52</v>
      </c>
      <c r="C1290" s="1">
        <v>5.2158038857738902E-4</v>
      </c>
      <c r="D1290">
        <f t="shared" si="40"/>
        <v>67080</v>
      </c>
      <c r="F1290">
        <f t="shared" si="41"/>
        <v>6.7080000000000004E-4</v>
      </c>
    </row>
    <row r="1291" spans="1:6" x14ac:dyDescent="0.2">
      <c r="A1291">
        <v>1291</v>
      </c>
      <c r="B1291">
        <v>37</v>
      </c>
      <c r="C1291" s="1">
        <v>3.7112450725698801E-4</v>
      </c>
      <c r="D1291">
        <f t="shared" si="40"/>
        <v>47767</v>
      </c>
      <c r="F1291">
        <f t="shared" si="41"/>
        <v>4.7767000000000003E-4</v>
      </c>
    </row>
    <row r="1292" spans="1:6" x14ac:dyDescent="0.2">
      <c r="A1292">
        <v>1292</v>
      </c>
      <c r="B1292">
        <v>40</v>
      </c>
      <c r="C1292" s="1">
        <v>4.0121568352106799E-4</v>
      </c>
      <c r="D1292">
        <f t="shared" si="40"/>
        <v>51680</v>
      </c>
      <c r="F1292">
        <f t="shared" si="41"/>
        <v>5.1679999999999999E-4</v>
      </c>
    </row>
    <row r="1293" spans="1:6" x14ac:dyDescent="0.2">
      <c r="A1293">
        <v>1293</v>
      </c>
      <c r="B1293">
        <v>41</v>
      </c>
      <c r="C1293" s="1">
        <v>4.1124607560909498E-4</v>
      </c>
      <c r="D1293">
        <f t="shared" si="40"/>
        <v>53013</v>
      </c>
      <c r="F1293">
        <f t="shared" si="41"/>
        <v>5.3012999999999997E-4</v>
      </c>
    </row>
    <row r="1294" spans="1:6" x14ac:dyDescent="0.2">
      <c r="A1294">
        <v>1294</v>
      </c>
      <c r="B1294">
        <v>49</v>
      </c>
      <c r="C1294" s="1">
        <v>4.9148921231330898E-4</v>
      </c>
      <c r="D1294">
        <f t="shared" si="40"/>
        <v>63406</v>
      </c>
      <c r="F1294">
        <f t="shared" si="41"/>
        <v>6.3405999999999998E-4</v>
      </c>
    </row>
    <row r="1295" spans="1:6" x14ac:dyDescent="0.2">
      <c r="A1295">
        <v>1295</v>
      </c>
      <c r="B1295">
        <v>47</v>
      </c>
      <c r="C1295" s="1">
        <v>4.7142842813725501E-4</v>
      </c>
      <c r="D1295">
        <f t="shared" si="40"/>
        <v>60865</v>
      </c>
      <c r="F1295">
        <f t="shared" si="41"/>
        <v>6.0864999999999997E-4</v>
      </c>
    </row>
    <row r="1296" spans="1:6" x14ac:dyDescent="0.2">
      <c r="A1296">
        <v>1296</v>
      </c>
      <c r="B1296">
        <v>44</v>
      </c>
      <c r="C1296" s="1">
        <v>4.4133725187317502E-4</v>
      </c>
      <c r="D1296">
        <f t="shared" si="40"/>
        <v>57024</v>
      </c>
      <c r="F1296">
        <f t="shared" si="41"/>
        <v>5.7023999999999996E-4</v>
      </c>
    </row>
    <row r="1297" spans="1:6" x14ac:dyDescent="0.2">
      <c r="A1297">
        <v>1297</v>
      </c>
      <c r="B1297">
        <v>48</v>
      </c>
      <c r="C1297" s="1">
        <v>4.8145882022528199E-4</v>
      </c>
      <c r="D1297">
        <f t="shared" si="40"/>
        <v>62256</v>
      </c>
      <c r="F1297">
        <f t="shared" si="41"/>
        <v>6.2255999999999998E-4</v>
      </c>
    </row>
    <row r="1298" spans="1:6" x14ac:dyDescent="0.2">
      <c r="A1298">
        <v>1298</v>
      </c>
      <c r="B1298">
        <v>52</v>
      </c>
      <c r="C1298" s="1">
        <v>5.2158038857738902E-4</v>
      </c>
      <c r="D1298">
        <f t="shared" si="40"/>
        <v>67496</v>
      </c>
      <c r="F1298">
        <f t="shared" si="41"/>
        <v>6.7495999999999995E-4</v>
      </c>
    </row>
    <row r="1299" spans="1:6" x14ac:dyDescent="0.2">
      <c r="A1299">
        <v>1299</v>
      </c>
      <c r="B1299">
        <v>51</v>
      </c>
      <c r="C1299" s="1">
        <v>5.1154999648936198E-4</v>
      </c>
      <c r="D1299">
        <f t="shared" si="40"/>
        <v>66249</v>
      </c>
      <c r="F1299">
        <f t="shared" si="41"/>
        <v>6.6248999999999995E-4</v>
      </c>
    </row>
    <row r="1300" spans="1:6" x14ac:dyDescent="0.2">
      <c r="A1300">
        <v>1300</v>
      </c>
      <c r="B1300">
        <v>37</v>
      </c>
      <c r="C1300" s="1">
        <v>3.7112450725698801E-4</v>
      </c>
      <c r="D1300">
        <f t="shared" si="40"/>
        <v>48100</v>
      </c>
      <c r="F1300">
        <f t="shared" si="41"/>
        <v>4.8099999999999998E-4</v>
      </c>
    </row>
    <row r="1301" spans="1:6" x14ac:dyDescent="0.2">
      <c r="A1301">
        <v>1301</v>
      </c>
      <c r="B1301">
        <v>41</v>
      </c>
      <c r="C1301" s="1">
        <v>4.1124607560909498E-4</v>
      </c>
      <c r="D1301">
        <f t="shared" si="40"/>
        <v>53341</v>
      </c>
      <c r="F1301">
        <f t="shared" si="41"/>
        <v>5.3341E-4</v>
      </c>
    </row>
    <row r="1302" spans="1:6" x14ac:dyDescent="0.2">
      <c r="A1302">
        <v>1302</v>
      </c>
      <c r="B1302">
        <v>41</v>
      </c>
      <c r="C1302" s="1">
        <v>4.1124607560909498E-4</v>
      </c>
      <c r="D1302">
        <f t="shared" si="40"/>
        <v>53382</v>
      </c>
      <c r="F1302">
        <f t="shared" si="41"/>
        <v>5.3381999999999995E-4</v>
      </c>
    </row>
    <row r="1303" spans="1:6" x14ac:dyDescent="0.2">
      <c r="A1303">
        <v>1303</v>
      </c>
      <c r="B1303">
        <v>46</v>
      </c>
      <c r="C1303" s="1">
        <v>4.6139803604922899E-4</v>
      </c>
      <c r="D1303">
        <f t="shared" si="40"/>
        <v>59938</v>
      </c>
      <c r="F1303">
        <f t="shared" si="41"/>
        <v>5.9938000000000005E-4</v>
      </c>
    </row>
    <row r="1304" spans="1:6" x14ac:dyDescent="0.2">
      <c r="A1304">
        <v>1304</v>
      </c>
      <c r="B1304">
        <v>50</v>
      </c>
      <c r="C1304" s="1">
        <v>5.0151960440133602E-4</v>
      </c>
      <c r="D1304">
        <f t="shared" si="40"/>
        <v>65200</v>
      </c>
      <c r="F1304">
        <f t="shared" si="41"/>
        <v>6.5200000000000002E-4</v>
      </c>
    </row>
    <row r="1305" spans="1:6" x14ac:dyDescent="0.2">
      <c r="A1305">
        <v>1305</v>
      </c>
      <c r="B1305">
        <v>60</v>
      </c>
      <c r="C1305" s="1">
        <v>6.0182352528160296E-4</v>
      </c>
      <c r="D1305">
        <f t="shared" si="40"/>
        <v>78300</v>
      </c>
      <c r="F1305">
        <f t="shared" si="41"/>
        <v>7.8299999999999995E-4</v>
      </c>
    </row>
    <row r="1306" spans="1:6" x14ac:dyDescent="0.2">
      <c r="A1306">
        <v>1306</v>
      </c>
      <c r="B1306">
        <v>46</v>
      </c>
      <c r="C1306" s="1">
        <v>4.6139803604922899E-4</v>
      </c>
      <c r="D1306">
        <f t="shared" si="40"/>
        <v>60076</v>
      </c>
      <c r="F1306">
        <f t="shared" si="41"/>
        <v>6.0075999999999999E-4</v>
      </c>
    </row>
    <row r="1307" spans="1:6" x14ac:dyDescent="0.2">
      <c r="A1307">
        <v>1307</v>
      </c>
      <c r="B1307">
        <v>46</v>
      </c>
      <c r="C1307" s="1">
        <v>4.6139803604922899E-4</v>
      </c>
      <c r="D1307">
        <f t="shared" si="40"/>
        <v>60122</v>
      </c>
      <c r="F1307">
        <f t="shared" si="41"/>
        <v>6.0121999999999997E-4</v>
      </c>
    </row>
    <row r="1308" spans="1:6" x14ac:dyDescent="0.2">
      <c r="A1308">
        <v>1308</v>
      </c>
      <c r="B1308">
        <v>48</v>
      </c>
      <c r="C1308" s="1">
        <v>4.8145882022528199E-4</v>
      </c>
      <c r="D1308">
        <f t="shared" si="40"/>
        <v>62784</v>
      </c>
      <c r="F1308">
        <f t="shared" si="41"/>
        <v>6.2783999999999995E-4</v>
      </c>
    </row>
    <row r="1309" spans="1:6" x14ac:dyDescent="0.2">
      <c r="A1309">
        <v>1309</v>
      </c>
      <c r="B1309">
        <v>45</v>
      </c>
      <c r="C1309" s="1">
        <v>4.5136764396120201E-4</v>
      </c>
      <c r="D1309">
        <f t="shared" si="40"/>
        <v>58905</v>
      </c>
      <c r="F1309">
        <f t="shared" si="41"/>
        <v>5.8905000000000003E-4</v>
      </c>
    </row>
    <row r="1310" spans="1:6" x14ac:dyDescent="0.2">
      <c r="A1310">
        <v>1310</v>
      </c>
      <c r="B1310">
        <v>46</v>
      </c>
      <c r="C1310" s="1">
        <v>4.6139803604922899E-4</v>
      </c>
      <c r="D1310">
        <f t="shared" si="40"/>
        <v>60260</v>
      </c>
      <c r="F1310">
        <f t="shared" si="41"/>
        <v>6.0260000000000001E-4</v>
      </c>
    </row>
    <row r="1311" spans="1:6" x14ac:dyDescent="0.2">
      <c r="A1311">
        <v>1311</v>
      </c>
      <c r="B1311">
        <v>40</v>
      </c>
      <c r="C1311" s="1">
        <v>4.0121568352106799E-4</v>
      </c>
      <c r="D1311">
        <f t="shared" si="40"/>
        <v>52440</v>
      </c>
      <c r="F1311">
        <f t="shared" si="41"/>
        <v>5.2439999999999995E-4</v>
      </c>
    </row>
    <row r="1312" spans="1:6" x14ac:dyDescent="0.2">
      <c r="A1312">
        <v>1312</v>
      </c>
      <c r="B1312">
        <v>35</v>
      </c>
      <c r="C1312" s="1">
        <v>3.5106372308093501E-4</v>
      </c>
      <c r="D1312">
        <f t="shared" si="40"/>
        <v>45920</v>
      </c>
      <c r="F1312">
        <f t="shared" si="41"/>
        <v>4.5919999999999999E-4</v>
      </c>
    </row>
    <row r="1313" spans="1:6" x14ac:dyDescent="0.2">
      <c r="A1313">
        <v>1313</v>
      </c>
      <c r="B1313">
        <v>45</v>
      </c>
      <c r="C1313" s="1">
        <v>4.5136764396120201E-4</v>
      </c>
      <c r="D1313">
        <f t="shared" si="40"/>
        <v>59085</v>
      </c>
      <c r="F1313">
        <f t="shared" si="41"/>
        <v>5.9084999999999997E-4</v>
      </c>
    </row>
    <row r="1314" spans="1:6" x14ac:dyDescent="0.2">
      <c r="A1314">
        <v>1314</v>
      </c>
      <c r="B1314">
        <v>43</v>
      </c>
      <c r="C1314" s="1">
        <v>4.3130685978514901E-4</v>
      </c>
      <c r="D1314">
        <f t="shared" si="40"/>
        <v>56502</v>
      </c>
      <c r="F1314">
        <f t="shared" si="41"/>
        <v>5.6501999999999995E-4</v>
      </c>
    </row>
    <row r="1315" spans="1:6" x14ac:dyDescent="0.2">
      <c r="A1315">
        <v>1315</v>
      </c>
      <c r="B1315">
        <v>51</v>
      </c>
      <c r="C1315" s="1">
        <v>5.1154999648936198E-4</v>
      </c>
      <c r="D1315">
        <f t="shared" si="40"/>
        <v>67065</v>
      </c>
      <c r="F1315">
        <f t="shared" si="41"/>
        <v>6.7064999999999996E-4</v>
      </c>
    </row>
    <row r="1316" spans="1:6" x14ac:dyDescent="0.2">
      <c r="A1316">
        <v>1316</v>
      </c>
      <c r="B1316">
        <v>69</v>
      </c>
      <c r="C1316" s="1">
        <v>6.9209705407384298E-4</v>
      </c>
      <c r="D1316">
        <f t="shared" si="40"/>
        <v>90804</v>
      </c>
      <c r="F1316">
        <f t="shared" si="41"/>
        <v>9.0804000000000004E-4</v>
      </c>
    </row>
    <row r="1317" spans="1:6" x14ac:dyDescent="0.2">
      <c r="A1317">
        <v>1317</v>
      </c>
      <c r="B1317">
        <v>43</v>
      </c>
      <c r="C1317" s="1">
        <v>4.3130685978514901E-4</v>
      </c>
      <c r="D1317">
        <f t="shared" si="40"/>
        <v>56631</v>
      </c>
      <c r="F1317">
        <f t="shared" si="41"/>
        <v>5.6630999999999999E-4</v>
      </c>
    </row>
    <row r="1318" spans="1:6" x14ac:dyDescent="0.2">
      <c r="A1318">
        <v>1318</v>
      </c>
      <c r="B1318">
        <v>37</v>
      </c>
      <c r="C1318" s="1">
        <v>3.7112450725698801E-4</v>
      </c>
      <c r="D1318">
        <f t="shared" si="40"/>
        <v>48766</v>
      </c>
      <c r="F1318">
        <f t="shared" si="41"/>
        <v>4.8766E-4</v>
      </c>
    </row>
    <row r="1319" spans="1:6" x14ac:dyDescent="0.2">
      <c r="A1319">
        <v>1319</v>
      </c>
      <c r="B1319">
        <v>43</v>
      </c>
      <c r="C1319" s="1">
        <v>4.3130685978514901E-4</v>
      </c>
      <c r="D1319">
        <f t="shared" si="40"/>
        <v>56717</v>
      </c>
      <c r="F1319">
        <f t="shared" si="41"/>
        <v>5.6716999999999998E-4</v>
      </c>
    </row>
    <row r="1320" spans="1:6" x14ac:dyDescent="0.2">
      <c r="A1320">
        <v>1320</v>
      </c>
      <c r="B1320">
        <v>49</v>
      </c>
      <c r="C1320" s="1">
        <v>4.9148921231330898E-4</v>
      </c>
      <c r="D1320">
        <f t="shared" si="40"/>
        <v>64680</v>
      </c>
      <c r="F1320">
        <f t="shared" si="41"/>
        <v>6.468E-4</v>
      </c>
    </row>
    <row r="1321" spans="1:6" x14ac:dyDescent="0.2">
      <c r="A1321">
        <v>1321</v>
      </c>
      <c r="B1321">
        <v>42</v>
      </c>
      <c r="C1321" s="1">
        <v>4.2127646769712202E-4</v>
      </c>
      <c r="D1321">
        <f t="shared" si="40"/>
        <v>55482</v>
      </c>
      <c r="F1321">
        <f t="shared" si="41"/>
        <v>5.5482000000000003E-4</v>
      </c>
    </row>
    <row r="1322" spans="1:6" x14ac:dyDescent="0.2">
      <c r="A1322">
        <v>1322</v>
      </c>
      <c r="B1322">
        <v>44</v>
      </c>
      <c r="C1322" s="1">
        <v>4.4133725187317502E-4</v>
      </c>
      <c r="D1322">
        <f t="shared" si="40"/>
        <v>58168</v>
      </c>
      <c r="F1322">
        <f t="shared" si="41"/>
        <v>5.8168E-4</v>
      </c>
    </row>
    <row r="1323" spans="1:6" x14ac:dyDescent="0.2">
      <c r="A1323">
        <v>1323</v>
      </c>
      <c r="B1323">
        <v>47</v>
      </c>
      <c r="C1323" s="1">
        <v>4.7142842813725501E-4</v>
      </c>
      <c r="D1323">
        <f t="shared" si="40"/>
        <v>62181</v>
      </c>
      <c r="F1323">
        <f t="shared" si="41"/>
        <v>6.2180999999999998E-4</v>
      </c>
    </row>
    <row r="1324" spans="1:6" x14ac:dyDescent="0.2">
      <c r="A1324">
        <v>1324</v>
      </c>
      <c r="B1324">
        <v>41</v>
      </c>
      <c r="C1324" s="1">
        <v>4.1124607560909498E-4</v>
      </c>
      <c r="D1324">
        <f t="shared" si="40"/>
        <v>54284</v>
      </c>
      <c r="F1324">
        <f t="shared" si="41"/>
        <v>5.4283999999999995E-4</v>
      </c>
    </row>
    <row r="1325" spans="1:6" x14ac:dyDescent="0.2">
      <c r="A1325">
        <v>1325</v>
      </c>
      <c r="B1325">
        <v>43</v>
      </c>
      <c r="C1325" s="1">
        <v>4.3130685978514901E-4</v>
      </c>
      <c r="D1325">
        <f t="shared" si="40"/>
        <v>56975</v>
      </c>
      <c r="F1325">
        <f t="shared" si="41"/>
        <v>5.6975000000000005E-4</v>
      </c>
    </row>
    <row r="1326" spans="1:6" x14ac:dyDescent="0.2">
      <c r="A1326">
        <v>1326</v>
      </c>
      <c r="B1326">
        <v>31</v>
      </c>
      <c r="C1326" s="1">
        <v>3.1094215472882798E-4</v>
      </c>
      <c r="D1326">
        <f t="shared" si="40"/>
        <v>41106</v>
      </c>
      <c r="F1326">
        <f t="shared" si="41"/>
        <v>4.1105999999999998E-4</v>
      </c>
    </row>
    <row r="1327" spans="1:6" x14ac:dyDescent="0.2">
      <c r="A1327">
        <v>1327</v>
      </c>
      <c r="B1327">
        <v>41</v>
      </c>
      <c r="C1327" s="1">
        <v>4.1124607560909498E-4</v>
      </c>
      <c r="D1327">
        <f t="shared" si="40"/>
        <v>54407</v>
      </c>
      <c r="F1327">
        <f t="shared" si="41"/>
        <v>5.4407000000000001E-4</v>
      </c>
    </row>
    <row r="1328" spans="1:6" x14ac:dyDescent="0.2">
      <c r="A1328">
        <v>1328</v>
      </c>
      <c r="B1328">
        <v>46</v>
      </c>
      <c r="C1328" s="1">
        <v>4.6139803604922899E-4</v>
      </c>
      <c r="D1328">
        <f t="shared" si="40"/>
        <v>61088</v>
      </c>
      <c r="F1328">
        <f t="shared" si="41"/>
        <v>6.1087999999999995E-4</v>
      </c>
    </row>
    <row r="1329" spans="1:6" x14ac:dyDescent="0.2">
      <c r="A1329">
        <v>1329</v>
      </c>
      <c r="B1329">
        <v>47</v>
      </c>
      <c r="C1329" s="1">
        <v>4.7142842813725501E-4</v>
      </c>
      <c r="D1329">
        <f t="shared" si="40"/>
        <v>62463</v>
      </c>
      <c r="F1329">
        <f t="shared" si="41"/>
        <v>6.2463000000000004E-4</v>
      </c>
    </row>
    <row r="1330" spans="1:6" x14ac:dyDescent="0.2">
      <c r="A1330">
        <v>1330</v>
      </c>
      <c r="B1330">
        <v>45</v>
      </c>
      <c r="C1330" s="1">
        <v>4.5136764396120201E-4</v>
      </c>
      <c r="D1330">
        <f t="shared" si="40"/>
        <v>59850</v>
      </c>
      <c r="F1330">
        <f t="shared" si="41"/>
        <v>5.9849999999999997E-4</v>
      </c>
    </row>
    <row r="1331" spans="1:6" x14ac:dyDescent="0.2">
      <c r="A1331">
        <v>1331</v>
      </c>
      <c r="B1331">
        <v>49</v>
      </c>
      <c r="C1331" s="1">
        <v>4.9148921231330898E-4</v>
      </c>
      <c r="D1331">
        <f t="shared" si="40"/>
        <v>65219</v>
      </c>
      <c r="F1331">
        <f t="shared" si="41"/>
        <v>6.5218999999999997E-4</v>
      </c>
    </row>
    <row r="1332" spans="1:6" x14ac:dyDescent="0.2">
      <c r="A1332">
        <v>1332</v>
      </c>
      <c r="B1332">
        <v>36</v>
      </c>
      <c r="C1332" s="1">
        <v>3.6109411516896102E-4</v>
      </c>
      <c r="D1332">
        <f t="shared" si="40"/>
        <v>47952</v>
      </c>
      <c r="F1332">
        <f t="shared" si="41"/>
        <v>4.7951999999999999E-4</v>
      </c>
    </row>
    <row r="1333" spans="1:6" x14ac:dyDescent="0.2">
      <c r="A1333">
        <v>1333</v>
      </c>
      <c r="B1333">
        <v>53</v>
      </c>
      <c r="C1333" s="1">
        <v>5.3161078066541595E-4</v>
      </c>
      <c r="D1333">
        <f t="shared" si="40"/>
        <v>70649</v>
      </c>
      <c r="F1333">
        <f t="shared" si="41"/>
        <v>7.0649000000000005E-4</v>
      </c>
    </row>
    <row r="1334" spans="1:6" x14ac:dyDescent="0.2">
      <c r="A1334">
        <v>1334</v>
      </c>
      <c r="B1334">
        <v>53</v>
      </c>
      <c r="C1334" s="1">
        <v>5.3161078066541595E-4</v>
      </c>
      <c r="D1334">
        <f t="shared" si="40"/>
        <v>70702</v>
      </c>
      <c r="F1334">
        <f t="shared" si="41"/>
        <v>7.0702000000000004E-4</v>
      </c>
    </row>
    <row r="1335" spans="1:6" x14ac:dyDescent="0.2">
      <c r="A1335">
        <v>1335</v>
      </c>
      <c r="B1335">
        <v>56</v>
      </c>
      <c r="C1335" s="1">
        <v>5.6170195692949599E-4</v>
      </c>
      <c r="D1335">
        <f t="shared" si="40"/>
        <v>74760</v>
      </c>
      <c r="F1335">
        <f t="shared" si="41"/>
        <v>7.4759999999999996E-4</v>
      </c>
    </row>
    <row r="1336" spans="1:6" x14ac:dyDescent="0.2">
      <c r="A1336">
        <v>1336</v>
      </c>
      <c r="B1336">
        <v>34</v>
      </c>
      <c r="C1336" s="1">
        <v>3.4103333099290802E-4</v>
      </c>
      <c r="D1336">
        <f t="shared" si="40"/>
        <v>45424</v>
      </c>
      <c r="F1336">
        <f t="shared" si="41"/>
        <v>4.5424000000000001E-4</v>
      </c>
    </row>
    <row r="1337" spans="1:6" x14ac:dyDescent="0.2">
      <c r="A1337">
        <v>1337</v>
      </c>
      <c r="B1337">
        <v>44</v>
      </c>
      <c r="C1337" s="1">
        <v>4.4133725187317502E-4</v>
      </c>
      <c r="D1337">
        <f t="shared" si="40"/>
        <v>58828</v>
      </c>
      <c r="F1337">
        <f t="shared" si="41"/>
        <v>5.8828000000000005E-4</v>
      </c>
    </row>
    <row r="1338" spans="1:6" x14ac:dyDescent="0.2">
      <c r="A1338">
        <v>1338</v>
      </c>
      <c r="B1338">
        <v>43</v>
      </c>
      <c r="C1338" s="1">
        <v>4.3130685978514901E-4</v>
      </c>
      <c r="D1338">
        <f t="shared" si="40"/>
        <v>57534</v>
      </c>
      <c r="F1338">
        <f t="shared" si="41"/>
        <v>5.7534000000000003E-4</v>
      </c>
    </row>
    <row r="1339" spans="1:6" x14ac:dyDescent="0.2">
      <c r="A1339">
        <v>1339</v>
      </c>
      <c r="B1339">
        <v>48</v>
      </c>
      <c r="C1339" s="1">
        <v>4.8145882022528199E-4</v>
      </c>
      <c r="D1339">
        <f t="shared" si="40"/>
        <v>64272</v>
      </c>
      <c r="F1339">
        <f t="shared" si="41"/>
        <v>6.4272000000000005E-4</v>
      </c>
    </row>
    <row r="1340" spans="1:6" x14ac:dyDescent="0.2">
      <c r="A1340">
        <v>1340</v>
      </c>
      <c r="B1340">
        <v>42</v>
      </c>
      <c r="C1340" s="1">
        <v>4.2127646769712202E-4</v>
      </c>
      <c r="D1340">
        <f t="shared" si="40"/>
        <v>56280</v>
      </c>
      <c r="F1340">
        <f t="shared" si="41"/>
        <v>5.6280000000000002E-4</v>
      </c>
    </row>
    <row r="1341" spans="1:6" x14ac:dyDescent="0.2">
      <c r="A1341">
        <v>1341</v>
      </c>
      <c r="B1341">
        <v>48</v>
      </c>
      <c r="C1341" s="1">
        <v>4.8145882022528199E-4</v>
      </c>
      <c r="D1341">
        <f t="shared" si="40"/>
        <v>64368</v>
      </c>
      <c r="F1341">
        <f t="shared" si="41"/>
        <v>6.4367999999999999E-4</v>
      </c>
    </row>
    <row r="1342" spans="1:6" x14ac:dyDescent="0.2">
      <c r="A1342">
        <v>1342</v>
      </c>
      <c r="B1342">
        <v>43</v>
      </c>
      <c r="C1342" s="1">
        <v>4.3130685978514901E-4</v>
      </c>
      <c r="D1342">
        <f t="shared" si="40"/>
        <v>57706</v>
      </c>
      <c r="F1342">
        <f t="shared" si="41"/>
        <v>5.7706000000000001E-4</v>
      </c>
    </row>
    <row r="1343" spans="1:6" x14ac:dyDescent="0.2">
      <c r="A1343">
        <v>1343</v>
      </c>
      <c r="B1343">
        <v>50</v>
      </c>
      <c r="C1343" s="1">
        <v>5.0151960440133602E-4</v>
      </c>
      <c r="D1343">
        <f t="shared" si="40"/>
        <v>67150</v>
      </c>
      <c r="F1343">
        <f t="shared" si="41"/>
        <v>6.715E-4</v>
      </c>
    </row>
    <row r="1344" spans="1:6" x14ac:dyDescent="0.2">
      <c r="A1344">
        <v>1344</v>
      </c>
      <c r="B1344">
        <v>30</v>
      </c>
      <c r="C1344" s="1">
        <v>3.0091176264080099E-4</v>
      </c>
      <c r="D1344">
        <f t="shared" si="40"/>
        <v>40320</v>
      </c>
      <c r="F1344">
        <f t="shared" si="41"/>
        <v>4.0319999999999999E-4</v>
      </c>
    </row>
    <row r="1345" spans="1:6" x14ac:dyDescent="0.2">
      <c r="A1345">
        <v>1345</v>
      </c>
      <c r="B1345">
        <v>42</v>
      </c>
      <c r="C1345" s="1">
        <v>4.2127646769712202E-4</v>
      </c>
      <c r="D1345">
        <f t="shared" si="40"/>
        <v>56490</v>
      </c>
      <c r="F1345">
        <f t="shared" si="41"/>
        <v>5.6490000000000002E-4</v>
      </c>
    </row>
    <row r="1346" spans="1:6" x14ac:dyDescent="0.2">
      <c r="A1346">
        <v>1346</v>
      </c>
      <c r="B1346">
        <v>42</v>
      </c>
      <c r="C1346" s="1">
        <v>4.2127646769712202E-4</v>
      </c>
      <c r="D1346">
        <f t="shared" ref="D1346:D1409" si="42">A1346*B1346</f>
        <v>56532</v>
      </c>
      <c r="F1346">
        <f t="shared" ref="F1346:F1409" si="43">D1346/100000000</f>
        <v>5.6532000000000002E-4</v>
      </c>
    </row>
    <row r="1347" spans="1:6" x14ac:dyDescent="0.2">
      <c r="A1347">
        <v>1347</v>
      </c>
      <c r="B1347">
        <v>41</v>
      </c>
      <c r="C1347" s="1">
        <v>4.1124607560909498E-4</v>
      </c>
      <c r="D1347">
        <f t="shared" si="42"/>
        <v>55227</v>
      </c>
      <c r="F1347">
        <f t="shared" si="43"/>
        <v>5.5227E-4</v>
      </c>
    </row>
    <row r="1348" spans="1:6" x14ac:dyDescent="0.2">
      <c r="A1348">
        <v>1348</v>
      </c>
      <c r="B1348">
        <v>59</v>
      </c>
      <c r="C1348" s="1">
        <v>5.9179313319357603E-4</v>
      </c>
      <c r="D1348">
        <f t="shared" si="42"/>
        <v>79532</v>
      </c>
      <c r="F1348">
        <f t="shared" si="43"/>
        <v>7.9531999999999997E-4</v>
      </c>
    </row>
    <row r="1349" spans="1:6" x14ac:dyDescent="0.2">
      <c r="A1349">
        <v>1349</v>
      </c>
      <c r="B1349">
        <v>44</v>
      </c>
      <c r="C1349" s="1">
        <v>4.4133725187317502E-4</v>
      </c>
      <c r="D1349">
        <f t="shared" si="42"/>
        <v>59356</v>
      </c>
      <c r="F1349">
        <f t="shared" si="43"/>
        <v>5.9356000000000003E-4</v>
      </c>
    </row>
    <row r="1350" spans="1:6" x14ac:dyDescent="0.2">
      <c r="A1350">
        <v>1350</v>
      </c>
      <c r="B1350">
        <v>42</v>
      </c>
      <c r="C1350" s="1">
        <v>4.2127646769712202E-4</v>
      </c>
      <c r="D1350">
        <f t="shared" si="42"/>
        <v>56700</v>
      </c>
      <c r="F1350">
        <f t="shared" si="43"/>
        <v>5.6700000000000001E-4</v>
      </c>
    </row>
    <row r="1351" spans="1:6" x14ac:dyDescent="0.2">
      <c r="A1351">
        <v>1351</v>
      </c>
      <c r="B1351">
        <v>48</v>
      </c>
      <c r="C1351" s="1">
        <v>4.8145882022528199E-4</v>
      </c>
      <c r="D1351">
        <f t="shared" si="42"/>
        <v>64848</v>
      </c>
      <c r="F1351">
        <f t="shared" si="43"/>
        <v>6.4848E-4</v>
      </c>
    </row>
    <row r="1352" spans="1:6" x14ac:dyDescent="0.2">
      <c r="A1352">
        <v>1352</v>
      </c>
      <c r="B1352">
        <v>43</v>
      </c>
      <c r="C1352" s="1">
        <v>4.3130685978514901E-4</v>
      </c>
      <c r="D1352">
        <f t="shared" si="42"/>
        <v>58136</v>
      </c>
      <c r="F1352">
        <f t="shared" si="43"/>
        <v>5.8135999999999995E-4</v>
      </c>
    </row>
    <row r="1353" spans="1:6" x14ac:dyDescent="0.2">
      <c r="A1353">
        <v>1353</v>
      </c>
      <c r="B1353">
        <v>34</v>
      </c>
      <c r="C1353" s="1">
        <v>3.4103333099290802E-4</v>
      </c>
      <c r="D1353">
        <f t="shared" si="42"/>
        <v>46002</v>
      </c>
      <c r="F1353">
        <f t="shared" si="43"/>
        <v>4.6002E-4</v>
      </c>
    </row>
    <row r="1354" spans="1:6" x14ac:dyDescent="0.2">
      <c r="A1354">
        <v>1354</v>
      </c>
      <c r="B1354">
        <v>41</v>
      </c>
      <c r="C1354" s="1">
        <v>4.1124607560909498E-4</v>
      </c>
      <c r="D1354">
        <f t="shared" si="42"/>
        <v>55514</v>
      </c>
      <c r="F1354">
        <f t="shared" si="43"/>
        <v>5.5513999999999997E-4</v>
      </c>
    </row>
    <row r="1355" spans="1:6" x14ac:dyDescent="0.2">
      <c r="A1355">
        <v>1355</v>
      </c>
      <c r="B1355">
        <v>28</v>
      </c>
      <c r="C1355" s="1">
        <v>2.80850978464748E-4</v>
      </c>
      <c r="D1355">
        <f t="shared" si="42"/>
        <v>37940</v>
      </c>
      <c r="F1355">
        <f t="shared" si="43"/>
        <v>3.7940000000000001E-4</v>
      </c>
    </row>
    <row r="1356" spans="1:6" x14ac:dyDescent="0.2">
      <c r="A1356">
        <v>1356</v>
      </c>
      <c r="B1356">
        <v>49</v>
      </c>
      <c r="C1356" s="1">
        <v>4.9148921231330898E-4</v>
      </c>
      <c r="D1356">
        <f t="shared" si="42"/>
        <v>66444</v>
      </c>
      <c r="F1356">
        <f t="shared" si="43"/>
        <v>6.6443999999999997E-4</v>
      </c>
    </row>
    <row r="1357" spans="1:6" x14ac:dyDescent="0.2">
      <c r="A1357">
        <v>1357</v>
      </c>
      <c r="B1357">
        <v>39</v>
      </c>
      <c r="C1357" s="1">
        <v>3.9118529143304198E-4</v>
      </c>
      <c r="D1357">
        <f t="shared" si="42"/>
        <v>52923</v>
      </c>
      <c r="F1357">
        <f t="shared" si="43"/>
        <v>5.2923E-4</v>
      </c>
    </row>
    <row r="1358" spans="1:6" x14ac:dyDescent="0.2">
      <c r="A1358">
        <v>1358</v>
      </c>
      <c r="B1358">
        <v>37</v>
      </c>
      <c r="C1358" s="1">
        <v>3.7112450725698801E-4</v>
      </c>
      <c r="D1358">
        <f t="shared" si="42"/>
        <v>50246</v>
      </c>
      <c r="F1358">
        <f t="shared" si="43"/>
        <v>5.0246000000000004E-4</v>
      </c>
    </row>
    <row r="1359" spans="1:6" x14ac:dyDescent="0.2">
      <c r="A1359">
        <v>1359</v>
      </c>
      <c r="B1359">
        <v>42</v>
      </c>
      <c r="C1359" s="1">
        <v>4.2127646769712202E-4</v>
      </c>
      <c r="D1359">
        <f t="shared" si="42"/>
        <v>57078</v>
      </c>
      <c r="F1359">
        <f t="shared" si="43"/>
        <v>5.7078000000000001E-4</v>
      </c>
    </row>
    <row r="1360" spans="1:6" x14ac:dyDescent="0.2">
      <c r="A1360">
        <v>1360</v>
      </c>
      <c r="B1360">
        <v>34</v>
      </c>
      <c r="C1360" s="1">
        <v>3.4103333099290802E-4</v>
      </c>
      <c r="D1360">
        <f t="shared" si="42"/>
        <v>46240</v>
      </c>
      <c r="F1360">
        <f t="shared" si="43"/>
        <v>4.6240000000000002E-4</v>
      </c>
    </row>
    <row r="1361" spans="1:6" x14ac:dyDescent="0.2">
      <c r="A1361">
        <v>1361</v>
      </c>
      <c r="B1361">
        <v>39</v>
      </c>
      <c r="C1361" s="1">
        <v>3.9118529143304198E-4</v>
      </c>
      <c r="D1361">
        <f t="shared" si="42"/>
        <v>53079</v>
      </c>
      <c r="F1361">
        <f t="shared" si="43"/>
        <v>5.3078999999999995E-4</v>
      </c>
    </row>
    <row r="1362" spans="1:6" x14ac:dyDescent="0.2">
      <c r="A1362">
        <v>1362</v>
      </c>
      <c r="B1362">
        <v>36</v>
      </c>
      <c r="C1362" s="1">
        <v>3.6109411516896102E-4</v>
      </c>
      <c r="D1362">
        <f t="shared" si="42"/>
        <v>49032</v>
      </c>
      <c r="F1362">
        <f t="shared" si="43"/>
        <v>4.9032000000000004E-4</v>
      </c>
    </row>
    <row r="1363" spans="1:6" x14ac:dyDescent="0.2">
      <c r="A1363">
        <v>1363</v>
      </c>
      <c r="B1363">
        <v>46</v>
      </c>
      <c r="C1363" s="1">
        <v>4.6139803604922899E-4</v>
      </c>
      <c r="D1363">
        <f t="shared" si="42"/>
        <v>62698</v>
      </c>
      <c r="F1363">
        <f t="shared" si="43"/>
        <v>6.2697999999999996E-4</v>
      </c>
    </row>
    <row r="1364" spans="1:6" x14ac:dyDescent="0.2">
      <c r="A1364">
        <v>1364</v>
      </c>
      <c r="B1364">
        <v>52</v>
      </c>
      <c r="C1364" s="1">
        <v>5.2158038857738902E-4</v>
      </c>
      <c r="D1364">
        <f t="shared" si="42"/>
        <v>70928</v>
      </c>
      <c r="F1364">
        <f t="shared" si="43"/>
        <v>7.0927999999999996E-4</v>
      </c>
    </row>
    <row r="1365" spans="1:6" x14ac:dyDescent="0.2">
      <c r="A1365">
        <v>1365</v>
      </c>
      <c r="B1365">
        <v>54</v>
      </c>
      <c r="C1365" s="1">
        <v>5.4164117275344202E-4</v>
      </c>
      <c r="D1365">
        <f t="shared" si="42"/>
        <v>73710</v>
      </c>
      <c r="F1365">
        <f t="shared" si="43"/>
        <v>7.3709999999999997E-4</v>
      </c>
    </row>
    <row r="1366" spans="1:6" x14ac:dyDescent="0.2">
      <c r="A1366">
        <v>1366</v>
      </c>
      <c r="B1366">
        <v>43</v>
      </c>
      <c r="C1366" s="1">
        <v>4.3130685978514901E-4</v>
      </c>
      <c r="D1366">
        <f t="shared" si="42"/>
        <v>58738</v>
      </c>
      <c r="F1366">
        <f t="shared" si="43"/>
        <v>5.8737999999999998E-4</v>
      </c>
    </row>
    <row r="1367" spans="1:6" x14ac:dyDescent="0.2">
      <c r="A1367">
        <v>1367</v>
      </c>
      <c r="B1367">
        <v>32</v>
      </c>
      <c r="C1367" s="1">
        <v>3.2097254681685502E-4</v>
      </c>
      <c r="D1367">
        <f t="shared" si="42"/>
        <v>43744</v>
      </c>
      <c r="F1367">
        <f t="shared" si="43"/>
        <v>4.3743999999999999E-4</v>
      </c>
    </row>
    <row r="1368" spans="1:6" x14ac:dyDescent="0.2">
      <c r="A1368">
        <v>1368</v>
      </c>
      <c r="B1368">
        <v>40</v>
      </c>
      <c r="C1368" s="1">
        <v>4.0121568352106799E-4</v>
      </c>
      <c r="D1368">
        <f t="shared" si="42"/>
        <v>54720</v>
      </c>
      <c r="F1368">
        <f t="shared" si="43"/>
        <v>5.4719999999999997E-4</v>
      </c>
    </row>
    <row r="1369" spans="1:6" x14ac:dyDescent="0.2">
      <c r="A1369">
        <v>1369</v>
      </c>
      <c r="B1369">
        <v>52</v>
      </c>
      <c r="C1369" s="1">
        <v>5.2158038857738902E-4</v>
      </c>
      <c r="D1369">
        <f t="shared" si="42"/>
        <v>71188</v>
      </c>
      <c r="F1369">
        <f t="shared" si="43"/>
        <v>7.1188000000000002E-4</v>
      </c>
    </row>
    <row r="1370" spans="1:6" x14ac:dyDescent="0.2">
      <c r="A1370">
        <v>1370</v>
      </c>
      <c r="B1370">
        <v>39</v>
      </c>
      <c r="C1370" s="1">
        <v>3.9118529143304198E-4</v>
      </c>
      <c r="D1370">
        <f t="shared" si="42"/>
        <v>53430</v>
      </c>
      <c r="F1370">
        <f t="shared" si="43"/>
        <v>5.3430000000000003E-4</v>
      </c>
    </row>
    <row r="1371" spans="1:6" x14ac:dyDescent="0.2">
      <c r="A1371">
        <v>1371</v>
      </c>
      <c r="B1371">
        <v>40</v>
      </c>
      <c r="C1371" s="1">
        <v>4.0121568352106799E-4</v>
      </c>
      <c r="D1371">
        <f t="shared" si="42"/>
        <v>54840</v>
      </c>
      <c r="F1371">
        <f t="shared" si="43"/>
        <v>5.4839999999999999E-4</v>
      </c>
    </row>
    <row r="1372" spans="1:6" x14ac:dyDescent="0.2">
      <c r="A1372">
        <v>1372</v>
      </c>
      <c r="B1372">
        <v>48</v>
      </c>
      <c r="C1372" s="1">
        <v>4.8145882022528199E-4</v>
      </c>
      <c r="D1372">
        <f t="shared" si="42"/>
        <v>65856</v>
      </c>
      <c r="F1372">
        <f t="shared" si="43"/>
        <v>6.5855999999999998E-4</v>
      </c>
    </row>
    <row r="1373" spans="1:6" x14ac:dyDescent="0.2">
      <c r="A1373">
        <v>1373</v>
      </c>
      <c r="B1373">
        <v>44</v>
      </c>
      <c r="C1373" s="1">
        <v>4.4133725187317502E-4</v>
      </c>
      <c r="D1373">
        <f t="shared" si="42"/>
        <v>60412</v>
      </c>
      <c r="F1373">
        <f t="shared" si="43"/>
        <v>6.0411999999999998E-4</v>
      </c>
    </row>
    <row r="1374" spans="1:6" x14ac:dyDescent="0.2">
      <c r="A1374">
        <v>1374</v>
      </c>
      <c r="B1374">
        <v>51</v>
      </c>
      <c r="C1374" s="1">
        <v>5.1154999648936198E-4</v>
      </c>
      <c r="D1374">
        <f t="shared" si="42"/>
        <v>70074</v>
      </c>
      <c r="F1374">
        <f t="shared" si="43"/>
        <v>7.0074000000000004E-4</v>
      </c>
    </row>
    <row r="1375" spans="1:6" x14ac:dyDescent="0.2">
      <c r="A1375">
        <v>1375</v>
      </c>
      <c r="B1375">
        <v>56</v>
      </c>
      <c r="C1375" s="1">
        <v>5.6170195692949599E-4</v>
      </c>
      <c r="D1375">
        <f t="shared" si="42"/>
        <v>77000</v>
      </c>
      <c r="F1375">
        <f t="shared" si="43"/>
        <v>7.6999999999999996E-4</v>
      </c>
    </row>
    <row r="1376" spans="1:6" x14ac:dyDescent="0.2">
      <c r="A1376">
        <v>1376</v>
      </c>
      <c r="B1376">
        <v>35</v>
      </c>
      <c r="C1376" s="1">
        <v>3.5106372308093501E-4</v>
      </c>
      <c r="D1376">
        <f t="shared" si="42"/>
        <v>48160</v>
      </c>
      <c r="F1376">
        <f t="shared" si="43"/>
        <v>4.816E-4</v>
      </c>
    </row>
    <row r="1377" spans="1:6" x14ac:dyDescent="0.2">
      <c r="A1377">
        <v>1377</v>
      </c>
      <c r="B1377">
        <v>33</v>
      </c>
      <c r="C1377" s="1">
        <v>3.3100293890488098E-4</v>
      </c>
      <c r="D1377">
        <f t="shared" si="42"/>
        <v>45441</v>
      </c>
      <c r="F1377">
        <f t="shared" si="43"/>
        <v>4.5440999999999998E-4</v>
      </c>
    </row>
    <row r="1378" spans="1:6" x14ac:dyDescent="0.2">
      <c r="A1378">
        <v>1378</v>
      </c>
      <c r="B1378">
        <v>36</v>
      </c>
      <c r="C1378" s="1">
        <v>3.6109411516896102E-4</v>
      </c>
      <c r="D1378">
        <f t="shared" si="42"/>
        <v>49608</v>
      </c>
      <c r="F1378">
        <f t="shared" si="43"/>
        <v>4.9607999999999998E-4</v>
      </c>
    </row>
    <row r="1379" spans="1:6" x14ac:dyDescent="0.2">
      <c r="A1379">
        <v>1379</v>
      </c>
      <c r="B1379">
        <v>50</v>
      </c>
      <c r="C1379" s="1">
        <v>5.0151960440133602E-4</v>
      </c>
      <c r="D1379">
        <f t="shared" si="42"/>
        <v>68950</v>
      </c>
      <c r="F1379">
        <f t="shared" si="43"/>
        <v>6.8950000000000001E-4</v>
      </c>
    </row>
    <row r="1380" spans="1:6" x14ac:dyDescent="0.2">
      <c r="A1380">
        <v>1380</v>
      </c>
      <c r="B1380">
        <v>47</v>
      </c>
      <c r="C1380" s="1">
        <v>4.7142842813725501E-4</v>
      </c>
      <c r="D1380">
        <f t="shared" si="42"/>
        <v>64860</v>
      </c>
      <c r="F1380">
        <f t="shared" si="43"/>
        <v>6.4860000000000004E-4</v>
      </c>
    </row>
    <row r="1381" spans="1:6" x14ac:dyDescent="0.2">
      <c r="A1381">
        <v>1381</v>
      </c>
      <c r="B1381">
        <v>39</v>
      </c>
      <c r="C1381" s="1">
        <v>3.9118529143304198E-4</v>
      </c>
      <c r="D1381">
        <f t="shared" si="42"/>
        <v>53859</v>
      </c>
      <c r="F1381">
        <f t="shared" si="43"/>
        <v>5.3859000000000003E-4</v>
      </c>
    </row>
    <row r="1382" spans="1:6" x14ac:dyDescent="0.2">
      <c r="A1382">
        <v>1382</v>
      </c>
      <c r="B1382">
        <v>30</v>
      </c>
      <c r="C1382" s="1">
        <v>3.0091176264080099E-4</v>
      </c>
      <c r="D1382">
        <f t="shared" si="42"/>
        <v>41460</v>
      </c>
      <c r="F1382">
        <f t="shared" si="43"/>
        <v>4.1459999999999999E-4</v>
      </c>
    </row>
    <row r="1383" spans="1:6" x14ac:dyDescent="0.2">
      <c r="A1383">
        <v>1383</v>
      </c>
      <c r="B1383">
        <v>28</v>
      </c>
      <c r="C1383" s="1">
        <v>2.80850978464748E-4</v>
      </c>
      <c r="D1383">
        <f t="shared" si="42"/>
        <v>38724</v>
      </c>
      <c r="F1383">
        <f t="shared" si="43"/>
        <v>3.8724000000000001E-4</v>
      </c>
    </row>
    <row r="1384" spans="1:6" x14ac:dyDescent="0.2">
      <c r="A1384">
        <v>1384</v>
      </c>
      <c r="B1384">
        <v>31</v>
      </c>
      <c r="C1384" s="1">
        <v>3.1094215472882798E-4</v>
      </c>
      <c r="D1384">
        <f t="shared" si="42"/>
        <v>42904</v>
      </c>
      <c r="F1384">
        <f t="shared" si="43"/>
        <v>4.2904E-4</v>
      </c>
    </row>
    <row r="1385" spans="1:6" x14ac:dyDescent="0.2">
      <c r="A1385">
        <v>1385</v>
      </c>
      <c r="B1385">
        <v>37</v>
      </c>
      <c r="C1385" s="1">
        <v>3.7112450725698801E-4</v>
      </c>
      <c r="D1385">
        <f t="shared" si="42"/>
        <v>51245</v>
      </c>
      <c r="F1385">
        <f t="shared" si="43"/>
        <v>5.1245000000000001E-4</v>
      </c>
    </row>
    <row r="1386" spans="1:6" x14ac:dyDescent="0.2">
      <c r="A1386">
        <v>1386</v>
      </c>
      <c r="B1386">
        <v>35</v>
      </c>
      <c r="C1386" s="1">
        <v>3.5106372308093501E-4</v>
      </c>
      <c r="D1386">
        <f t="shared" si="42"/>
        <v>48510</v>
      </c>
      <c r="F1386">
        <f t="shared" si="43"/>
        <v>4.8509999999999997E-4</v>
      </c>
    </row>
    <row r="1387" spans="1:6" x14ac:dyDescent="0.2">
      <c r="A1387">
        <v>1387</v>
      </c>
      <c r="B1387">
        <v>38</v>
      </c>
      <c r="C1387" s="1">
        <v>3.8115489934501499E-4</v>
      </c>
      <c r="D1387">
        <f t="shared" si="42"/>
        <v>52706</v>
      </c>
      <c r="F1387">
        <f t="shared" si="43"/>
        <v>5.2705999999999999E-4</v>
      </c>
    </row>
    <row r="1388" spans="1:6" x14ac:dyDescent="0.2">
      <c r="A1388">
        <v>1388</v>
      </c>
      <c r="B1388">
        <v>49</v>
      </c>
      <c r="C1388" s="1">
        <v>4.9148921231330898E-4</v>
      </c>
      <c r="D1388">
        <f t="shared" si="42"/>
        <v>68012</v>
      </c>
      <c r="F1388">
        <f t="shared" si="43"/>
        <v>6.8011999999999999E-4</v>
      </c>
    </row>
    <row r="1389" spans="1:6" x14ac:dyDescent="0.2">
      <c r="A1389">
        <v>1389</v>
      </c>
      <c r="B1389">
        <v>43</v>
      </c>
      <c r="C1389" s="1">
        <v>4.3130685978514901E-4</v>
      </c>
      <c r="D1389">
        <f t="shared" si="42"/>
        <v>59727</v>
      </c>
      <c r="F1389">
        <f t="shared" si="43"/>
        <v>5.9727000000000001E-4</v>
      </c>
    </row>
    <row r="1390" spans="1:6" x14ac:dyDescent="0.2">
      <c r="A1390">
        <v>1390</v>
      </c>
      <c r="B1390">
        <v>46</v>
      </c>
      <c r="C1390" s="1">
        <v>4.6139803604922899E-4</v>
      </c>
      <c r="D1390">
        <f t="shared" si="42"/>
        <v>63940</v>
      </c>
      <c r="F1390">
        <f t="shared" si="43"/>
        <v>6.3940000000000004E-4</v>
      </c>
    </row>
    <row r="1391" spans="1:6" x14ac:dyDescent="0.2">
      <c r="A1391">
        <v>1391</v>
      </c>
      <c r="B1391">
        <v>56</v>
      </c>
      <c r="C1391" s="1">
        <v>5.6170195692949599E-4</v>
      </c>
      <c r="D1391">
        <f t="shared" si="42"/>
        <v>77896</v>
      </c>
      <c r="F1391">
        <f t="shared" si="43"/>
        <v>7.7895999999999998E-4</v>
      </c>
    </row>
    <row r="1392" spans="1:6" x14ac:dyDescent="0.2">
      <c r="A1392">
        <v>1392</v>
      </c>
      <c r="B1392">
        <v>38</v>
      </c>
      <c r="C1392" s="1">
        <v>3.8115489934501499E-4</v>
      </c>
      <c r="D1392">
        <f t="shared" si="42"/>
        <v>52896</v>
      </c>
      <c r="F1392">
        <f t="shared" si="43"/>
        <v>5.2895999999999998E-4</v>
      </c>
    </row>
    <row r="1393" spans="1:6" x14ac:dyDescent="0.2">
      <c r="A1393">
        <v>1393</v>
      </c>
      <c r="B1393">
        <v>37</v>
      </c>
      <c r="C1393" s="1">
        <v>3.7112450725698801E-4</v>
      </c>
      <c r="D1393">
        <f t="shared" si="42"/>
        <v>51541</v>
      </c>
      <c r="F1393">
        <f t="shared" si="43"/>
        <v>5.1541E-4</v>
      </c>
    </row>
    <row r="1394" spans="1:6" x14ac:dyDescent="0.2">
      <c r="A1394">
        <v>1394</v>
      </c>
      <c r="B1394">
        <v>39</v>
      </c>
      <c r="C1394" s="1">
        <v>3.9118529143304198E-4</v>
      </c>
      <c r="D1394">
        <f t="shared" si="42"/>
        <v>54366</v>
      </c>
      <c r="F1394">
        <f t="shared" si="43"/>
        <v>5.4365999999999995E-4</v>
      </c>
    </row>
    <row r="1395" spans="1:6" x14ac:dyDescent="0.2">
      <c r="A1395">
        <v>1395</v>
      </c>
      <c r="B1395">
        <v>41</v>
      </c>
      <c r="C1395" s="1">
        <v>4.1124607560909498E-4</v>
      </c>
      <c r="D1395">
        <f t="shared" si="42"/>
        <v>57195</v>
      </c>
      <c r="F1395">
        <f t="shared" si="43"/>
        <v>5.7195E-4</v>
      </c>
    </row>
    <row r="1396" spans="1:6" x14ac:dyDescent="0.2">
      <c r="A1396">
        <v>1396</v>
      </c>
      <c r="B1396">
        <v>43</v>
      </c>
      <c r="C1396" s="1">
        <v>4.3130685978514901E-4</v>
      </c>
      <c r="D1396">
        <f t="shared" si="42"/>
        <v>60028</v>
      </c>
      <c r="F1396">
        <f t="shared" si="43"/>
        <v>6.0028000000000002E-4</v>
      </c>
    </row>
    <row r="1397" spans="1:6" x14ac:dyDescent="0.2">
      <c r="A1397">
        <v>1397</v>
      </c>
      <c r="B1397">
        <v>39</v>
      </c>
      <c r="C1397" s="1">
        <v>3.9118529143304198E-4</v>
      </c>
      <c r="D1397">
        <f t="shared" si="42"/>
        <v>54483</v>
      </c>
      <c r="F1397">
        <f t="shared" si="43"/>
        <v>5.4483000000000005E-4</v>
      </c>
    </row>
    <row r="1398" spans="1:6" x14ac:dyDescent="0.2">
      <c r="A1398">
        <v>1398</v>
      </c>
      <c r="B1398">
        <v>43</v>
      </c>
      <c r="C1398" s="1">
        <v>4.3130685978514901E-4</v>
      </c>
      <c r="D1398">
        <f t="shared" si="42"/>
        <v>60114</v>
      </c>
      <c r="F1398">
        <f t="shared" si="43"/>
        <v>6.0114000000000001E-4</v>
      </c>
    </row>
    <row r="1399" spans="1:6" x14ac:dyDescent="0.2">
      <c r="A1399">
        <v>1399</v>
      </c>
      <c r="B1399">
        <v>46</v>
      </c>
      <c r="C1399" s="1">
        <v>4.6139803604922899E-4</v>
      </c>
      <c r="D1399">
        <f t="shared" si="42"/>
        <v>64354</v>
      </c>
      <c r="F1399">
        <f t="shared" si="43"/>
        <v>6.4353999999999995E-4</v>
      </c>
    </row>
    <row r="1400" spans="1:6" x14ac:dyDescent="0.2">
      <c r="A1400">
        <v>1400</v>
      </c>
      <c r="B1400">
        <v>40</v>
      </c>
      <c r="C1400" s="1">
        <v>4.0121568352106799E-4</v>
      </c>
      <c r="D1400">
        <f t="shared" si="42"/>
        <v>56000</v>
      </c>
      <c r="F1400">
        <f t="shared" si="43"/>
        <v>5.5999999999999995E-4</v>
      </c>
    </row>
    <row r="1401" spans="1:6" x14ac:dyDescent="0.2">
      <c r="A1401">
        <v>1401</v>
      </c>
      <c r="B1401">
        <v>38</v>
      </c>
      <c r="C1401" s="1">
        <v>3.8115489934501499E-4</v>
      </c>
      <c r="D1401">
        <f t="shared" si="42"/>
        <v>53238</v>
      </c>
      <c r="F1401">
        <f t="shared" si="43"/>
        <v>5.3238000000000005E-4</v>
      </c>
    </row>
    <row r="1402" spans="1:6" x14ac:dyDescent="0.2">
      <c r="A1402">
        <v>1402</v>
      </c>
      <c r="B1402">
        <v>44</v>
      </c>
      <c r="C1402" s="1">
        <v>4.4133725187317502E-4</v>
      </c>
      <c r="D1402">
        <f t="shared" si="42"/>
        <v>61688</v>
      </c>
      <c r="F1402">
        <f t="shared" si="43"/>
        <v>6.1687999999999999E-4</v>
      </c>
    </row>
    <row r="1403" spans="1:6" x14ac:dyDescent="0.2">
      <c r="A1403">
        <v>1403</v>
      </c>
      <c r="B1403">
        <v>39</v>
      </c>
      <c r="C1403" s="1">
        <v>3.9118529143304198E-4</v>
      </c>
      <c r="D1403">
        <f t="shared" si="42"/>
        <v>54717</v>
      </c>
      <c r="F1403">
        <f t="shared" si="43"/>
        <v>5.4717000000000003E-4</v>
      </c>
    </row>
    <row r="1404" spans="1:6" x14ac:dyDescent="0.2">
      <c r="A1404">
        <v>1404</v>
      </c>
      <c r="B1404">
        <v>34</v>
      </c>
      <c r="C1404" s="1">
        <v>3.4103333099290802E-4</v>
      </c>
      <c r="D1404">
        <f t="shared" si="42"/>
        <v>47736</v>
      </c>
      <c r="F1404">
        <f t="shared" si="43"/>
        <v>4.7736000000000002E-4</v>
      </c>
    </row>
    <row r="1405" spans="1:6" x14ac:dyDescent="0.2">
      <c r="A1405">
        <v>1405</v>
      </c>
      <c r="B1405">
        <v>51</v>
      </c>
      <c r="C1405" s="1">
        <v>5.1154999648936198E-4</v>
      </c>
      <c r="D1405">
        <f t="shared" si="42"/>
        <v>71655</v>
      </c>
      <c r="F1405">
        <f t="shared" si="43"/>
        <v>7.1655000000000004E-4</v>
      </c>
    </row>
    <row r="1406" spans="1:6" x14ac:dyDescent="0.2">
      <c r="A1406">
        <v>1406</v>
      </c>
      <c r="B1406">
        <v>30</v>
      </c>
      <c r="C1406" s="1">
        <v>3.0091176264080099E-4</v>
      </c>
      <c r="D1406">
        <f t="shared" si="42"/>
        <v>42180</v>
      </c>
      <c r="F1406">
        <f t="shared" si="43"/>
        <v>4.2180000000000001E-4</v>
      </c>
    </row>
    <row r="1407" spans="1:6" x14ac:dyDescent="0.2">
      <c r="A1407">
        <v>1407</v>
      </c>
      <c r="B1407">
        <v>39</v>
      </c>
      <c r="C1407" s="1">
        <v>3.9118529143304198E-4</v>
      </c>
      <c r="D1407">
        <f t="shared" si="42"/>
        <v>54873</v>
      </c>
      <c r="F1407">
        <f t="shared" si="43"/>
        <v>5.4872999999999999E-4</v>
      </c>
    </row>
    <row r="1408" spans="1:6" x14ac:dyDescent="0.2">
      <c r="A1408">
        <v>1408</v>
      </c>
      <c r="B1408">
        <v>36</v>
      </c>
      <c r="C1408" s="1">
        <v>3.6109411516896102E-4</v>
      </c>
      <c r="D1408">
        <f t="shared" si="42"/>
        <v>50688</v>
      </c>
      <c r="F1408">
        <f t="shared" si="43"/>
        <v>5.0688000000000003E-4</v>
      </c>
    </row>
    <row r="1409" spans="1:6" x14ac:dyDescent="0.2">
      <c r="A1409">
        <v>1409</v>
      </c>
      <c r="B1409">
        <v>42</v>
      </c>
      <c r="C1409" s="1">
        <v>4.2127646769712202E-4</v>
      </c>
      <c r="D1409">
        <f t="shared" si="42"/>
        <v>59178</v>
      </c>
      <c r="F1409">
        <f t="shared" si="43"/>
        <v>5.9177999999999998E-4</v>
      </c>
    </row>
    <row r="1410" spans="1:6" x14ac:dyDescent="0.2">
      <c r="A1410">
        <v>1410</v>
      </c>
      <c r="B1410">
        <v>47</v>
      </c>
      <c r="C1410" s="1">
        <v>4.7142842813725501E-4</v>
      </c>
      <c r="D1410">
        <f t="shared" ref="D1410:D1473" si="44">A1410*B1410</f>
        <v>66270</v>
      </c>
      <c r="F1410">
        <f t="shared" ref="F1410:F1473" si="45">D1410/100000000</f>
        <v>6.6270000000000001E-4</v>
      </c>
    </row>
    <row r="1411" spans="1:6" x14ac:dyDescent="0.2">
      <c r="A1411">
        <v>1411</v>
      </c>
      <c r="B1411">
        <v>44</v>
      </c>
      <c r="C1411" s="1">
        <v>4.4133725187317502E-4</v>
      </c>
      <c r="D1411">
        <f t="shared" si="44"/>
        <v>62084</v>
      </c>
      <c r="F1411">
        <f t="shared" si="45"/>
        <v>6.2084E-4</v>
      </c>
    </row>
    <row r="1412" spans="1:6" x14ac:dyDescent="0.2">
      <c r="A1412">
        <v>1412</v>
      </c>
      <c r="B1412">
        <v>51</v>
      </c>
      <c r="C1412" s="1">
        <v>5.1154999648936198E-4</v>
      </c>
      <c r="D1412">
        <f t="shared" si="44"/>
        <v>72012</v>
      </c>
      <c r="F1412">
        <f t="shared" si="45"/>
        <v>7.2011999999999998E-4</v>
      </c>
    </row>
    <row r="1413" spans="1:6" x14ac:dyDescent="0.2">
      <c r="A1413">
        <v>1413</v>
      </c>
      <c r="B1413">
        <v>47</v>
      </c>
      <c r="C1413" s="1">
        <v>4.7142842813725501E-4</v>
      </c>
      <c r="D1413">
        <f t="shared" si="44"/>
        <v>66411</v>
      </c>
      <c r="F1413">
        <f t="shared" si="45"/>
        <v>6.6410999999999998E-4</v>
      </c>
    </row>
    <row r="1414" spans="1:6" x14ac:dyDescent="0.2">
      <c r="A1414">
        <v>1414</v>
      </c>
      <c r="B1414">
        <v>31</v>
      </c>
      <c r="C1414" s="1">
        <v>3.1094215472882798E-4</v>
      </c>
      <c r="D1414">
        <f t="shared" si="44"/>
        <v>43834</v>
      </c>
      <c r="F1414">
        <f t="shared" si="45"/>
        <v>4.3834000000000001E-4</v>
      </c>
    </row>
    <row r="1415" spans="1:6" x14ac:dyDescent="0.2">
      <c r="A1415">
        <v>1415</v>
      </c>
      <c r="B1415">
        <v>48</v>
      </c>
      <c r="C1415" s="1">
        <v>4.8145882022528199E-4</v>
      </c>
      <c r="D1415">
        <f t="shared" si="44"/>
        <v>67920</v>
      </c>
      <c r="F1415">
        <f t="shared" si="45"/>
        <v>6.7920000000000003E-4</v>
      </c>
    </row>
    <row r="1416" spans="1:6" x14ac:dyDescent="0.2">
      <c r="A1416">
        <v>1416</v>
      </c>
      <c r="B1416">
        <v>37</v>
      </c>
      <c r="C1416" s="1">
        <v>3.7112450725698801E-4</v>
      </c>
      <c r="D1416">
        <f t="shared" si="44"/>
        <v>52392</v>
      </c>
      <c r="F1416">
        <f t="shared" si="45"/>
        <v>5.2391999999999998E-4</v>
      </c>
    </row>
    <row r="1417" spans="1:6" x14ac:dyDescent="0.2">
      <c r="A1417">
        <v>1417</v>
      </c>
      <c r="B1417">
        <v>43</v>
      </c>
      <c r="C1417" s="1">
        <v>4.3130685978514901E-4</v>
      </c>
      <c r="D1417">
        <f t="shared" si="44"/>
        <v>60931</v>
      </c>
      <c r="F1417">
        <f t="shared" si="45"/>
        <v>6.0930999999999995E-4</v>
      </c>
    </row>
    <row r="1418" spans="1:6" x14ac:dyDescent="0.2">
      <c r="A1418">
        <v>1418</v>
      </c>
      <c r="B1418">
        <v>41</v>
      </c>
      <c r="C1418" s="1">
        <v>4.1124607560909498E-4</v>
      </c>
      <c r="D1418">
        <f t="shared" si="44"/>
        <v>58138</v>
      </c>
      <c r="F1418">
        <f t="shared" si="45"/>
        <v>5.8138000000000005E-4</v>
      </c>
    </row>
    <row r="1419" spans="1:6" x14ac:dyDescent="0.2">
      <c r="A1419">
        <v>1419</v>
      </c>
      <c r="B1419">
        <v>56</v>
      </c>
      <c r="C1419" s="1">
        <v>5.6170195692949599E-4</v>
      </c>
      <c r="D1419">
        <f t="shared" si="44"/>
        <v>79464</v>
      </c>
      <c r="F1419">
        <f t="shared" si="45"/>
        <v>7.9463999999999999E-4</v>
      </c>
    </row>
    <row r="1420" spans="1:6" x14ac:dyDescent="0.2">
      <c r="A1420">
        <v>1420</v>
      </c>
      <c r="B1420">
        <v>38</v>
      </c>
      <c r="C1420" s="1">
        <v>3.8115489934501499E-4</v>
      </c>
      <c r="D1420">
        <f t="shared" si="44"/>
        <v>53960</v>
      </c>
      <c r="F1420">
        <f t="shared" si="45"/>
        <v>5.396E-4</v>
      </c>
    </row>
    <row r="1421" spans="1:6" x14ac:dyDescent="0.2">
      <c r="A1421">
        <v>1421</v>
      </c>
      <c r="B1421">
        <v>29</v>
      </c>
      <c r="C1421" s="1">
        <v>2.9088137055277401E-4</v>
      </c>
      <c r="D1421">
        <f t="shared" si="44"/>
        <v>41209</v>
      </c>
      <c r="F1421">
        <f t="shared" si="45"/>
        <v>4.1208999999999999E-4</v>
      </c>
    </row>
    <row r="1422" spans="1:6" x14ac:dyDescent="0.2">
      <c r="A1422">
        <v>1422</v>
      </c>
      <c r="B1422">
        <v>41</v>
      </c>
      <c r="C1422" s="1">
        <v>4.1124607560909498E-4</v>
      </c>
      <c r="D1422">
        <f t="shared" si="44"/>
        <v>58302</v>
      </c>
      <c r="F1422">
        <f t="shared" si="45"/>
        <v>5.8301999999999996E-4</v>
      </c>
    </row>
    <row r="1423" spans="1:6" x14ac:dyDescent="0.2">
      <c r="A1423">
        <v>1423</v>
      </c>
      <c r="B1423">
        <v>34</v>
      </c>
      <c r="C1423" s="1">
        <v>3.4103333099290802E-4</v>
      </c>
      <c r="D1423">
        <f t="shared" si="44"/>
        <v>48382</v>
      </c>
      <c r="F1423">
        <f t="shared" si="45"/>
        <v>4.8381999999999999E-4</v>
      </c>
    </row>
    <row r="1424" spans="1:6" x14ac:dyDescent="0.2">
      <c r="A1424">
        <v>1424</v>
      </c>
      <c r="B1424">
        <v>42</v>
      </c>
      <c r="C1424" s="1">
        <v>4.2127646769712202E-4</v>
      </c>
      <c r="D1424">
        <f t="shared" si="44"/>
        <v>59808</v>
      </c>
      <c r="F1424">
        <f t="shared" si="45"/>
        <v>5.9807999999999997E-4</v>
      </c>
    </row>
    <row r="1425" spans="1:6" x14ac:dyDescent="0.2">
      <c r="A1425">
        <v>1425</v>
      </c>
      <c r="B1425">
        <v>51</v>
      </c>
      <c r="C1425" s="1">
        <v>5.1154999648936198E-4</v>
      </c>
      <c r="D1425">
        <f t="shared" si="44"/>
        <v>72675</v>
      </c>
      <c r="F1425">
        <f t="shared" si="45"/>
        <v>7.2674999999999997E-4</v>
      </c>
    </row>
    <row r="1426" spans="1:6" x14ac:dyDescent="0.2">
      <c r="A1426">
        <v>1426</v>
      </c>
      <c r="B1426">
        <v>39</v>
      </c>
      <c r="C1426" s="1">
        <v>3.9118529143304198E-4</v>
      </c>
      <c r="D1426">
        <f t="shared" si="44"/>
        <v>55614</v>
      </c>
      <c r="F1426">
        <f t="shared" si="45"/>
        <v>5.5614E-4</v>
      </c>
    </row>
    <row r="1427" spans="1:6" x14ac:dyDescent="0.2">
      <c r="A1427">
        <v>1427</v>
      </c>
      <c r="B1427">
        <v>55</v>
      </c>
      <c r="C1427" s="1">
        <v>5.5167156484146895E-4</v>
      </c>
      <c r="D1427">
        <f t="shared" si="44"/>
        <v>78485</v>
      </c>
      <c r="F1427">
        <f t="shared" si="45"/>
        <v>7.8485000000000002E-4</v>
      </c>
    </row>
    <row r="1428" spans="1:6" x14ac:dyDescent="0.2">
      <c r="A1428">
        <v>1428</v>
      </c>
      <c r="B1428">
        <v>38</v>
      </c>
      <c r="C1428" s="1">
        <v>3.8115489934501499E-4</v>
      </c>
      <c r="D1428">
        <f t="shared" si="44"/>
        <v>54264</v>
      </c>
      <c r="F1428">
        <f t="shared" si="45"/>
        <v>5.4264000000000005E-4</v>
      </c>
    </row>
    <row r="1429" spans="1:6" x14ac:dyDescent="0.2">
      <c r="A1429">
        <v>1429</v>
      </c>
      <c r="B1429">
        <v>47</v>
      </c>
      <c r="C1429" s="1">
        <v>4.7142842813725501E-4</v>
      </c>
      <c r="D1429">
        <f t="shared" si="44"/>
        <v>67163</v>
      </c>
      <c r="F1429">
        <f t="shared" si="45"/>
        <v>6.7162999999999999E-4</v>
      </c>
    </row>
    <row r="1430" spans="1:6" x14ac:dyDescent="0.2">
      <c r="A1430">
        <v>1430</v>
      </c>
      <c r="B1430">
        <v>34</v>
      </c>
      <c r="C1430" s="1">
        <v>3.4103333099290802E-4</v>
      </c>
      <c r="D1430">
        <f t="shared" si="44"/>
        <v>48620</v>
      </c>
      <c r="F1430">
        <f t="shared" si="45"/>
        <v>4.862E-4</v>
      </c>
    </row>
    <row r="1431" spans="1:6" x14ac:dyDescent="0.2">
      <c r="A1431">
        <v>1431</v>
      </c>
      <c r="B1431">
        <v>44</v>
      </c>
      <c r="C1431" s="1">
        <v>4.4133725187317502E-4</v>
      </c>
      <c r="D1431">
        <f t="shared" si="44"/>
        <v>62964</v>
      </c>
      <c r="F1431">
        <f t="shared" si="45"/>
        <v>6.2964E-4</v>
      </c>
    </row>
    <row r="1432" spans="1:6" x14ac:dyDescent="0.2">
      <c r="A1432">
        <v>1432</v>
      </c>
      <c r="B1432">
        <v>45</v>
      </c>
      <c r="C1432" s="1">
        <v>4.5136764396120201E-4</v>
      </c>
      <c r="D1432">
        <f t="shared" si="44"/>
        <v>64440</v>
      </c>
      <c r="F1432">
        <f t="shared" si="45"/>
        <v>6.4440000000000005E-4</v>
      </c>
    </row>
    <row r="1433" spans="1:6" x14ac:dyDescent="0.2">
      <c r="A1433">
        <v>1433</v>
      </c>
      <c r="B1433">
        <v>36</v>
      </c>
      <c r="C1433" s="1">
        <v>3.6109411516896102E-4</v>
      </c>
      <c r="D1433">
        <f t="shared" si="44"/>
        <v>51588</v>
      </c>
      <c r="F1433">
        <f t="shared" si="45"/>
        <v>5.1588000000000003E-4</v>
      </c>
    </row>
    <row r="1434" spans="1:6" x14ac:dyDescent="0.2">
      <c r="A1434">
        <v>1434</v>
      </c>
      <c r="B1434">
        <v>42</v>
      </c>
      <c r="C1434" s="1">
        <v>4.2127646769712202E-4</v>
      </c>
      <c r="D1434">
        <f t="shared" si="44"/>
        <v>60228</v>
      </c>
      <c r="F1434">
        <f t="shared" si="45"/>
        <v>6.0227999999999996E-4</v>
      </c>
    </row>
    <row r="1435" spans="1:6" x14ac:dyDescent="0.2">
      <c r="A1435">
        <v>1435</v>
      </c>
      <c r="B1435">
        <v>37</v>
      </c>
      <c r="C1435" s="1">
        <v>3.7112450725698801E-4</v>
      </c>
      <c r="D1435">
        <f t="shared" si="44"/>
        <v>53095</v>
      </c>
      <c r="F1435">
        <f t="shared" si="45"/>
        <v>5.3094999999999998E-4</v>
      </c>
    </row>
    <row r="1436" spans="1:6" x14ac:dyDescent="0.2">
      <c r="A1436">
        <v>1436</v>
      </c>
      <c r="B1436">
        <v>40</v>
      </c>
      <c r="C1436" s="1">
        <v>4.0121568352106799E-4</v>
      </c>
      <c r="D1436">
        <f t="shared" si="44"/>
        <v>57440</v>
      </c>
      <c r="F1436">
        <f t="shared" si="45"/>
        <v>5.7439999999999998E-4</v>
      </c>
    </row>
    <row r="1437" spans="1:6" x14ac:dyDescent="0.2">
      <c r="A1437">
        <v>1437</v>
      </c>
      <c r="B1437">
        <v>49</v>
      </c>
      <c r="C1437" s="1">
        <v>4.9148921231330898E-4</v>
      </c>
      <c r="D1437">
        <f t="shared" si="44"/>
        <v>70413</v>
      </c>
      <c r="F1437">
        <f t="shared" si="45"/>
        <v>7.0412999999999997E-4</v>
      </c>
    </row>
    <row r="1438" spans="1:6" x14ac:dyDescent="0.2">
      <c r="A1438">
        <v>1438</v>
      </c>
      <c r="B1438">
        <v>33</v>
      </c>
      <c r="C1438" s="1">
        <v>3.3100293890488098E-4</v>
      </c>
      <c r="D1438">
        <f t="shared" si="44"/>
        <v>47454</v>
      </c>
      <c r="F1438">
        <f t="shared" si="45"/>
        <v>4.7454000000000002E-4</v>
      </c>
    </row>
    <row r="1439" spans="1:6" x14ac:dyDescent="0.2">
      <c r="A1439">
        <v>1439</v>
      </c>
      <c r="B1439">
        <v>49</v>
      </c>
      <c r="C1439" s="1">
        <v>4.9148921231330898E-4</v>
      </c>
      <c r="D1439">
        <f t="shared" si="44"/>
        <v>70511</v>
      </c>
      <c r="F1439">
        <f t="shared" si="45"/>
        <v>7.0511E-4</v>
      </c>
    </row>
    <row r="1440" spans="1:6" x14ac:dyDescent="0.2">
      <c r="A1440">
        <v>1440</v>
      </c>
      <c r="B1440">
        <v>47</v>
      </c>
      <c r="C1440" s="1">
        <v>4.7142842813725501E-4</v>
      </c>
      <c r="D1440">
        <f t="shared" si="44"/>
        <v>67680</v>
      </c>
      <c r="F1440">
        <f t="shared" si="45"/>
        <v>6.7679999999999997E-4</v>
      </c>
    </row>
    <row r="1441" spans="1:6" x14ac:dyDescent="0.2">
      <c r="A1441">
        <v>1441</v>
      </c>
      <c r="B1441">
        <v>33</v>
      </c>
      <c r="C1441" s="1">
        <v>3.3100293890488098E-4</v>
      </c>
      <c r="D1441">
        <f t="shared" si="44"/>
        <v>47553</v>
      </c>
      <c r="F1441">
        <f t="shared" si="45"/>
        <v>4.7553E-4</v>
      </c>
    </row>
    <row r="1442" spans="1:6" x14ac:dyDescent="0.2">
      <c r="A1442">
        <v>1442</v>
      </c>
      <c r="B1442">
        <v>43</v>
      </c>
      <c r="C1442" s="1">
        <v>4.3130685978514901E-4</v>
      </c>
      <c r="D1442">
        <f t="shared" si="44"/>
        <v>62006</v>
      </c>
      <c r="F1442">
        <f t="shared" si="45"/>
        <v>6.2005999999999997E-4</v>
      </c>
    </row>
    <row r="1443" spans="1:6" x14ac:dyDescent="0.2">
      <c r="A1443">
        <v>1443</v>
      </c>
      <c r="B1443">
        <v>26</v>
      </c>
      <c r="C1443" s="1">
        <v>2.6079019428869402E-4</v>
      </c>
      <c r="D1443">
        <f t="shared" si="44"/>
        <v>37518</v>
      </c>
      <c r="F1443">
        <f t="shared" si="45"/>
        <v>3.7518000000000002E-4</v>
      </c>
    </row>
    <row r="1444" spans="1:6" x14ac:dyDescent="0.2">
      <c r="A1444">
        <v>1444</v>
      </c>
      <c r="B1444">
        <v>42</v>
      </c>
      <c r="C1444" s="1">
        <v>4.2127646769712202E-4</v>
      </c>
      <c r="D1444">
        <f t="shared" si="44"/>
        <v>60648</v>
      </c>
      <c r="F1444">
        <f t="shared" si="45"/>
        <v>6.0647999999999995E-4</v>
      </c>
    </row>
    <row r="1445" spans="1:6" x14ac:dyDescent="0.2">
      <c r="A1445">
        <v>1445</v>
      </c>
      <c r="B1445">
        <v>40</v>
      </c>
      <c r="C1445" s="1">
        <v>4.0121568352106799E-4</v>
      </c>
      <c r="D1445">
        <f t="shared" si="44"/>
        <v>57800</v>
      </c>
      <c r="F1445">
        <f t="shared" si="45"/>
        <v>5.7799999999999995E-4</v>
      </c>
    </row>
    <row r="1446" spans="1:6" x14ac:dyDescent="0.2">
      <c r="A1446">
        <v>1446</v>
      </c>
      <c r="B1446">
        <v>34</v>
      </c>
      <c r="C1446" s="1">
        <v>3.4103333099290802E-4</v>
      </c>
      <c r="D1446">
        <f t="shared" si="44"/>
        <v>49164</v>
      </c>
      <c r="F1446">
        <f t="shared" si="45"/>
        <v>4.9164E-4</v>
      </c>
    </row>
    <row r="1447" spans="1:6" x14ac:dyDescent="0.2">
      <c r="A1447">
        <v>1447</v>
      </c>
      <c r="B1447">
        <v>40</v>
      </c>
      <c r="C1447" s="1">
        <v>4.0121568352106799E-4</v>
      </c>
      <c r="D1447">
        <f t="shared" si="44"/>
        <v>57880</v>
      </c>
      <c r="F1447">
        <f t="shared" si="45"/>
        <v>5.7879999999999997E-4</v>
      </c>
    </row>
    <row r="1448" spans="1:6" x14ac:dyDescent="0.2">
      <c r="A1448">
        <v>1448</v>
      </c>
      <c r="B1448">
        <v>46</v>
      </c>
      <c r="C1448" s="1">
        <v>4.6139803604922899E-4</v>
      </c>
      <c r="D1448">
        <f t="shared" si="44"/>
        <v>66608</v>
      </c>
      <c r="F1448">
        <f t="shared" si="45"/>
        <v>6.6607999999999999E-4</v>
      </c>
    </row>
    <row r="1449" spans="1:6" x14ac:dyDescent="0.2">
      <c r="A1449">
        <v>1449</v>
      </c>
      <c r="B1449">
        <v>42</v>
      </c>
      <c r="C1449" s="1">
        <v>4.2127646769712202E-4</v>
      </c>
      <c r="D1449">
        <f t="shared" si="44"/>
        <v>60858</v>
      </c>
      <c r="F1449">
        <f t="shared" si="45"/>
        <v>6.0857999999999995E-4</v>
      </c>
    </row>
    <row r="1450" spans="1:6" x14ac:dyDescent="0.2">
      <c r="A1450">
        <v>1450</v>
      </c>
      <c r="B1450">
        <v>27</v>
      </c>
      <c r="C1450" s="1">
        <v>2.7082058637672101E-4</v>
      </c>
      <c r="D1450">
        <f t="shared" si="44"/>
        <v>39150</v>
      </c>
      <c r="F1450">
        <f t="shared" si="45"/>
        <v>3.9149999999999998E-4</v>
      </c>
    </row>
    <row r="1451" spans="1:6" x14ac:dyDescent="0.2">
      <c r="A1451">
        <v>1451</v>
      </c>
      <c r="B1451">
        <v>39</v>
      </c>
      <c r="C1451" s="1">
        <v>3.9118529143304198E-4</v>
      </c>
      <c r="D1451">
        <f t="shared" si="44"/>
        <v>56589</v>
      </c>
      <c r="F1451">
        <f t="shared" si="45"/>
        <v>5.6588999999999999E-4</v>
      </c>
    </row>
    <row r="1452" spans="1:6" x14ac:dyDescent="0.2">
      <c r="A1452">
        <v>1452</v>
      </c>
      <c r="B1452">
        <v>45</v>
      </c>
      <c r="C1452" s="1">
        <v>4.5136764396120201E-4</v>
      </c>
      <c r="D1452">
        <f t="shared" si="44"/>
        <v>65340</v>
      </c>
      <c r="F1452">
        <f t="shared" si="45"/>
        <v>6.5340000000000005E-4</v>
      </c>
    </row>
    <row r="1453" spans="1:6" x14ac:dyDescent="0.2">
      <c r="A1453">
        <v>1453</v>
      </c>
      <c r="B1453">
        <v>47</v>
      </c>
      <c r="C1453" s="1">
        <v>4.7142842813725501E-4</v>
      </c>
      <c r="D1453">
        <f t="shared" si="44"/>
        <v>68291</v>
      </c>
      <c r="F1453">
        <f t="shared" si="45"/>
        <v>6.8291000000000001E-4</v>
      </c>
    </row>
    <row r="1454" spans="1:6" x14ac:dyDescent="0.2">
      <c r="A1454">
        <v>1454</v>
      </c>
      <c r="B1454">
        <v>35</v>
      </c>
      <c r="C1454" s="1">
        <v>3.5106372308093501E-4</v>
      </c>
      <c r="D1454">
        <f t="shared" si="44"/>
        <v>50890</v>
      </c>
      <c r="F1454">
        <f t="shared" si="45"/>
        <v>5.0889999999999996E-4</v>
      </c>
    </row>
    <row r="1455" spans="1:6" x14ac:dyDescent="0.2">
      <c r="A1455">
        <v>1455</v>
      </c>
      <c r="B1455">
        <v>42</v>
      </c>
      <c r="C1455" s="1">
        <v>4.2127646769712202E-4</v>
      </c>
      <c r="D1455">
        <f t="shared" si="44"/>
        <v>61110</v>
      </c>
      <c r="F1455">
        <f t="shared" si="45"/>
        <v>6.1109999999999995E-4</v>
      </c>
    </row>
    <row r="1456" spans="1:6" x14ac:dyDescent="0.2">
      <c r="A1456">
        <v>1456</v>
      </c>
      <c r="B1456">
        <v>48</v>
      </c>
      <c r="C1456" s="1">
        <v>4.8145882022528199E-4</v>
      </c>
      <c r="D1456">
        <f t="shared" si="44"/>
        <v>69888</v>
      </c>
      <c r="F1456">
        <f t="shared" si="45"/>
        <v>6.9888000000000003E-4</v>
      </c>
    </row>
    <row r="1457" spans="1:6" x14ac:dyDescent="0.2">
      <c r="A1457">
        <v>1457</v>
      </c>
      <c r="B1457">
        <v>41</v>
      </c>
      <c r="C1457" s="1">
        <v>4.1124607560909498E-4</v>
      </c>
      <c r="D1457">
        <f t="shared" si="44"/>
        <v>59737</v>
      </c>
      <c r="F1457">
        <f t="shared" si="45"/>
        <v>5.9736999999999995E-4</v>
      </c>
    </row>
    <row r="1458" spans="1:6" x14ac:dyDescent="0.2">
      <c r="A1458">
        <v>1458</v>
      </c>
      <c r="B1458">
        <v>24</v>
      </c>
      <c r="C1458" s="1">
        <v>2.40729410112641E-4</v>
      </c>
      <c r="D1458">
        <f t="shared" si="44"/>
        <v>34992</v>
      </c>
      <c r="F1458">
        <f t="shared" si="45"/>
        <v>3.4991999999999998E-4</v>
      </c>
    </row>
    <row r="1459" spans="1:6" x14ac:dyDescent="0.2">
      <c r="A1459">
        <v>1459</v>
      </c>
      <c r="B1459">
        <v>41</v>
      </c>
      <c r="C1459" s="1">
        <v>4.1124607560909498E-4</v>
      </c>
      <c r="D1459">
        <f t="shared" si="44"/>
        <v>59819</v>
      </c>
      <c r="F1459">
        <f t="shared" si="45"/>
        <v>5.9818999999999996E-4</v>
      </c>
    </row>
    <row r="1460" spans="1:6" x14ac:dyDescent="0.2">
      <c r="A1460">
        <v>1460</v>
      </c>
      <c r="B1460">
        <v>41</v>
      </c>
      <c r="C1460" s="1">
        <v>4.1124607560909498E-4</v>
      </c>
      <c r="D1460">
        <f t="shared" si="44"/>
        <v>59860</v>
      </c>
      <c r="F1460">
        <f t="shared" si="45"/>
        <v>5.9860000000000002E-4</v>
      </c>
    </row>
    <row r="1461" spans="1:6" x14ac:dyDescent="0.2">
      <c r="A1461">
        <v>1461</v>
      </c>
      <c r="B1461">
        <v>29</v>
      </c>
      <c r="C1461" s="1">
        <v>2.9088137055277401E-4</v>
      </c>
      <c r="D1461">
        <f t="shared" si="44"/>
        <v>42369</v>
      </c>
      <c r="F1461">
        <f t="shared" si="45"/>
        <v>4.2369E-4</v>
      </c>
    </row>
    <row r="1462" spans="1:6" x14ac:dyDescent="0.2">
      <c r="A1462">
        <v>1462</v>
      </c>
      <c r="B1462">
        <v>44</v>
      </c>
      <c r="C1462" s="1">
        <v>4.4133725187317502E-4</v>
      </c>
      <c r="D1462">
        <f t="shared" si="44"/>
        <v>64328</v>
      </c>
      <c r="F1462">
        <f t="shared" si="45"/>
        <v>6.4327999999999998E-4</v>
      </c>
    </row>
    <row r="1463" spans="1:6" x14ac:dyDescent="0.2">
      <c r="A1463">
        <v>1463</v>
      </c>
      <c r="B1463">
        <v>36</v>
      </c>
      <c r="C1463" s="1">
        <v>3.6109411516896102E-4</v>
      </c>
      <c r="D1463">
        <f t="shared" si="44"/>
        <v>52668</v>
      </c>
      <c r="F1463">
        <f t="shared" si="45"/>
        <v>5.2667999999999997E-4</v>
      </c>
    </row>
    <row r="1464" spans="1:6" x14ac:dyDescent="0.2">
      <c r="A1464">
        <v>1464</v>
      </c>
      <c r="B1464">
        <v>46</v>
      </c>
      <c r="C1464" s="1">
        <v>4.6139803604922899E-4</v>
      </c>
      <c r="D1464">
        <f t="shared" si="44"/>
        <v>67344</v>
      </c>
      <c r="F1464">
        <f t="shared" si="45"/>
        <v>6.7343999999999998E-4</v>
      </c>
    </row>
    <row r="1465" spans="1:6" x14ac:dyDescent="0.2">
      <c r="A1465">
        <v>1465</v>
      </c>
      <c r="B1465">
        <v>39</v>
      </c>
      <c r="C1465" s="1">
        <v>3.9118529143304198E-4</v>
      </c>
      <c r="D1465">
        <f t="shared" si="44"/>
        <v>57135</v>
      </c>
      <c r="F1465">
        <f t="shared" si="45"/>
        <v>5.7134999999999998E-4</v>
      </c>
    </row>
    <row r="1466" spans="1:6" x14ac:dyDescent="0.2">
      <c r="A1466">
        <v>1466</v>
      </c>
      <c r="B1466">
        <v>31</v>
      </c>
      <c r="C1466" s="1">
        <v>3.1094215472882798E-4</v>
      </c>
      <c r="D1466">
        <f t="shared" si="44"/>
        <v>45446</v>
      </c>
      <c r="F1466">
        <f t="shared" si="45"/>
        <v>4.5446000000000001E-4</v>
      </c>
    </row>
    <row r="1467" spans="1:6" x14ac:dyDescent="0.2">
      <c r="A1467">
        <v>1467</v>
      </c>
      <c r="B1467">
        <v>39</v>
      </c>
      <c r="C1467" s="1">
        <v>3.9118529143304198E-4</v>
      </c>
      <c r="D1467">
        <f t="shared" si="44"/>
        <v>57213</v>
      </c>
      <c r="F1467">
        <f t="shared" si="45"/>
        <v>5.7213000000000001E-4</v>
      </c>
    </row>
    <row r="1468" spans="1:6" x14ac:dyDescent="0.2">
      <c r="A1468">
        <v>1468</v>
      </c>
      <c r="B1468">
        <v>37</v>
      </c>
      <c r="C1468" s="1">
        <v>3.7112450725698801E-4</v>
      </c>
      <c r="D1468">
        <f t="shared" si="44"/>
        <v>54316</v>
      </c>
      <c r="F1468">
        <f t="shared" si="45"/>
        <v>5.4316E-4</v>
      </c>
    </row>
    <row r="1469" spans="1:6" x14ac:dyDescent="0.2">
      <c r="A1469">
        <v>1469</v>
      </c>
      <c r="B1469">
        <v>40</v>
      </c>
      <c r="C1469" s="1">
        <v>4.0121568352106799E-4</v>
      </c>
      <c r="D1469">
        <f t="shared" si="44"/>
        <v>58760</v>
      </c>
      <c r="F1469">
        <f t="shared" si="45"/>
        <v>5.8759999999999997E-4</v>
      </c>
    </row>
    <row r="1470" spans="1:6" x14ac:dyDescent="0.2">
      <c r="A1470">
        <v>1470</v>
      </c>
      <c r="B1470">
        <v>20</v>
      </c>
      <c r="C1470" s="1">
        <v>2.00607841760534E-4</v>
      </c>
      <c r="D1470">
        <f t="shared" si="44"/>
        <v>29400</v>
      </c>
      <c r="F1470">
        <f t="shared" si="45"/>
        <v>2.9399999999999999E-4</v>
      </c>
    </row>
    <row r="1471" spans="1:6" x14ac:dyDescent="0.2">
      <c r="A1471">
        <v>1471</v>
      </c>
      <c r="B1471">
        <v>37</v>
      </c>
      <c r="C1471" s="1">
        <v>3.7112450725698801E-4</v>
      </c>
      <c r="D1471">
        <f t="shared" si="44"/>
        <v>54427</v>
      </c>
      <c r="F1471">
        <f t="shared" si="45"/>
        <v>5.4427000000000002E-4</v>
      </c>
    </row>
    <row r="1472" spans="1:6" x14ac:dyDescent="0.2">
      <c r="A1472">
        <v>1472</v>
      </c>
      <c r="B1472">
        <v>41</v>
      </c>
      <c r="C1472" s="1">
        <v>4.1124607560909498E-4</v>
      </c>
      <c r="D1472">
        <f t="shared" si="44"/>
        <v>60352</v>
      </c>
      <c r="F1472">
        <f t="shared" si="45"/>
        <v>6.0351999999999997E-4</v>
      </c>
    </row>
    <row r="1473" spans="1:6" x14ac:dyDescent="0.2">
      <c r="A1473">
        <v>1473</v>
      </c>
      <c r="B1473">
        <v>40</v>
      </c>
      <c r="C1473" s="1">
        <v>4.0121568352106799E-4</v>
      </c>
      <c r="D1473">
        <f t="shared" si="44"/>
        <v>58920</v>
      </c>
      <c r="F1473">
        <f t="shared" si="45"/>
        <v>5.8920000000000001E-4</v>
      </c>
    </row>
    <row r="1474" spans="1:6" x14ac:dyDescent="0.2">
      <c r="A1474">
        <v>1474</v>
      </c>
      <c r="B1474">
        <v>35</v>
      </c>
      <c r="C1474" s="1">
        <v>3.5106372308093501E-4</v>
      </c>
      <c r="D1474">
        <f t="shared" ref="D1474:D1537" si="46">A1474*B1474</f>
        <v>51590</v>
      </c>
      <c r="F1474">
        <f t="shared" ref="F1474:F1537" si="47">D1474/100000000</f>
        <v>5.1590000000000002E-4</v>
      </c>
    </row>
    <row r="1475" spans="1:6" x14ac:dyDescent="0.2">
      <c r="A1475">
        <v>1475</v>
      </c>
      <c r="B1475">
        <v>31</v>
      </c>
      <c r="C1475" s="1">
        <v>3.1094215472882798E-4</v>
      </c>
      <c r="D1475">
        <f t="shared" si="46"/>
        <v>45725</v>
      </c>
      <c r="F1475">
        <f t="shared" si="47"/>
        <v>4.5724999999999997E-4</v>
      </c>
    </row>
    <row r="1476" spans="1:6" x14ac:dyDescent="0.2">
      <c r="A1476">
        <v>1476</v>
      </c>
      <c r="B1476">
        <v>29</v>
      </c>
      <c r="C1476" s="1">
        <v>2.9088137055277401E-4</v>
      </c>
      <c r="D1476">
        <f t="shared" si="46"/>
        <v>42804</v>
      </c>
      <c r="F1476">
        <f t="shared" si="47"/>
        <v>4.2803999999999997E-4</v>
      </c>
    </row>
    <row r="1477" spans="1:6" x14ac:dyDescent="0.2">
      <c r="A1477">
        <v>1477</v>
      </c>
      <c r="B1477">
        <v>45</v>
      </c>
      <c r="C1477" s="1">
        <v>4.5136764396120201E-4</v>
      </c>
      <c r="D1477">
        <f t="shared" si="46"/>
        <v>66465</v>
      </c>
      <c r="F1477">
        <f t="shared" si="47"/>
        <v>6.6465000000000003E-4</v>
      </c>
    </row>
    <row r="1478" spans="1:6" x14ac:dyDescent="0.2">
      <c r="A1478">
        <v>1478</v>
      </c>
      <c r="B1478">
        <v>32</v>
      </c>
      <c r="C1478" s="1">
        <v>3.2097254681685502E-4</v>
      </c>
      <c r="D1478">
        <f t="shared" si="46"/>
        <v>47296</v>
      </c>
      <c r="F1478">
        <f t="shared" si="47"/>
        <v>4.7296000000000003E-4</v>
      </c>
    </row>
    <row r="1479" spans="1:6" x14ac:dyDescent="0.2">
      <c r="A1479">
        <v>1479</v>
      </c>
      <c r="B1479">
        <v>33</v>
      </c>
      <c r="C1479" s="1">
        <v>3.3100293890488098E-4</v>
      </c>
      <c r="D1479">
        <f t="shared" si="46"/>
        <v>48807</v>
      </c>
      <c r="F1479">
        <f t="shared" si="47"/>
        <v>4.8807000000000001E-4</v>
      </c>
    </row>
    <row r="1480" spans="1:6" x14ac:dyDescent="0.2">
      <c r="A1480">
        <v>1480</v>
      </c>
      <c r="B1480">
        <v>37</v>
      </c>
      <c r="C1480" s="1">
        <v>3.7112450725698801E-4</v>
      </c>
      <c r="D1480">
        <f t="shared" si="46"/>
        <v>54760</v>
      </c>
      <c r="F1480">
        <f t="shared" si="47"/>
        <v>5.4759999999999997E-4</v>
      </c>
    </row>
    <row r="1481" spans="1:6" x14ac:dyDescent="0.2">
      <c r="A1481">
        <v>1481</v>
      </c>
      <c r="B1481">
        <v>36</v>
      </c>
      <c r="C1481" s="1">
        <v>3.6109411516896102E-4</v>
      </c>
      <c r="D1481">
        <f t="shared" si="46"/>
        <v>53316</v>
      </c>
      <c r="F1481">
        <f t="shared" si="47"/>
        <v>5.3315999999999997E-4</v>
      </c>
    </row>
    <row r="1482" spans="1:6" x14ac:dyDescent="0.2">
      <c r="A1482">
        <v>1482</v>
      </c>
      <c r="B1482">
        <v>33</v>
      </c>
      <c r="C1482" s="1">
        <v>3.3100293890488098E-4</v>
      </c>
      <c r="D1482">
        <f t="shared" si="46"/>
        <v>48906</v>
      </c>
      <c r="F1482">
        <f t="shared" si="47"/>
        <v>4.8906000000000004E-4</v>
      </c>
    </row>
    <row r="1483" spans="1:6" x14ac:dyDescent="0.2">
      <c r="A1483">
        <v>1483</v>
      </c>
      <c r="B1483">
        <v>36</v>
      </c>
      <c r="C1483" s="1">
        <v>3.6109411516896102E-4</v>
      </c>
      <c r="D1483">
        <f t="shared" si="46"/>
        <v>53388</v>
      </c>
      <c r="F1483">
        <f t="shared" si="47"/>
        <v>5.3388000000000003E-4</v>
      </c>
    </row>
    <row r="1484" spans="1:6" x14ac:dyDescent="0.2">
      <c r="A1484">
        <v>1484</v>
      </c>
      <c r="B1484">
        <v>43</v>
      </c>
      <c r="C1484" s="1">
        <v>4.3130685978514901E-4</v>
      </c>
      <c r="D1484">
        <f t="shared" si="46"/>
        <v>63812</v>
      </c>
      <c r="F1484">
        <f t="shared" si="47"/>
        <v>6.3812000000000005E-4</v>
      </c>
    </row>
    <row r="1485" spans="1:6" x14ac:dyDescent="0.2">
      <c r="A1485">
        <v>1485</v>
      </c>
      <c r="B1485">
        <v>40</v>
      </c>
      <c r="C1485" s="1">
        <v>4.0121568352106799E-4</v>
      </c>
      <c r="D1485">
        <f t="shared" si="46"/>
        <v>59400</v>
      </c>
      <c r="F1485">
        <f t="shared" si="47"/>
        <v>5.9400000000000002E-4</v>
      </c>
    </row>
    <row r="1486" spans="1:6" x14ac:dyDescent="0.2">
      <c r="A1486">
        <v>1486</v>
      </c>
      <c r="B1486">
        <v>38</v>
      </c>
      <c r="C1486" s="1">
        <v>3.8115489934501499E-4</v>
      </c>
      <c r="D1486">
        <f t="shared" si="46"/>
        <v>56468</v>
      </c>
      <c r="F1486">
        <f t="shared" si="47"/>
        <v>5.6468000000000002E-4</v>
      </c>
    </row>
    <row r="1487" spans="1:6" x14ac:dyDescent="0.2">
      <c r="A1487">
        <v>1487</v>
      </c>
      <c r="B1487">
        <v>43</v>
      </c>
      <c r="C1487" s="1">
        <v>4.3130685978514901E-4</v>
      </c>
      <c r="D1487">
        <f t="shared" si="46"/>
        <v>63941</v>
      </c>
      <c r="F1487">
        <f t="shared" si="47"/>
        <v>6.3940999999999998E-4</v>
      </c>
    </row>
    <row r="1488" spans="1:6" x14ac:dyDescent="0.2">
      <c r="A1488">
        <v>1488</v>
      </c>
      <c r="B1488">
        <v>38</v>
      </c>
      <c r="C1488" s="1">
        <v>3.8115489934501499E-4</v>
      </c>
      <c r="D1488">
        <f t="shared" si="46"/>
        <v>56544</v>
      </c>
      <c r="F1488">
        <f t="shared" si="47"/>
        <v>5.6543999999999995E-4</v>
      </c>
    </row>
    <row r="1489" spans="1:6" x14ac:dyDescent="0.2">
      <c r="A1489">
        <v>1489</v>
      </c>
      <c r="B1489">
        <v>34</v>
      </c>
      <c r="C1489" s="1">
        <v>3.4103333099290802E-4</v>
      </c>
      <c r="D1489">
        <f t="shared" si="46"/>
        <v>50626</v>
      </c>
      <c r="F1489">
        <f t="shared" si="47"/>
        <v>5.0626000000000002E-4</v>
      </c>
    </row>
    <row r="1490" spans="1:6" x14ac:dyDescent="0.2">
      <c r="A1490">
        <v>1490</v>
      </c>
      <c r="B1490">
        <v>38</v>
      </c>
      <c r="C1490" s="1">
        <v>3.8115489934501499E-4</v>
      </c>
      <c r="D1490">
        <f t="shared" si="46"/>
        <v>56620</v>
      </c>
      <c r="F1490">
        <f t="shared" si="47"/>
        <v>5.6619999999999999E-4</v>
      </c>
    </row>
    <row r="1491" spans="1:6" x14ac:dyDescent="0.2">
      <c r="A1491">
        <v>1491</v>
      </c>
      <c r="B1491">
        <v>25</v>
      </c>
      <c r="C1491" s="1">
        <v>2.5075980220066801E-4</v>
      </c>
      <c r="D1491">
        <f t="shared" si="46"/>
        <v>37275</v>
      </c>
      <c r="F1491">
        <f t="shared" si="47"/>
        <v>3.7274999999999998E-4</v>
      </c>
    </row>
    <row r="1492" spans="1:6" x14ac:dyDescent="0.2">
      <c r="A1492">
        <v>1492</v>
      </c>
      <c r="B1492">
        <v>36</v>
      </c>
      <c r="C1492" s="1">
        <v>3.6109411516896102E-4</v>
      </c>
      <c r="D1492">
        <f t="shared" si="46"/>
        <v>53712</v>
      </c>
      <c r="F1492">
        <f t="shared" si="47"/>
        <v>5.3711999999999998E-4</v>
      </c>
    </row>
    <row r="1493" spans="1:6" x14ac:dyDescent="0.2">
      <c r="A1493">
        <v>1493</v>
      </c>
      <c r="B1493">
        <v>38</v>
      </c>
      <c r="C1493" s="1">
        <v>3.8115489934501499E-4</v>
      </c>
      <c r="D1493">
        <f t="shared" si="46"/>
        <v>56734</v>
      </c>
      <c r="F1493">
        <f t="shared" si="47"/>
        <v>5.6734000000000005E-4</v>
      </c>
    </row>
    <row r="1494" spans="1:6" x14ac:dyDescent="0.2">
      <c r="A1494">
        <v>1494</v>
      </c>
      <c r="B1494">
        <v>38</v>
      </c>
      <c r="C1494" s="1">
        <v>3.8115489934501499E-4</v>
      </c>
      <c r="D1494">
        <f t="shared" si="46"/>
        <v>56772</v>
      </c>
      <c r="F1494">
        <f t="shared" si="47"/>
        <v>5.6771999999999997E-4</v>
      </c>
    </row>
    <row r="1495" spans="1:6" x14ac:dyDescent="0.2">
      <c r="A1495">
        <v>1495</v>
      </c>
      <c r="B1495">
        <v>34</v>
      </c>
      <c r="C1495" s="1">
        <v>3.4103333099290802E-4</v>
      </c>
      <c r="D1495">
        <f t="shared" si="46"/>
        <v>50830</v>
      </c>
      <c r="F1495">
        <f t="shared" si="47"/>
        <v>5.0830000000000005E-4</v>
      </c>
    </row>
    <row r="1496" spans="1:6" x14ac:dyDescent="0.2">
      <c r="A1496">
        <v>1496</v>
      </c>
      <c r="B1496">
        <v>22</v>
      </c>
      <c r="C1496" s="1">
        <v>2.2066862593658699E-4</v>
      </c>
      <c r="D1496">
        <f t="shared" si="46"/>
        <v>32912</v>
      </c>
      <c r="F1496">
        <f t="shared" si="47"/>
        <v>3.2912000000000002E-4</v>
      </c>
    </row>
    <row r="1497" spans="1:6" x14ac:dyDescent="0.2">
      <c r="A1497">
        <v>1497</v>
      </c>
      <c r="B1497">
        <v>31</v>
      </c>
      <c r="C1497" s="1">
        <v>3.1094215472882798E-4</v>
      </c>
      <c r="D1497">
        <f t="shared" si="46"/>
        <v>46407</v>
      </c>
      <c r="F1497">
        <f t="shared" si="47"/>
        <v>4.6407000000000002E-4</v>
      </c>
    </row>
    <row r="1498" spans="1:6" x14ac:dyDescent="0.2">
      <c r="A1498">
        <v>1498</v>
      </c>
      <c r="B1498">
        <v>54</v>
      </c>
      <c r="C1498" s="1">
        <v>5.4164117275344202E-4</v>
      </c>
      <c r="D1498">
        <f t="shared" si="46"/>
        <v>80892</v>
      </c>
      <c r="F1498">
        <f t="shared" si="47"/>
        <v>8.0891999999999997E-4</v>
      </c>
    </row>
    <row r="1499" spans="1:6" x14ac:dyDescent="0.2">
      <c r="A1499">
        <v>1499</v>
      </c>
      <c r="B1499">
        <v>37</v>
      </c>
      <c r="C1499" s="1">
        <v>3.7112450725698801E-4</v>
      </c>
      <c r="D1499">
        <f t="shared" si="46"/>
        <v>55463</v>
      </c>
      <c r="F1499">
        <f t="shared" si="47"/>
        <v>5.5462999999999997E-4</v>
      </c>
    </row>
    <row r="1500" spans="1:6" x14ac:dyDescent="0.2">
      <c r="A1500">
        <v>1500</v>
      </c>
      <c r="B1500">
        <v>43</v>
      </c>
      <c r="C1500" s="1">
        <v>4.3130685978514901E-4</v>
      </c>
      <c r="D1500">
        <f t="shared" si="46"/>
        <v>64500</v>
      </c>
      <c r="F1500">
        <f t="shared" si="47"/>
        <v>6.4499999999999996E-4</v>
      </c>
    </row>
    <row r="1501" spans="1:6" x14ac:dyDescent="0.2">
      <c r="A1501">
        <v>1501</v>
      </c>
      <c r="B1501">
        <v>22</v>
      </c>
      <c r="C1501" s="1">
        <v>2.2066862593658699E-4</v>
      </c>
      <c r="D1501">
        <f t="shared" si="46"/>
        <v>33022</v>
      </c>
      <c r="F1501">
        <f t="shared" si="47"/>
        <v>3.3021999999999999E-4</v>
      </c>
    </row>
    <row r="1502" spans="1:6" x14ac:dyDescent="0.2">
      <c r="A1502">
        <v>1502</v>
      </c>
      <c r="B1502">
        <v>33</v>
      </c>
      <c r="C1502" s="1">
        <v>3.3100293890488098E-4</v>
      </c>
      <c r="D1502">
        <f t="shared" si="46"/>
        <v>49566</v>
      </c>
      <c r="F1502">
        <f t="shared" si="47"/>
        <v>4.9565999999999998E-4</v>
      </c>
    </row>
    <row r="1503" spans="1:6" x14ac:dyDescent="0.2">
      <c r="A1503">
        <v>1503</v>
      </c>
      <c r="B1503">
        <v>35</v>
      </c>
      <c r="C1503" s="1">
        <v>3.5106372308093501E-4</v>
      </c>
      <c r="D1503">
        <f t="shared" si="46"/>
        <v>52605</v>
      </c>
      <c r="F1503">
        <f t="shared" si="47"/>
        <v>5.2605000000000002E-4</v>
      </c>
    </row>
    <row r="1504" spans="1:6" x14ac:dyDescent="0.2">
      <c r="A1504">
        <v>1504</v>
      </c>
      <c r="B1504">
        <v>51</v>
      </c>
      <c r="C1504" s="1">
        <v>5.1154999648936198E-4</v>
      </c>
      <c r="D1504">
        <f t="shared" si="46"/>
        <v>76704</v>
      </c>
      <c r="F1504">
        <f t="shared" si="47"/>
        <v>7.6703999999999997E-4</v>
      </c>
    </row>
    <row r="1505" spans="1:6" x14ac:dyDescent="0.2">
      <c r="A1505">
        <v>1505</v>
      </c>
      <c r="B1505">
        <v>47</v>
      </c>
      <c r="C1505" s="1">
        <v>4.7142842813725501E-4</v>
      </c>
      <c r="D1505">
        <f t="shared" si="46"/>
        <v>70735</v>
      </c>
      <c r="F1505">
        <f t="shared" si="47"/>
        <v>7.0735000000000004E-4</v>
      </c>
    </row>
    <row r="1506" spans="1:6" x14ac:dyDescent="0.2">
      <c r="A1506">
        <v>1506</v>
      </c>
      <c r="B1506">
        <v>38</v>
      </c>
      <c r="C1506" s="1">
        <v>3.8115489934501499E-4</v>
      </c>
      <c r="D1506">
        <f t="shared" si="46"/>
        <v>57228</v>
      </c>
      <c r="F1506">
        <f t="shared" si="47"/>
        <v>5.7227999999999999E-4</v>
      </c>
    </row>
    <row r="1507" spans="1:6" x14ac:dyDescent="0.2">
      <c r="A1507">
        <v>1507</v>
      </c>
      <c r="B1507">
        <v>34</v>
      </c>
      <c r="C1507" s="1">
        <v>3.4103333099290802E-4</v>
      </c>
      <c r="D1507">
        <f t="shared" si="46"/>
        <v>51238</v>
      </c>
      <c r="F1507">
        <f t="shared" si="47"/>
        <v>5.1238E-4</v>
      </c>
    </row>
    <row r="1508" spans="1:6" x14ac:dyDescent="0.2">
      <c r="A1508">
        <v>1508</v>
      </c>
      <c r="B1508">
        <v>36</v>
      </c>
      <c r="C1508" s="1">
        <v>3.6109411516896102E-4</v>
      </c>
      <c r="D1508">
        <f t="shared" si="46"/>
        <v>54288</v>
      </c>
      <c r="F1508">
        <f t="shared" si="47"/>
        <v>5.4288000000000003E-4</v>
      </c>
    </row>
    <row r="1509" spans="1:6" x14ac:dyDescent="0.2">
      <c r="A1509">
        <v>1509</v>
      </c>
      <c r="B1509">
        <v>33</v>
      </c>
      <c r="C1509" s="1">
        <v>3.3100293890488098E-4</v>
      </c>
      <c r="D1509">
        <f t="shared" si="46"/>
        <v>49797</v>
      </c>
      <c r="F1509">
        <f t="shared" si="47"/>
        <v>4.9797000000000003E-4</v>
      </c>
    </row>
    <row r="1510" spans="1:6" x14ac:dyDescent="0.2">
      <c r="A1510">
        <v>1510</v>
      </c>
      <c r="B1510">
        <v>28</v>
      </c>
      <c r="C1510" s="1">
        <v>2.80850978464748E-4</v>
      </c>
      <c r="D1510">
        <f t="shared" si="46"/>
        <v>42280</v>
      </c>
      <c r="F1510">
        <f t="shared" si="47"/>
        <v>4.2279999999999998E-4</v>
      </c>
    </row>
    <row r="1511" spans="1:6" x14ac:dyDescent="0.2">
      <c r="A1511">
        <v>1511</v>
      </c>
      <c r="B1511">
        <v>43</v>
      </c>
      <c r="C1511" s="1">
        <v>4.3130685978514901E-4</v>
      </c>
      <c r="D1511">
        <f t="shared" si="46"/>
        <v>64973</v>
      </c>
      <c r="F1511">
        <f t="shared" si="47"/>
        <v>6.4972999999999995E-4</v>
      </c>
    </row>
    <row r="1512" spans="1:6" x14ac:dyDescent="0.2">
      <c r="A1512">
        <v>1512</v>
      </c>
      <c r="B1512">
        <v>49</v>
      </c>
      <c r="C1512" s="1">
        <v>4.9148921231330898E-4</v>
      </c>
      <c r="D1512">
        <f t="shared" si="46"/>
        <v>74088</v>
      </c>
      <c r="F1512">
        <f t="shared" si="47"/>
        <v>7.4087999999999997E-4</v>
      </c>
    </row>
    <row r="1513" spans="1:6" x14ac:dyDescent="0.2">
      <c r="A1513">
        <v>1513</v>
      </c>
      <c r="B1513">
        <v>38</v>
      </c>
      <c r="C1513" s="1">
        <v>3.8115489934501499E-4</v>
      </c>
      <c r="D1513">
        <f t="shared" si="46"/>
        <v>57494</v>
      </c>
      <c r="F1513">
        <f t="shared" si="47"/>
        <v>5.7494000000000002E-4</v>
      </c>
    </row>
    <row r="1514" spans="1:6" x14ac:dyDescent="0.2">
      <c r="A1514">
        <v>1514</v>
      </c>
      <c r="B1514">
        <v>33</v>
      </c>
      <c r="C1514" s="1">
        <v>3.3100293890488098E-4</v>
      </c>
      <c r="D1514">
        <f t="shared" si="46"/>
        <v>49962</v>
      </c>
      <c r="F1514">
        <f t="shared" si="47"/>
        <v>4.9961999999999999E-4</v>
      </c>
    </row>
    <row r="1515" spans="1:6" x14ac:dyDescent="0.2">
      <c r="A1515">
        <v>1515</v>
      </c>
      <c r="B1515">
        <v>45</v>
      </c>
      <c r="C1515" s="1">
        <v>4.5136764396120201E-4</v>
      </c>
      <c r="D1515">
        <f t="shared" si="46"/>
        <v>68175</v>
      </c>
      <c r="F1515">
        <f t="shared" si="47"/>
        <v>6.8174999999999996E-4</v>
      </c>
    </row>
    <row r="1516" spans="1:6" x14ac:dyDescent="0.2">
      <c r="A1516">
        <v>1516</v>
      </c>
      <c r="B1516">
        <v>39</v>
      </c>
      <c r="C1516" s="1">
        <v>3.9118529143304198E-4</v>
      </c>
      <c r="D1516">
        <f t="shared" si="46"/>
        <v>59124</v>
      </c>
      <c r="F1516">
        <f t="shared" si="47"/>
        <v>5.9124000000000004E-4</v>
      </c>
    </row>
    <row r="1517" spans="1:6" x14ac:dyDescent="0.2">
      <c r="A1517">
        <v>1517</v>
      </c>
      <c r="B1517">
        <v>31</v>
      </c>
      <c r="C1517" s="1">
        <v>3.1094215472882798E-4</v>
      </c>
      <c r="D1517">
        <f t="shared" si="46"/>
        <v>47027</v>
      </c>
      <c r="F1517">
        <f t="shared" si="47"/>
        <v>4.7027000000000001E-4</v>
      </c>
    </row>
    <row r="1518" spans="1:6" x14ac:dyDescent="0.2">
      <c r="A1518">
        <v>1518</v>
      </c>
      <c r="B1518">
        <v>29</v>
      </c>
      <c r="C1518" s="1">
        <v>2.9088137055277401E-4</v>
      </c>
      <c r="D1518">
        <f t="shared" si="46"/>
        <v>44022</v>
      </c>
      <c r="F1518">
        <f t="shared" si="47"/>
        <v>4.4022000000000001E-4</v>
      </c>
    </row>
    <row r="1519" spans="1:6" x14ac:dyDescent="0.2">
      <c r="A1519">
        <v>1519</v>
      </c>
      <c r="B1519">
        <v>41</v>
      </c>
      <c r="C1519" s="1">
        <v>4.1124607560909498E-4</v>
      </c>
      <c r="D1519">
        <f t="shared" si="46"/>
        <v>62279</v>
      </c>
      <c r="F1519">
        <f t="shared" si="47"/>
        <v>6.2279000000000002E-4</v>
      </c>
    </row>
    <row r="1520" spans="1:6" x14ac:dyDescent="0.2">
      <c r="A1520">
        <v>1520</v>
      </c>
      <c r="B1520">
        <v>29</v>
      </c>
      <c r="C1520" s="1">
        <v>2.9088137055277401E-4</v>
      </c>
      <c r="D1520">
        <f t="shared" si="46"/>
        <v>44080</v>
      </c>
      <c r="F1520">
        <f t="shared" si="47"/>
        <v>4.4079999999999998E-4</v>
      </c>
    </row>
    <row r="1521" spans="1:6" x14ac:dyDescent="0.2">
      <c r="A1521">
        <v>1521</v>
      </c>
      <c r="B1521">
        <v>38</v>
      </c>
      <c r="C1521" s="1">
        <v>3.8115489934501499E-4</v>
      </c>
      <c r="D1521">
        <f t="shared" si="46"/>
        <v>57798</v>
      </c>
      <c r="F1521">
        <f t="shared" si="47"/>
        <v>5.7797999999999997E-4</v>
      </c>
    </row>
    <row r="1522" spans="1:6" x14ac:dyDescent="0.2">
      <c r="A1522">
        <v>1522</v>
      </c>
      <c r="B1522">
        <v>34</v>
      </c>
      <c r="C1522" s="1">
        <v>3.4103333099290802E-4</v>
      </c>
      <c r="D1522">
        <f t="shared" si="46"/>
        <v>51748</v>
      </c>
      <c r="F1522">
        <f t="shared" si="47"/>
        <v>5.1747999999999996E-4</v>
      </c>
    </row>
    <row r="1523" spans="1:6" x14ac:dyDescent="0.2">
      <c r="A1523">
        <v>1523</v>
      </c>
      <c r="B1523">
        <v>32</v>
      </c>
      <c r="C1523" s="1">
        <v>3.2097254681685502E-4</v>
      </c>
      <c r="D1523">
        <f t="shared" si="46"/>
        <v>48736</v>
      </c>
      <c r="F1523">
        <f t="shared" si="47"/>
        <v>4.8736E-4</v>
      </c>
    </row>
    <row r="1524" spans="1:6" x14ac:dyDescent="0.2">
      <c r="A1524">
        <v>1524</v>
      </c>
      <c r="B1524">
        <v>37</v>
      </c>
      <c r="C1524" s="1">
        <v>3.7112450725698801E-4</v>
      </c>
      <c r="D1524">
        <f t="shared" si="46"/>
        <v>56388</v>
      </c>
      <c r="F1524">
        <f t="shared" si="47"/>
        <v>5.6388E-4</v>
      </c>
    </row>
    <row r="1525" spans="1:6" x14ac:dyDescent="0.2">
      <c r="A1525">
        <v>1525</v>
      </c>
      <c r="B1525">
        <v>27</v>
      </c>
      <c r="C1525" s="1">
        <v>2.7082058637672101E-4</v>
      </c>
      <c r="D1525">
        <f t="shared" si="46"/>
        <v>41175</v>
      </c>
      <c r="F1525">
        <f t="shared" si="47"/>
        <v>4.1175000000000001E-4</v>
      </c>
    </row>
    <row r="1526" spans="1:6" x14ac:dyDescent="0.2">
      <c r="A1526">
        <v>1526</v>
      </c>
      <c r="B1526">
        <v>32</v>
      </c>
      <c r="C1526" s="1">
        <v>3.2097254681685502E-4</v>
      </c>
      <c r="D1526">
        <f t="shared" si="46"/>
        <v>48832</v>
      </c>
      <c r="F1526">
        <f t="shared" si="47"/>
        <v>4.8831999999999999E-4</v>
      </c>
    </row>
    <row r="1527" spans="1:6" x14ac:dyDescent="0.2">
      <c r="A1527">
        <v>1527</v>
      </c>
      <c r="B1527">
        <v>42</v>
      </c>
      <c r="C1527" s="1">
        <v>4.2127646769712202E-4</v>
      </c>
      <c r="D1527">
        <f t="shared" si="46"/>
        <v>64134</v>
      </c>
      <c r="F1527">
        <f t="shared" si="47"/>
        <v>6.4134000000000001E-4</v>
      </c>
    </row>
    <row r="1528" spans="1:6" x14ac:dyDescent="0.2">
      <c r="A1528">
        <v>1528</v>
      </c>
      <c r="B1528">
        <v>35</v>
      </c>
      <c r="C1528" s="1">
        <v>3.5106372308093501E-4</v>
      </c>
      <c r="D1528">
        <f t="shared" si="46"/>
        <v>53480</v>
      </c>
      <c r="F1528">
        <f t="shared" si="47"/>
        <v>5.3479999999999999E-4</v>
      </c>
    </row>
    <row r="1529" spans="1:6" x14ac:dyDescent="0.2">
      <c r="A1529">
        <v>1529</v>
      </c>
      <c r="B1529">
        <v>27</v>
      </c>
      <c r="C1529" s="1">
        <v>2.7082058637672101E-4</v>
      </c>
      <c r="D1529">
        <f t="shared" si="46"/>
        <v>41283</v>
      </c>
      <c r="F1529">
        <f t="shared" si="47"/>
        <v>4.1282999999999999E-4</v>
      </c>
    </row>
    <row r="1530" spans="1:6" x14ac:dyDescent="0.2">
      <c r="A1530">
        <v>1530</v>
      </c>
      <c r="B1530">
        <v>47</v>
      </c>
      <c r="C1530" s="1">
        <v>4.7142842813725501E-4</v>
      </c>
      <c r="D1530">
        <f t="shared" si="46"/>
        <v>71910</v>
      </c>
      <c r="F1530">
        <f t="shared" si="47"/>
        <v>7.1909999999999997E-4</v>
      </c>
    </row>
    <row r="1531" spans="1:6" x14ac:dyDescent="0.2">
      <c r="A1531">
        <v>1531</v>
      </c>
      <c r="B1531">
        <v>31</v>
      </c>
      <c r="C1531" s="1">
        <v>3.1094215472882798E-4</v>
      </c>
      <c r="D1531">
        <f t="shared" si="46"/>
        <v>47461</v>
      </c>
      <c r="F1531">
        <f t="shared" si="47"/>
        <v>4.7460999999999998E-4</v>
      </c>
    </row>
    <row r="1532" spans="1:6" x14ac:dyDescent="0.2">
      <c r="A1532">
        <v>1532</v>
      </c>
      <c r="B1532">
        <v>31</v>
      </c>
      <c r="C1532" s="1">
        <v>3.1094215472882798E-4</v>
      </c>
      <c r="D1532">
        <f t="shared" si="46"/>
        <v>47492</v>
      </c>
      <c r="F1532">
        <f t="shared" si="47"/>
        <v>4.7491999999999999E-4</v>
      </c>
    </row>
    <row r="1533" spans="1:6" x14ac:dyDescent="0.2">
      <c r="A1533">
        <v>1533</v>
      </c>
      <c r="B1533">
        <v>31</v>
      </c>
      <c r="C1533" s="1">
        <v>3.1094215472882798E-4</v>
      </c>
      <c r="D1533">
        <f t="shared" si="46"/>
        <v>47523</v>
      </c>
      <c r="F1533">
        <f t="shared" si="47"/>
        <v>4.7522999999999999E-4</v>
      </c>
    </row>
    <row r="1534" spans="1:6" x14ac:dyDescent="0.2">
      <c r="A1534">
        <v>1534</v>
      </c>
      <c r="B1534">
        <v>32</v>
      </c>
      <c r="C1534" s="1">
        <v>3.2097254681685502E-4</v>
      </c>
      <c r="D1534">
        <f t="shared" si="46"/>
        <v>49088</v>
      </c>
      <c r="F1534">
        <f t="shared" si="47"/>
        <v>4.9087999999999996E-4</v>
      </c>
    </row>
    <row r="1535" spans="1:6" x14ac:dyDescent="0.2">
      <c r="A1535">
        <v>1535</v>
      </c>
      <c r="B1535">
        <v>33</v>
      </c>
      <c r="C1535" s="1">
        <v>3.3100293890488098E-4</v>
      </c>
      <c r="D1535">
        <f t="shared" si="46"/>
        <v>50655</v>
      </c>
      <c r="F1535">
        <f t="shared" si="47"/>
        <v>5.0655000000000003E-4</v>
      </c>
    </row>
    <row r="1536" spans="1:6" x14ac:dyDescent="0.2">
      <c r="A1536">
        <v>1536</v>
      </c>
      <c r="B1536">
        <v>34</v>
      </c>
      <c r="C1536" s="1">
        <v>3.4103333099290802E-4</v>
      </c>
      <c r="D1536">
        <f t="shared" si="46"/>
        <v>52224</v>
      </c>
      <c r="F1536">
        <f t="shared" si="47"/>
        <v>5.2223999999999999E-4</v>
      </c>
    </row>
    <row r="1537" spans="1:6" x14ac:dyDescent="0.2">
      <c r="A1537">
        <v>1537</v>
      </c>
      <c r="B1537">
        <v>25</v>
      </c>
      <c r="C1537" s="1">
        <v>2.5075980220066801E-4</v>
      </c>
      <c r="D1537">
        <f t="shared" si="46"/>
        <v>38425</v>
      </c>
      <c r="F1537">
        <f t="shared" si="47"/>
        <v>3.8424999999999999E-4</v>
      </c>
    </row>
    <row r="1538" spans="1:6" x14ac:dyDescent="0.2">
      <c r="A1538">
        <v>1538</v>
      </c>
      <c r="B1538">
        <v>40</v>
      </c>
      <c r="C1538" s="1">
        <v>4.0121568352106799E-4</v>
      </c>
      <c r="D1538">
        <f t="shared" ref="D1538:D1601" si="48">A1538*B1538</f>
        <v>61520</v>
      </c>
      <c r="F1538">
        <f t="shared" ref="F1538:F1601" si="49">D1538/100000000</f>
        <v>6.1519999999999999E-4</v>
      </c>
    </row>
    <row r="1539" spans="1:6" x14ac:dyDescent="0.2">
      <c r="A1539">
        <v>1539</v>
      </c>
      <c r="B1539">
        <v>37</v>
      </c>
      <c r="C1539" s="1">
        <v>3.7112450725698801E-4</v>
      </c>
      <c r="D1539">
        <f t="shared" si="48"/>
        <v>56943</v>
      </c>
      <c r="F1539">
        <f t="shared" si="49"/>
        <v>5.6943E-4</v>
      </c>
    </row>
    <row r="1540" spans="1:6" x14ac:dyDescent="0.2">
      <c r="A1540">
        <v>1540</v>
      </c>
      <c r="B1540">
        <v>51</v>
      </c>
      <c r="C1540" s="1">
        <v>5.1154999648936198E-4</v>
      </c>
      <c r="D1540">
        <f t="shared" si="48"/>
        <v>78540</v>
      </c>
      <c r="F1540">
        <f t="shared" si="49"/>
        <v>7.8540000000000001E-4</v>
      </c>
    </row>
    <row r="1541" spans="1:6" x14ac:dyDescent="0.2">
      <c r="A1541">
        <v>1541</v>
      </c>
      <c r="B1541">
        <v>28</v>
      </c>
      <c r="C1541" s="1">
        <v>2.80850978464748E-4</v>
      </c>
      <c r="D1541">
        <f t="shared" si="48"/>
        <v>43148</v>
      </c>
      <c r="F1541">
        <f t="shared" si="49"/>
        <v>4.3147999999999998E-4</v>
      </c>
    </row>
    <row r="1542" spans="1:6" x14ac:dyDescent="0.2">
      <c r="A1542">
        <v>1542</v>
      </c>
      <c r="B1542">
        <v>34</v>
      </c>
      <c r="C1542" s="1">
        <v>3.4103333099290802E-4</v>
      </c>
      <c r="D1542">
        <f t="shared" si="48"/>
        <v>52428</v>
      </c>
      <c r="F1542">
        <f t="shared" si="49"/>
        <v>5.2428000000000002E-4</v>
      </c>
    </row>
    <row r="1543" spans="1:6" x14ac:dyDescent="0.2">
      <c r="A1543">
        <v>1543</v>
      </c>
      <c r="B1543">
        <v>33</v>
      </c>
      <c r="C1543" s="1">
        <v>3.3100293890488098E-4</v>
      </c>
      <c r="D1543">
        <f t="shared" si="48"/>
        <v>50919</v>
      </c>
      <c r="F1543">
        <f t="shared" si="49"/>
        <v>5.0918999999999997E-4</v>
      </c>
    </row>
    <row r="1544" spans="1:6" x14ac:dyDescent="0.2">
      <c r="A1544">
        <v>1544</v>
      </c>
      <c r="B1544">
        <v>30</v>
      </c>
      <c r="C1544" s="1">
        <v>3.0091176264080099E-4</v>
      </c>
      <c r="D1544">
        <f t="shared" si="48"/>
        <v>46320</v>
      </c>
      <c r="F1544">
        <f t="shared" si="49"/>
        <v>4.6319999999999998E-4</v>
      </c>
    </row>
    <row r="1545" spans="1:6" x14ac:dyDescent="0.2">
      <c r="A1545">
        <v>1545</v>
      </c>
      <c r="B1545">
        <v>37</v>
      </c>
      <c r="C1545" s="1">
        <v>3.7112450725698801E-4</v>
      </c>
      <c r="D1545">
        <f t="shared" si="48"/>
        <v>57165</v>
      </c>
      <c r="F1545">
        <f t="shared" si="49"/>
        <v>5.7165000000000004E-4</v>
      </c>
    </row>
    <row r="1546" spans="1:6" x14ac:dyDescent="0.2">
      <c r="A1546">
        <v>1546</v>
      </c>
      <c r="B1546">
        <v>34</v>
      </c>
      <c r="C1546" s="1">
        <v>3.4103333099290802E-4</v>
      </c>
      <c r="D1546">
        <f t="shared" si="48"/>
        <v>52564</v>
      </c>
      <c r="F1546">
        <f t="shared" si="49"/>
        <v>5.2563999999999996E-4</v>
      </c>
    </row>
    <row r="1547" spans="1:6" x14ac:dyDescent="0.2">
      <c r="A1547">
        <v>1547</v>
      </c>
      <c r="B1547">
        <v>31</v>
      </c>
      <c r="C1547" s="1">
        <v>3.1094215472882798E-4</v>
      </c>
      <c r="D1547">
        <f t="shared" si="48"/>
        <v>47957</v>
      </c>
      <c r="F1547">
        <f t="shared" si="49"/>
        <v>4.7957000000000002E-4</v>
      </c>
    </row>
    <row r="1548" spans="1:6" x14ac:dyDescent="0.2">
      <c r="A1548">
        <v>1548</v>
      </c>
      <c r="B1548">
        <v>47</v>
      </c>
      <c r="C1548" s="1">
        <v>4.7142842813725501E-4</v>
      </c>
      <c r="D1548">
        <f t="shared" si="48"/>
        <v>72756</v>
      </c>
      <c r="F1548">
        <f t="shared" si="49"/>
        <v>7.2756000000000003E-4</v>
      </c>
    </row>
    <row r="1549" spans="1:6" x14ac:dyDescent="0.2">
      <c r="A1549">
        <v>1549</v>
      </c>
      <c r="B1549">
        <v>34</v>
      </c>
      <c r="C1549" s="1">
        <v>3.4103333099290802E-4</v>
      </c>
      <c r="D1549">
        <f t="shared" si="48"/>
        <v>52666</v>
      </c>
      <c r="F1549">
        <f t="shared" si="49"/>
        <v>5.2665999999999998E-4</v>
      </c>
    </row>
    <row r="1550" spans="1:6" x14ac:dyDescent="0.2">
      <c r="A1550">
        <v>1550</v>
      </c>
      <c r="B1550">
        <v>41</v>
      </c>
      <c r="C1550" s="1">
        <v>4.1124607560909498E-4</v>
      </c>
      <c r="D1550">
        <f t="shared" si="48"/>
        <v>63550</v>
      </c>
      <c r="F1550">
        <f t="shared" si="49"/>
        <v>6.355E-4</v>
      </c>
    </row>
    <row r="1551" spans="1:6" x14ac:dyDescent="0.2">
      <c r="A1551">
        <v>1551</v>
      </c>
      <c r="B1551">
        <v>43</v>
      </c>
      <c r="C1551" s="1">
        <v>4.3130685978514901E-4</v>
      </c>
      <c r="D1551">
        <f t="shared" si="48"/>
        <v>66693</v>
      </c>
      <c r="F1551">
        <f t="shared" si="49"/>
        <v>6.6693000000000004E-4</v>
      </c>
    </row>
    <row r="1552" spans="1:6" x14ac:dyDescent="0.2">
      <c r="A1552">
        <v>1552</v>
      </c>
      <c r="B1552">
        <v>34</v>
      </c>
      <c r="C1552" s="1">
        <v>3.4103333099290802E-4</v>
      </c>
      <c r="D1552">
        <f t="shared" si="48"/>
        <v>52768</v>
      </c>
      <c r="F1552">
        <f t="shared" si="49"/>
        <v>5.2767999999999999E-4</v>
      </c>
    </row>
    <row r="1553" spans="1:6" x14ac:dyDescent="0.2">
      <c r="A1553">
        <v>1553</v>
      </c>
      <c r="B1553">
        <v>28</v>
      </c>
      <c r="C1553" s="1">
        <v>2.80850978464748E-4</v>
      </c>
      <c r="D1553">
        <f t="shared" si="48"/>
        <v>43484</v>
      </c>
      <c r="F1553">
        <f t="shared" si="49"/>
        <v>4.3483999999999998E-4</v>
      </c>
    </row>
    <row r="1554" spans="1:6" x14ac:dyDescent="0.2">
      <c r="A1554">
        <v>1554</v>
      </c>
      <c r="B1554">
        <v>36</v>
      </c>
      <c r="C1554" s="1">
        <v>3.6109411516896102E-4</v>
      </c>
      <c r="D1554">
        <f t="shared" si="48"/>
        <v>55944</v>
      </c>
      <c r="F1554">
        <f t="shared" si="49"/>
        <v>5.5944000000000002E-4</v>
      </c>
    </row>
    <row r="1555" spans="1:6" x14ac:dyDescent="0.2">
      <c r="A1555">
        <v>1555</v>
      </c>
      <c r="B1555">
        <v>38</v>
      </c>
      <c r="C1555" s="1">
        <v>3.8115489934501499E-4</v>
      </c>
      <c r="D1555">
        <f t="shared" si="48"/>
        <v>59090</v>
      </c>
      <c r="F1555">
        <f t="shared" si="49"/>
        <v>5.909E-4</v>
      </c>
    </row>
    <row r="1556" spans="1:6" x14ac:dyDescent="0.2">
      <c r="A1556">
        <v>1556</v>
      </c>
      <c r="B1556">
        <v>22</v>
      </c>
      <c r="C1556" s="1">
        <v>2.2066862593658699E-4</v>
      </c>
      <c r="D1556">
        <f t="shared" si="48"/>
        <v>34232</v>
      </c>
      <c r="F1556">
        <f t="shared" si="49"/>
        <v>3.4232000000000002E-4</v>
      </c>
    </row>
    <row r="1557" spans="1:6" x14ac:dyDescent="0.2">
      <c r="A1557">
        <v>1557</v>
      </c>
      <c r="B1557">
        <v>32</v>
      </c>
      <c r="C1557" s="1">
        <v>3.2097254681685502E-4</v>
      </c>
      <c r="D1557">
        <f t="shared" si="48"/>
        <v>49824</v>
      </c>
      <c r="F1557">
        <f t="shared" si="49"/>
        <v>4.9823999999999995E-4</v>
      </c>
    </row>
    <row r="1558" spans="1:6" x14ac:dyDescent="0.2">
      <c r="A1558">
        <v>1558</v>
      </c>
      <c r="B1558">
        <v>38</v>
      </c>
      <c r="C1558" s="1">
        <v>3.8115489934501499E-4</v>
      </c>
      <c r="D1558">
        <f t="shared" si="48"/>
        <v>59204</v>
      </c>
      <c r="F1558">
        <f t="shared" si="49"/>
        <v>5.9203999999999995E-4</v>
      </c>
    </row>
    <row r="1559" spans="1:6" x14ac:dyDescent="0.2">
      <c r="A1559">
        <v>1559</v>
      </c>
      <c r="B1559">
        <v>30</v>
      </c>
      <c r="C1559" s="1">
        <v>3.0091176264080099E-4</v>
      </c>
      <c r="D1559">
        <f t="shared" si="48"/>
        <v>46770</v>
      </c>
      <c r="F1559">
        <f t="shared" si="49"/>
        <v>4.6769999999999998E-4</v>
      </c>
    </row>
    <row r="1560" spans="1:6" x14ac:dyDescent="0.2">
      <c r="A1560">
        <v>1560</v>
      </c>
      <c r="B1560">
        <v>30</v>
      </c>
      <c r="C1560" s="1">
        <v>3.0091176264080099E-4</v>
      </c>
      <c r="D1560">
        <f t="shared" si="48"/>
        <v>46800</v>
      </c>
      <c r="F1560">
        <f t="shared" si="49"/>
        <v>4.6799999999999999E-4</v>
      </c>
    </row>
    <row r="1561" spans="1:6" x14ac:dyDescent="0.2">
      <c r="A1561">
        <v>1561</v>
      </c>
      <c r="B1561">
        <v>48</v>
      </c>
      <c r="C1561" s="1">
        <v>4.8145882022528199E-4</v>
      </c>
      <c r="D1561">
        <f t="shared" si="48"/>
        <v>74928</v>
      </c>
      <c r="F1561">
        <f t="shared" si="49"/>
        <v>7.4927999999999995E-4</v>
      </c>
    </row>
    <row r="1562" spans="1:6" x14ac:dyDescent="0.2">
      <c r="A1562">
        <v>1562</v>
      </c>
      <c r="B1562">
        <v>31</v>
      </c>
      <c r="C1562" s="1">
        <v>3.1094215472882798E-4</v>
      </c>
      <c r="D1562">
        <f t="shared" si="48"/>
        <v>48422</v>
      </c>
      <c r="F1562">
        <f t="shared" si="49"/>
        <v>4.8422E-4</v>
      </c>
    </row>
    <row r="1563" spans="1:6" x14ac:dyDescent="0.2">
      <c r="A1563">
        <v>1563</v>
      </c>
      <c r="B1563">
        <v>37</v>
      </c>
      <c r="C1563" s="1">
        <v>3.7112450725698801E-4</v>
      </c>
      <c r="D1563">
        <f t="shared" si="48"/>
        <v>57831</v>
      </c>
      <c r="F1563">
        <f t="shared" si="49"/>
        <v>5.7830999999999996E-4</v>
      </c>
    </row>
    <row r="1564" spans="1:6" x14ac:dyDescent="0.2">
      <c r="A1564">
        <v>1564</v>
      </c>
      <c r="B1564">
        <v>22</v>
      </c>
      <c r="C1564" s="1">
        <v>2.2066862593658699E-4</v>
      </c>
      <c r="D1564">
        <f t="shared" si="48"/>
        <v>34408</v>
      </c>
      <c r="F1564">
        <f t="shared" si="49"/>
        <v>3.4408000000000003E-4</v>
      </c>
    </row>
    <row r="1565" spans="1:6" x14ac:dyDescent="0.2">
      <c r="A1565">
        <v>1565</v>
      </c>
      <c r="B1565">
        <v>39</v>
      </c>
      <c r="C1565" s="1">
        <v>3.9118529143304198E-4</v>
      </c>
      <c r="D1565">
        <f t="shared" si="48"/>
        <v>61035</v>
      </c>
      <c r="F1565">
        <f t="shared" si="49"/>
        <v>6.1034999999999996E-4</v>
      </c>
    </row>
    <row r="1566" spans="1:6" x14ac:dyDescent="0.2">
      <c r="A1566">
        <v>1566</v>
      </c>
      <c r="B1566">
        <v>36</v>
      </c>
      <c r="C1566" s="1">
        <v>3.6109411516896102E-4</v>
      </c>
      <c r="D1566">
        <f t="shared" si="48"/>
        <v>56376</v>
      </c>
      <c r="F1566">
        <f t="shared" si="49"/>
        <v>5.6375999999999996E-4</v>
      </c>
    </row>
    <row r="1567" spans="1:6" x14ac:dyDescent="0.2">
      <c r="A1567">
        <v>1567</v>
      </c>
      <c r="B1567">
        <v>34</v>
      </c>
      <c r="C1567" s="1">
        <v>3.4103333099290802E-4</v>
      </c>
      <c r="D1567">
        <f t="shared" si="48"/>
        <v>53278</v>
      </c>
      <c r="F1567">
        <f t="shared" si="49"/>
        <v>5.3277999999999995E-4</v>
      </c>
    </row>
    <row r="1568" spans="1:6" x14ac:dyDescent="0.2">
      <c r="A1568">
        <v>1568</v>
      </c>
      <c r="B1568">
        <v>36</v>
      </c>
      <c r="C1568" s="1">
        <v>3.6109411516896102E-4</v>
      </c>
      <c r="D1568">
        <f t="shared" si="48"/>
        <v>56448</v>
      </c>
      <c r="F1568">
        <f t="shared" si="49"/>
        <v>5.6448000000000002E-4</v>
      </c>
    </row>
    <row r="1569" spans="1:6" x14ac:dyDescent="0.2">
      <c r="A1569">
        <v>1569</v>
      </c>
      <c r="B1569">
        <v>36</v>
      </c>
      <c r="C1569" s="1">
        <v>3.6109411516896102E-4</v>
      </c>
      <c r="D1569">
        <f t="shared" si="48"/>
        <v>56484</v>
      </c>
      <c r="F1569">
        <f t="shared" si="49"/>
        <v>5.6484000000000005E-4</v>
      </c>
    </row>
    <row r="1570" spans="1:6" x14ac:dyDescent="0.2">
      <c r="A1570">
        <v>1570</v>
      </c>
      <c r="B1570">
        <v>24</v>
      </c>
      <c r="C1570" s="1">
        <v>2.40729410112641E-4</v>
      </c>
      <c r="D1570">
        <f t="shared" si="48"/>
        <v>37680</v>
      </c>
      <c r="F1570">
        <f t="shared" si="49"/>
        <v>3.768E-4</v>
      </c>
    </row>
    <row r="1571" spans="1:6" x14ac:dyDescent="0.2">
      <c r="A1571">
        <v>1571</v>
      </c>
      <c r="B1571">
        <v>34</v>
      </c>
      <c r="C1571" s="1">
        <v>3.4103333099290802E-4</v>
      </c>
      <c r="D1571">
        <f t="shared" si="48"/>
        <v>53414</v>
      </c>
      <c r="F1571">
        <f t="shared" si="49"/>
        <v>5.3414000000000001E-4</v>
      </c>
    </row>
    <row r="1572" spans="1:6" x14ac:dyDescent="0.2">
      <c r="A1572">
        <v>1572</v>
      </c>
      <c r="B1572">
        <v>34</v>
      </c>
      <c r="C1572" s="1">
        <v>3.4103333099290802E-4</v>
      </c>
      <c r="D1572">
        <f t="shared" si="48"/>
        <v>53448</v>
      </c>
      <c r="F1572">
        <f t="shared" si="49"/>
        <v>5.3448000000000005E-4</v>
      </c>
    </row>
    <row r="1573" spans="1:6" x14ac:dyDescent="0.2">
      <c r="A1573">
        <v>1573</v>
      </c>
      <c r="B1573">
        <v>39</v>
      </c>
      <c r="C1573" s="1">
        <v>3.9118529143304198E-4</v>
      </c>
      <c r="D1573">
        <f t="shared" si="48"/>
        <v>61347</v>
      </c>
      <c r="F1573">
        <f t="shared" si="49"/>
        <v>6.1346999999999997E-4</v>
      </c>
    </row>
    <row r="1574" spans="1:6" x14ac:dyDescent="0.2">
      <c r="A1574">
        <v>1574</v>
      </c>
      <c r="B1574">
        <v>35</v>
      </c>
      <c r="C1574" s="1">
        <v>3.5106372308093501E-4</v>
      </c>
      <c r="D1574">
        <f t="shared" si="48"/>
        <v>55090</v>
      </c>
      <c r="F1574">
        <f t="shared" si="49"/>
        <v>5.509E-4</v>
      </c>
    </row>
    <row r="1575" spans="1:6" x14ac:dyDescent="0.2">
      <c r="A1575">
        <v>1575</v>
      </c>
      <c r="B1575">
        <v>29</v>
      </c>
      <c r="C1575" s="1">
        <v>2.9088137055277401E-4</v>
      </c>
      <c r="D1575">
        <f t="shared" si="48"/>
        <v>45675</v>
      </c>
      <c r="F1575">
        <f t="shared" si="49"/>
        <v>4.5675000000000002E-4</v>
      </c>
    </row>
    <row r="1576" spans="1:6" x14ac:dyDescent="0.2">
      <c r="A1576">
        <v>1576</v>
      </c>
      <c r="B1576">
        <v>42</v>
      </c>
      <c r="C1576" s="1">
        <v>4.2127646769712202E-4</v>
      </c>
      <c r="D1576">
        <f t="shared" si="48"/>
        <v>66192</v>
      </c>
      <c r="F1576">
        <f t="shared" si="49"/>
        <v>6.6191999999999998E-4</v>
      </c>
    </row>
    <row r="1577" spans="1:6" x14ac:dyDescent="0.2">
      <c r="A1577">
        <v>1577</v>
      </c>
      <c r="B1577">
        <v>34</v>
      </c>
      <c r="C1577" s="1">
        <v>3.4103333099290802E-4</v>
      </c>
      <c r="D1577">
        <f t="shared" si="48"/>
        <v>53618</v>
      </c>
      <c r="F1577">
        <f t="shared" si="49"/>
        <v>5.3618000000000003E-4</v>
      </c>
    </row>
    <row r="1578" spans="1:6" x14ac:dyDescent="0.2">
      <c r="A1578">
        <v>1578</v>
      </c>
      <c r="B1578">
        <v>24</v>
      </c>
      <c r="C1578" s="1">
        <v>2.40729410112641E-4</v>
      </c>
      <c r="D1578">
        <f t="shared" si="48"/>
        <v>37872</v>
      </c>
      <c r="F1578">
        <f t="shared" si="49"/>
        <v>3.7871999999999998E-4</v>
      </c>
    </row>
    <row r="1579" spans="1:6" x14ac:dyDescent="0.2">
      <c r="A1579">
        <v>1579</v>
      </c>
      <c r="B1579">
        <v>50</v>
      </c>
      <c r="C1579" s="1">
        <v>5.0151960440133602E-4</v>
      </c>
      <c r="D1579">
        <f t="shared" si="48"/>
        <v>78950</v>
      </c>
      <c r="F1579">
        <f t="shared" si="49"/>
        <v>7.8950000000000005E-4</v>
      </c>
    </row>
    <row r="1580" spans="1:6" x14ac:dyDescent="0.2">
      <c r="A1580">
        <v>1580</v>
      </c>
      <c r="B1580">
        <v>30</v>
      </c>
      <c r="C1580" s="1">
        <v>3.0091176264080099E-4</v>
      </c>
      <c r="D1580">
        <f t="shared" si="48"/>
        <v>47400</v>
      </c>
      <c r="F1580">
        <f t="shared" si="49"/>
        <v>4.7399999999999997E-4</v>
      </c>
    </row>
    <row r="1581" spans="1:6" x14ac:dyDescent="0.2">
      <c r="A1581">
        <v>1581</v>
      </c>
      <c r="B1581">
        <v>32</v>
      </c>
      <c r="C1581" s="1">
        <v>3.2097254681685502E-4</v>
      </c>
      <c r="D1581">
        <f t="shared" si="48"/>
        <v>50592</v>
      </c>
      <c r="F1581">
        <f t="shared" si="49"/>
        <v>5.0591999999999998E-4</v>
      </c>
    </row>
    <row r="1582" spans="1:6" x14ac:dyDescent="0.2">
      <c r="A1582">
        <v>1582</v>
      </c>
      <c r="B1582">
        <v>30</v>
      </c>
      <c r="C1582" s="1">
        <v>3.0091176264080099E-4</v>
      </c>
      <c r="D1582">
        <f t="shared" si="48"/>
        <v>47460</v>
      </c>
      <c r="F1582">
        <f t="shared" si="49"/>
        <v>4.7459999999999999E-4</v>
      </c>
    </row>
    <row r="1583" spans="1:6" x14ac:dyDescent="0.2">
      <c r="A1583">
        <v>1583</v>
      </c>
      <c r="B1583">
        <v>33</v>
      </c>
      <c r="C1583" s="1">
        <v>3.3100293890488098E-4</v>
      </c>
      <c r="D1583">
        <f t="shared" si="48"/>
        <v>52239</v>
      </c>
      <c r="F1583">
        <f t="shared" si="49"/>
        <v>5.2238999999999996E-4</v>
      </c>
    </row>
    <row r="1584" spans="1:6" x14ac:dyDescent="0.2">
      <c r="A1584">
        <v>1584</v>
      </c>
      <c r="B1584">
        <v>33</v>
      </c>
      <c r="C1584" s="1">
        <v>3.3100293890488098E-4</v>
      </c>
      <c r="D1584">
        <f t="shared" si="48"/>
        <v>52272</v>
      </c>
      <c r="F1584">
        <f t="shared" si="49"/>
        <v>5.2271999999999996E-4</v>
      </c>
    </row>
    <row r="1585" spans="1:6" x14ac:dyDescent="0.2">
      <c r="A1585">
        <v>1585</v>
      </c>
      <c r="B1585">
        <v>29</v>
      </c>
      <c r="C1585" s="1">
        <v>2.9088137055277401E-4</v>
      </c>
      <c r="D1585">
        <f t="shared" si="48"/>
        <v>45965</v>
      </c>
      <c r="F1585">
        <f t="shared" si="49"/>
        <v>4.5964999999999998E-4</v>
      </c>
    </row>
    <row r="1586" spans="1:6" x14ac:dyDescent="0.2">
      <c r="A1586">
        <v>1586</v>
      </c>
      <c r="B1586">
        <v>43</v>
      </c>
      <c r="C1586" s="1">
        <v>4.3130685978514901E-4</v>
      </c>
      <c r="D1586">
        <f t="shared" si="48"/>
        <v>68198</v>
      </c>
      <c r="F1586">
        <f t="shared" si="49"/>
        <v>6.8198E-4</v>
      </c>
    </row>
    <row r="1587" spans="1:6" x14ac:dyDescent="0.2">
      <c r="A1587">
        <v>1587</v>
      </c>
      <c r="B1587">
        <v>25</v>
      </c>
      <c r="C1587" s="1">
        <v>2.5075980220066801E-4</v>
      </c>
      <c r="D1587">
        <f t="shared" si="48"/>
        <v>39675</v>
      </c>
      <c r="F1587">
        <f t="shared" si="49"/>
        <v>3.9675000000000002E-4</v>
      </c>
    </row>
    <row r="1588" spans="1:6" x14ac:dyDescent="0.2">
      <c r="A1588">
        <v>1588</v>
      </c>
      <c r="B1588">
        <v>33</v>
      </c>
      <c r="C1588" s="1">
        <v>3.3100293890488098E-4</v>
      </c>
      <c r="D1588">
        <f t="shared" si="48"/>
        <v>52404</v>
      </c>
      <c r="F1588">
        <f t="shared" si="49"/>
        <v>5.2404000000000003E-4</v>
      </c>
    </row>
    <row r="1589" spans="1:6" x14ac:dyDescent="0.2">
      <c r="A1589">
        <v>1589</v>
      </c>
      <c r="B1589">
        <v>33</v>
      </c>
      <c r="C1589" s="1">
        <v>3.3100293890488098E-4</v>
      </c>
      <c r="D1589">
        <f t="shared" si="48"/>
        <v>52437</v>
      </c>
      <c r="F1589">
        <f t="shared" si="49"/>
        <v>5.2437000000000002E-4</v>
      </c>
    </row>
    <row r="1590" spans="1:6" x14ac:dyDescent="0.2">
      <c r="A1590">
        <v>1590</v>
      </c>
      <c r="B1590">
        <v>30</v>
      </c>
      <c r="C1590" s="1">
        <v>3.0091176264080099E-4</v>
      </c>
      <c r="D1590">
        <f t="shared" si="48"/>
        <v>47700</v>
      </c>
      <c r="F1590">
        <f t="shared" si="49"/>
        <v>4.7699999999999999E-4</v>
      </c>
    </row>
    <row r="1591" spans="1:6" x14ac:dyDescent="0.2">
      <c r="A1591">
        <v>1591</v>
      </c>
      <c r="B1591">
        <v>29</v>
      </c>
      <c r="C1591" s="1">
        <v>2.9088137055277401E-4</v>
      </c>
      <c r="D1591">
        <f t="shared" si="48"/>
        <v>46139</v>
      </c>
      <c r="F1591">
        <f t="shared" si="49"/>
        <v>4.6139E-4</v>
      </c>
    </row>
    <row r="1592" spans="1:6" x14ac:dyDescent="0.2">
      <c r="A1592">
        <v>1592</v>
      </c>
      <c r="B1592">
        <v>35</v>
      </c>
      <c r="C1592" s="1">
        <v>3.5106372308093501E-4</v>
      </c>
      <c r="D1592">
        <f t="shared" si="48"/>
        <v>55720</v>
      </c>
      <c r="F1592">
        <f t="shared" si="49"/>
        <v>5.5719999999999999E-4</v>
      </c>
    </row>
    <row r="1593" spans="1:6" x14ac:dyDescent="0.2">
      <c r="A1593">
        <v>1593</v>
      </c>
      <c r="B1593">
        <v>36</v>
      </c>
      <c r="C1593" s="1">
        <v>3.6109411516896102E-4</v>
      </c>
      <c r="D1593">
        <f t="shared" si="48"/>
        <v>57348</v>
      </c>
      <c r="F1593">
        <f t="shared" si="49"/>
        <v>5.7348000000000002E-4</v>
      </c>
    </row>
    <row r="1594" spans="1:6" x14ac:dyDescent="0.2">
      <c r="A1594">
        <v>1594</v>
      </c>
      <c r="B1594">
        <v>37</v>
      </c>
      <c r="C1594" s="1">
        <v>3.7112450725698801E-4</v>
      </c>
      <c r="D1594">
        <f t="shared" si="48"/>
        <v>58978</v>
      </c>
      <c r="F1594">
        <f t="shared" si="49"/>
        <v>5.8978000000000004E-4</v>
      </c>
    </row>
    <row r="1595" spans="1:6" x14ac:dyDescent="0.2">
      <c r="A1595">
        <v>1595</v>
      </c>
      <c r="B1595">
        <v>28</v>
      </c>
      <c r="C1595" s="1">
        <v>2.80850978464748E-4</v>
      </c>
      <c r="D1595">
        <f t="shared" si="48"/>
        <v>44660</v>
      </c>
      <c r="F1595">
        <f t="shared" si="49"/>
        <v>4.4660000000000001E-4</v>
      </c>
    </row>
    <row r="1596" spans="1:6" x14ac:dyDescent="0.2">
      <c r="A1596">
        <v>1596</v>
      </c>
      <c r="B1596">
        <v>21</v>
      </c>
      <c r="C1596" s="1">
        <v>2.1063823384856101E-4</v>
      </c>
      <c r="D1596">
        <f t="shared" si="48"/>
        <v>33516</v>
      </c>
      <c r="F1596">
        <f t="shared" si="49"/>
        <v>3.3515999999999998E-4</v>
      </c>
    </row>
    <row r="1597" spans="1:6" x14ac:dyDescent="0.2">
      <c r="A1597">
        <v>1597</v>
      </c>
      <c r="B1597">
        <v>30</v>
      </c>
      <c r="C1597" s="1">
        <v>3.0091176264080099E-4</v>
      </c>
      <c r="D1597">
        <f t="shared" si="48"/>
        <v>47910</v>
      </c>
      <c r="F1597">
        <f t="shared" si="49"/>
        <v>4.7909999999999999E-4</v>
      </c>
    </row>
    <row r="1598" spans="1:6" x14ac:dyDescent="0.2">
      <c r="A1598">
        <v>1598</v>
      </c>
      <c r="B1598">
        <v>35</v>
      </c>
      <c r="C1598" s="1">
        <v>3.5106372308093501E-4</v>
      </c>
      <c r="D1598">
        <f t="shared" si="48"/>
        <v>55930</v>
      </c>
      <c r="F1598">
        <f t="shared" si="49"/>
        <v>5.5929999999999999E-4</v>
      </c>
    </row>
    <row r="1599" spans="1:6" x14ac:dyDescent="0.2">
      <c r="A1599">
        <v>1599</v>
      </c>
      <c r="B1599">
        <v>18</v>
      </c>
      <c r="C1599" s="1">
        <v>1.8054705758447999E-4</v>
      </c>
      <c r="D1599">
        <f t="shared" si="48"/>
        <v>28782</v>
      </c>
      <c r="F1599">
        <f t="shared" si="49"/>
        <v>2.8781999999999999E-4</v>
      </c>
    </row>
    <row r="1600" spans="1:6" x14ac:dyDescent="0.2">
      <c r="A1600">
        <v>1600</v>
      </c>
      <c r="B1600">
        <v>27</v>
      </c>
      <c r="C1600" s="1">
        <v>2.7082058637672101E-4</v>
      </c>
      <c r="D1600">
        <f t="shared" si="48"/>
        <v>43200</v>
      </c>
      <c r="F1600">
        <f t="shared" si="49"/>
        <v>4.3199999999999998E-4</v>
      </c>
    </row>
    <row r="1601" spans="1:6" x14ac:dyDescent="0.2">
      <c r="A1601">
        <v>1601</v>
      </c>
      <c r="B1601">
        <v>29</v>
      </c>
      <c r="C1601" s="1">
        <v>2.9088137055277401E-4</v>
      </c>
      <c r="D1601">
        <f t="shared" si="48"/>
        <v>46429</v>
      </c>
      <c r="F1601">
        <f t="shared" si="49"/>
        <v>4.6429000000000002E-4</v>
      </c>
    </row>
    <row r="1602" spans="1:6" x14ac:dyDescent="0.2">
      <c r="A1602">
        <v>1602</v>
      </c>
      <c r="B1602">
        <v>21</v>
      </c>
      <c r="C1602" s="1">
        <v>2.1063823384856101E-4</v>
      </c>
      <c r="D1602">
        <f t="shared" ref="D1602:D1665" si="50">A1602*B1602</f>
        <v>33642</v>
      </c>
      <c r="F1602">
        <f t="shared" ref="F1602:F1665" si="51">D1602/100000000</f>
        <v>3.3641999999999998E-4</v>
      </c>
    </row>
    <row r="1603" spans="1:6" x14ac:dyDescent="0.2">
      <c r="A1603">
        <v>1603</v>
      </c>
      <c r="B1603">
        <v>28</v>
      </c>
      <c r="C1603" s="1">
        <v>2.80850978464748E-4</v>
      </c>
      <c r="D1603">
        <f t="shared" si="50"/>
        <v>44884</v>
      </c>
      <c r="F1603">
        <f t="shared" si="51"/>
        <v>4.4883999999999999E-4</v>
      </c>
    </row>
    <row r="1604" spans="1:6" x14ac:dyDescent="0.2">
      <c r="A1604">
        <v>1604</v>
      </c>
      <c r="B1604">
        <v>21</v>
      </c>
      <c r="C1604" s="1">
        <v>2.1063823384856101E-4</v>
      </c>
      <c r="D1604">
        <f t="shared" si="50"/>
        <v>33684</v>
      </c>
      <c r="F1604">
        <f t="shared" si="51"/>
        <v>3.3683999999999998E-4</v>
      </c>
    </row>
    <row r="1605" spans="1:6" x14ac:dyDescent="0.2">
      <c r="A1605">
        <v>1605</v>
      </c>
      <c r="B1605">
        <v>37</v>
      </c>
      <c r="C1605" s="1">
        <v>3.7112450725698801E-4</v>
      </c>
      <c r="D1605">
        <f t="shared" si="50"/>
        <v>59385</v>
      </c>
      <c r="F1605">
        <f t="shared" si="51"/>
        <v>5.9385000000000004E-4</v>
      </c>
    </row>
    <row r="1606" spans="1:6" x14ac:dyDescent="0.2">
      <c r="A1606">
        <v>1606</v>
      </c>
      <c r="B1606">
        <v>27</v>
      </c>
      <c r="C1606" s="1">
        <v>2.7082058637672101E-4</v>
      </c>
      <c r="D1606">
        <f t="shared" si="50"/>
        <v>43362</v>
      </c>
      <c r="F1606">
        <f t="shared" si="51"/>
        <v>4.3362000000000001E-4</v>
      </c>
    </row>
    <row r="1607" spans="1:6" x14ac:dyDescent="0.2">
      <c r="A1607">
        <v>1607</v>
      </c>
      <c r="B1607">
        <v>30</v>
      </c>
      <c r="C1607" s="1">
        <v>3.0091176264080099E-4</v>
      </c>
      <c r="D1607">
        <f t="shared" si="50"/>
        <v>48210</v>
      </c>
      <c r="F1607">
        <f t="shared" si="51"/>
        <v>4.8210000000000001E-4</v>
      </c>
    </row>
    <row r="1608" spans="1:6" x14ac:dyDescent="0.2">
      <c r="A1608">
        <v>1608</v>
      </c>
      <c r="B1608">
        <v>33</v>
      </c>
      <c r="C1608" s="1">
        <v>3.3100293890488098E-4</v>
      </c>
      <c r="D1608">
        <f t="shared" si="50"/>
        <v>53064</v>
      </c>
      <c r="F1608">
        <f t="shared" si="51"/>
        <v>5.3063999999999997E-4</v>
      </c>
    </row>
    <row r="1609" spans="1:6" x14ac:dyDescent="0.2">
      <c r="A1609">
        <v>1609</v>
      </c>
      <c r="B1609">
        <v>30</v>
      </c>
      <c r="C1609" s="1">
        <v>3.0091176264080099E-4</v>
      </c>
      <c r="D1609">
        <f t="shared" si="50"/>
        <v>48270</v>
      </c>
      <c r="F1609">
        <f t="shared" si="51"/>
        <v>4.8270000000000002E-4</v>
      </c>
    </row>
    <row r="1610" spans="1:6" x14ac:dyDescent="0.2">
      <c r="A1610">
        <v>1610</v>
      </c>
      <c r="B1610">
        <v>31</v>
      </c>
      <c r="C1610" s="1">
        <v>3.1094215472882798E-4</v>
      </c>
      <c r="D1610">
        <f t="shared" si="50"/>
        <v>49910</v>
      </c>
      <c r="F1610">
        <f t="shared" si="51"/>
        <v>4.9910000000000004E-4</v>
      </c>
    </row>
    <row r="1611" spans="1:6" x14ac:dyDescent="0.2">
      <c r="A1611">
        <v>1611</v>
      </c>
      <c r="B1611">
        <v>29</v>
      </c>
      <c r="C1611" s="1">
        <v>2.9088137055277401E-4</v>
      </c>
      <c r="D1611">
        <f t="shared" si="50"/>
        <v>46719</v>
      </c>
      <c r="F1611">
        <f t="shared" si="51"/>
        <v>4.6718999999999998E-4</v>
      </c>
    </row>
    <row r="1612" spans="1:6" x14ac:dyDescent="0.2">
      <c r="A1612">
        <v>1612</v>
      </c>
      <c r="B1612">
        <v>32</v>
      </c>
      <c r="C1612" s="1">
        <v>3.2097254681685502E-4</v>
      </c>
      <c r="D1612">
        <f t="shared" si="50"/>
        <v>51584</v>
      </c>
      <c r="F1612">
        <f t="shared" si="51"/>
        <v>5.1584000000000005E-4</v>
      </c>
    </row>
    <row r="1613" spans="1:6" x14ac:dyDescent="0.2">
      <c r="A1613">
        <v>1613</v>
      </c>
      <c r="B1613">
        <v>28</v>
      </c>
      <c r="C1613" s="1">
        <v>2.80850978464748E-4</v>
      </c>
      <c r="D1613">
        <f t="shared" si="50"/>
        <v>45164</v>
      </c>
      <c r="F1613">
        <f t="shared" si="51"/>
        <v>4.5164000000000001E-4</v>
      </c>
    </row>
    <row r="1614" spans="1:6" x14ac:dyDescent="0.2">
      <c r="A1614">
        <v>1614</v>
      </c>
      <c r="B1614">
        <v>27</v>
      </c>
      <c r="C1614" s="1">
        <v>2.7082058637672101E-4</v>
      </c>
      <c r="D1614">
        <f t="shared" si="50"/>
        <v>43578</v>
      </c>
      <c r="F1614">
        <f t="shared" si="51"/>
        <v>4.3577999999999998E-4</v>
      </c>
    </row>
    <row r="1615" spans="1:6" x14ac:dyDescent="0.2">
      <c r="A1615">
        <v>1615</v>
      </c>
      <c r="B1615">
        <v>39</v>
      </c>
      <c r="C1615" s="1">
        <v>3.9118529143304198E-4</v>
      </c>
      <c r="D1615">
        <f t="shared" si="50"/>
        <v>62985</v>
      </c>
      <c r="F1615">
        <f t="shared" si="51"/>
        <v>6.2985000000000005E-4</v>
      </c>
    </row>
    <row r="1616" spans="1:6" x14ac:dyDescent="0.2">
      <c r="A1616">
        <v>1616</v>
      </c>
      <c r="B1616">
        <v>32</v>
      </c>
      <c r="C1616" s="1">
        <v>3.2097254681685502E-4</v>
      </c>
      <c r="D1616">
        <f t="shared" si="50"/>
        <v>51712</v>
      </c>
      <c r="F1616">
        <f t="shared" si="51"/>
        <v>5.1712000000000004E-4</v>
      </c>
    </row>
    <row r="1617" spans="1:6" x14ac:dyDescent="0.2">
      <c r="A1617">
        <v>1617</v>
      </c>
      <c r="B1617">
        <v>36</v>
      </c>
      <c r="C1617" s="1">
        <v>3.6109411516896102E-4</v>
      </c>
      <c r="D1617">
        <f t="shared" si="50"/>
        <v>58212</v>
      </c>
      <c r="F1617">
        <f t="shared" si="51"/>
        <v>5.8211999999999999E-4</v>
      </c>
    </row>
    <row r="1618" spans="1:6" x14ac:dyDescent="0.2">
      <c r="A1618">
        <v>1618</v>
      </c>
      <c r="B1618">
        <v>38</v>
      </c>
      <c r="C1618" s="1">
        <v>3.8115489934501499E-4</v>
      </c>
      <c r="D1618">
        <f t="shared" si="50"/>
        <v>61484</v>
      </c>
      <c r="F1618">
        <f t="shared" si="51"/>
        <v>6.1483999999999996E-4</v>
      </c>
    </row>
    <row r="1619" spans="1:6" x14ac:dyDescent="0.2">
      <c r="A1619">
        <v>1619</v>
      </c>
      <c r="B1619">
        <v>46</v>
      </c>
      <c r="C1619" s="1">
        <v>4.6139803604922899E-4</v>
      </c>
      <c r="D1619">
        <f t="shared" si="50"/>
        <v>74474</v>
      </c>
      <c r="F1619">
        <f t="shared" si="51"/>
        <v>7.4474000000000003E-4</v>
      </c>
    </row>
    <row r="1620" spans="1:6" x14ac:dyDescent="0.2">
      <c r="A1620">
        <v>1620</v>
      </c>
      <c r="B1620">
        <v>28</v>
      </c>
      <c r="C1620" s="1">
        <v>2.80850978464748E-4</v>
      </c>
      <c r="D1620">
        <f t="shared" si="50"/>
        <v>45360</v>
      </c>
      <c r="F1620">
        <f t="shared" si="51"/>
        <v>4.5360000000000002E-4</v>
      </c>
    </row>
    <row r="1621" spans="1:6" x14ac:dyDescent="0.2">
      <c r="A1621">
        <v>1621</v>
      </c>
      <c r="B1621">
        <v>45</v>
      </c>
      <c r="C1621" s="1">
        <v>4.5136764396120201E-4</v>
      </c>
      <c r="D1621">
        <f t="shared" si="50"/>
        <v>72945</v>
      </c>
      <c r="F1621">
        <f t="shared" si="51"/>
        <v>7.2944999999999998E-4</v>
      </c>
    </row>
    <row r="1622" spans="1:6" x14ac:dyDescent="0.2">
      <c r="A1622">
        <v>1622</v>
      </c>
      <c r="B1622">
        <v>33</v>
      </c>
      <c r="C1622" s="1">
        <v>3.3100293890488098E-4</v>
      </c>
      <c r="D1622">
        <f t="shared" si="50"/>
        <v>53526</v>
      </c>
      <c r="F1622">
        <f t="shared" si="51"/>
        <v>5.3525999999999997E-4</v>
      </c>
    </row>
    <row r="1623" spans="1:6" x14ac:dyDescent="0.2">
      <c r="A1623">
        <v>1623</v>
      </c>
      <c r="B1623">
        <v>41</v>
      </c>
      <c r="C1623" s="1">
        <v>4.1124607560909498E-4</v>
      </c>
      <c r="D1623">
        <f t="shared" si="50"/>
        <v>66543</v>
      </c>
      <c r="F1623">
        <f t="shared" si="51"/>
        <v>6.6542999999999995E-4</v>
      </c>
    </row>
    <row r="1624" spans="1:6" x14ac:dyDescent="0.2">
      <c r="A1624">
        <v>1624</v>
      </c>
      <c r="B1624">
        <v>28</v>
      </c>
      <c r="C1624" s="1">
        <v>2.80850978464748E-4</v>
      </c>
      <c r="D1624">
        <f t="shared" si="50"/>
        <v>45472</v>
      </c>
      <c r="F1624">
        <f t="shared" si="51"/>
        <v>4.5471999999999998E-4</v>
      </c>
    </row>
    <row r="1625" spans="1:6" x14ac:dyDescent="0.2">
      <c r="A1625">
        <v>1625</v>
      </c>
      <c r="B1625">
        <v>29</v>
      </c>
      <c r="C1625" s="1">
        <v>2.9088137055277401E-4</v>
      </c>
      <c r="D1625">
        <f t="shared" si="50"/>
        <v>47125</v>
      </c>
      <c r="F1625">
        <f t="shared" si="51"/>
        <v>4.7124999999999999E-4</v>
      </c>
    </row>
    <row r="1626" spans="1:6" x14ac:dyDescent="0.2">
      <c r="A1626">
        <v>1626</v>
      </c>
      <c r="B1626">
        <v>27</v>
      </c>
      <c r="C1626" s="1">
        <v>2.7082058637672101E-4</v>
      </c>
      <c r="D1626">
        <f t="shared" si="50"/>
        <v>43902</v>
      </c>
      <c r="F1626">
        <f t="shared" si="51"/>
        <v>4.3901999999999998E-4</v>
      </c>
    </row>
    <row r="1627" spans="1:6" x14ac:dyDescent="0.2">
      <c r="A1627">
        <v>1627</v>
      </c>
      <c r="B1627">
        <v>28</v>
      </c>
      <c r="C1627" s="1">
        <v>2.80850978464748E-4</v>
      </c>
      <c r="D1627">
        <f t="shared" si="50"/>
        <v>45556</v>
      </c>
      <c r="F1627">
        <f t="shared" si="51"/>
        <v>4.5555999999999998E-4</v>
      </c>
    </row>
    <row r="1628" spans="1:6" x14ac:dyDescent="0.2">
      <c r="A1628">
        <v>1628</v>
      </c>
      <c r="B1628">
        <v>22</v>
      </c>
      <c r="C1628" s="1">
        <v>2.2066862593658699E-4</v>
      </c>
      <c r="D1628">
        <f t="shared" si="50"/>
        <v>35816</v>
      </c>
      <c r="F1628">
        <f t="shared" si="51"/>
        <v>3.5816E-4</v>
      </c>
    </row>
    <row r="1629" spans="1:6" x14ac:dyDescent="0.2">
      <c r="A1629">
        <v>1629</v>
      </c>
      <c r="B1629">
        <v>29</v>
      </c>
      <c r="C1629" s="1">
        <v>2.9088137055277401E-4</v>
      </c>
      <c r="D1629">
        <f t="shared" si="50"/>
        <v>47241</v>
      </c>
      <c r="F1629">
        <f t="shared" si="51"/>
        <v>4.7240999999999998E-4</v>
      </c>
    </row>
    <row r="1630" spans="1:6" x14ac:dyDescent="0.2">
      <c r="A1630">
        <v>1630</v>
      </c>
      <c r="B1630">
        <v>28</v>
      </c>
      <c r="C1630" s="1">
        <v>2.80850978464748E-4</v>
      </c>
      <c r="D1630">
        <f t="shared" si="50"/>
        <v>45640</v>
      </c>
      <c r="F1630">
        <f t="shared" si="51"/>
        <v>4.5639999999999998E-4</v>
      </c>
    </row>
    <row r="1631" spans="1:6" x14ac:dyDescent="0.2">
      <c r="A1631">
        <v>1631</v>
      </c>
      <c r="B1631">
        <v>33</v>
      </c>
      <c r="C1631" s="1">
        <v>3.3100293890488098E-4</v>
      </c>
      <c r="D1631">
        <f t="shared" si="50"/>
        <v>53823</v>
      </c>
      <c r="F1631">
        <f t="shared" si="51"/>
        <v>5.3823E-4</v>
      </c>
    </row>
    <row r="1632" spans="1:6" x14ac:dyDescent="0.2">
      <c r="A1632">
        <v>1632</v>
      </c>
      <c r="B1632">
        <v>29</v>
      </c>
      <c r="C1632" s="1">
        <v>2.9088137055277401E-4</v>
      </c>
      <c r="D1632">
        <f t="shared" si="50"/>
        <v>47328</v>
      </c>
      <c r="F1632">
        <f t="shared" si="51"/>
        <v>4.7328000000000002E-4</v>
      </c>
    </row>
    <row r="1633" spans="1:6" x14ac:dyDescent="0.2">
      <c r="A1633">
        <v>1633</v>
      </c>
      <c r="B1633">
        <v>31</v>
      </c>
      <c r="C1633" s="1">
        <v>3.1094215472882798E-4</v>
      </c>
      <c r="D1633">
        <f t="shared" si="50"/>
        <v>50623</v>
      </c>
      <c r="F1633">
        <f t="shared" si="51"/>
        <v>5.0622999999999998E-4</v>
      </c>
    </row>
    <row r="1634" spans="1:6" x14ac:dyDescent="0.2">
      <c r="A1634">
        <v>1634</v>
      </c>
      <c r="B1634">
        <v>31</v>
      </c>
      <c r="C1634" s="1">
        <v>3.1094215472882798E-4</v>
      </c>
      <c r="D1634">
        <f t="shared" si="50"/>
        <v>50654</v>
      </c>
      <c r="F1634">
        <f t="shared" si="51"/>
        <v>5.0653999999999999E-4</v>
      </c>
    </row>
    <row r="1635" spans="1:6" x14ac:dyDescent="0.2">
      <c r="A1635">
        <v>1635</v>
      </c>
      <c r="B1635">
        <v>30</v>
      </c>
      <c r="C1635" s="1">
        <v>3.0091176264080099E-4</v>
      </c>
      <c r="D1635">
        <f t="shared" si="50"/>
        <v>49050</v>
      </c>
      <c r="F1635">
        <f t="shared" si="51"/>
        <v>4.9050000000000005E-4</v>
      </c>
    </row>
    <row r="1636" spans="1:6" x14ac:dyDescent="0.2">
      <c r="A1636">
        <v>1636</v>
      </c>
      <c r="B1636">
        <v>30</v>
      </c>
      <c r="C1636" s="1">
        <v>3.0091176264080099E-4</v>
      </c>
      <c r="D1636">
        <f t="shared" si="50"/>
        <v>49080</v>
      </c>
      <c r="F1636">
        <f t="shared" si="51"/>
        <v>4.908E-4</v>
      </c>
    </row>
    <row r="1637" spans="1:6" x14ac:dyDescent="0.2">
      <c r="A1637">
        <v>1637</v>
      </c>
      <c r="B1637">
        <v>25</v>
      </c>
      <c r="C1637" s="1">
        <v>2.5075980220066801E-4</v>
      </c>
      <c r="D1637">
        <f t="shared" si="50"/>
        <v>40925</v>
      </c>
      <c r="F1637">
        <f t="shared" si="51"/>
        <v>4.0925E-4</v>
      </c>
    </row>
    <row r="1638" spans="1:6" x14ac:dyDescent="0.2">
      <c r="A1638">
        <v>1638</v>
      </c>
      <c r="B1638">
        <v>35</v>
      </c>
      <c r="C1638" s="1">
        <v>3.5106372308093501E-4</v>
      </c>
      <c r="D1638">
        <f t="shared" si="50"/>
        <v>57330</v>
      </c>
      <c r="F1638">
        <f t="shared" si="51"/>
        <v>5.733E-4</v>
      </c>
    </row>
    <row r="1639" spans="1:6" x14ac:dyDescent="0.2">
      <c r="A1639">
        <v>1639</v>
      </c>
      <c r="B1639">
        <v>29</v>
      </c>
      <c r="C1639" s="1">
        <v>2.9088137055277401E-4</v>
      </c>
      <c r="D1639">
        <f t="shared" si="50"/>
        <v>47531</v>
      </c>
      <c r="F1639">
        <f t="shared" si="51"/>
        <v>4.7531E-4</v>
      </c>
    </row>
    <row r="1640" spans="1:6" x14ac:dyDescent="0.2">
      <c r="A1640">
        <v>1640</v>
      </c>
      <c r="B1640">
        <v>25</v>
      </c>
      <c r="C1640" s="1">
        <v>2.5075980220066801E-4</v>
      </c>
      <c r="D1640">
        <f t="shared" si="50"/>
        <v>41000</v>
      </c>
      <c r="F1640">
        <f t="shared" si="51"/>
        <v>4.0999999999999999E-4</v>
      </c>
    </row>
    <row r="1641" spans="1:6" x14ac:dyDescent="0.2">
      <c r="A1641">
        <v>1641</v>
      </c>
      <c r="B1641">
        <v>24</v>
      </c>
      <c r="C1641" s="1">
        <v>2.40729410112641E-4</v>
      </c>
      <c r="D1641">
        <f t="shared" si="50"/>
        <v>39384</v>
      </c>
      <c r="F1641">
        <f t="shared" si="51"/>
        <v>3.9384000000000001E-4</v>
      </c>
    </row>
    <row r="1642" spans="1:6" x14ac:dyDescent="0.2">
      <c r="A1642">
        <v>1642</v>
      </c>
      <c r="B1642">
        <v>30</v>
      </c>
      <c r="C1642" s="1">
        <v>3.0091176264080099E-4</v>
      </c>
      <c r="D1642">
        <f t="shared" si="50"/>
        <v>49260</v>
      </c>
      <c r="F1642">
        <f t="shared" si="51"/>
        <v>4.9260000000000005E-4</v>
      </c>
    </row>
    <row r="1643" spans="1:6" x14ac:dyDescent="0.2">
      <c r="A1643">
        <v>1643</v>
      </c>
      <c r="B1643">
        <v>23</v>
      </c>
      <c r="C1643" s="1">
        <v>2.3069901802461401E-4</v>
      </c>
      <c r="D1643">
        <f t="shared" si="50"/>
        <v>37789</v>
      </c>
      <c r="F1643">
        <f t="shared" si="51"/>
        <v>3.7788999999999998E-4</v>
      </c>
    </row>
    <row r="1644" spans="1:6" x14ac:dyDescent="0.2">
      <c r="A1644">
        <v>1644</v>
      </c>
      <c r="B1644">
        <v>25</v>
      </c>
      <c r="C1644" s="1">
        <v>2.5075980220066801E-4</v>
      </c>
      <c r="D1644">
        <f t="shared" si="50"/>
        <v>41100</v>
      </c>
      <c r="F1644">
        <f t="shared" si="51"/>
        <v>4.1100000000000002E-4</v>
      </c>
    </row>
    <row r="1645" spans="1:6" x14ac:dyDescent="0.2">
      <c r="A1645">
        <v>1645</v>
      </c>
      <c r="B1645">
        <v>29</v>
      </c>
      <c r="C1645" s="1">
        <v>2.9088137055277401E-4</v>
      </c>
      <c r="D1645">
        <f t="shared" si="50"/>
        <v>47705</v>
      </c>
      <c r="F1645">
        <f t="shared" si="51"/>
        <v>4.7705000000000002E-4</v>
      </c>
    </row>
    <row r="1646" spans="1:6" x14ac:dyDescent="0.2">
      <c r="A1646">
        <v>1646</v>
      </c>
      <c r="B1646">
        <v>33</v>
      </c>
      <c r="C1646" s="1">
        <v>3.3100293890488098E-4</v>
      </c>
      <c r="D1646">
        <f t="shared" si="50"/>
        <v>54318</v>
      </c>
      <c r="F1646">
        <f t="shared" si="51"/>
        <v>5.4317999999999999E-4</v>
      </c>
    </row>
    <row r="1647" spans="1:6" x14ac:dyDescent="0.2">
      <c r="A1647">
        <v>1647</v>
      </c>
      <c r="B1647">
        <v>34</v>
      </c>
      <c r="C1647" s="1">
        <v>3.4103333099290802E-4</v>
      </c>
      <c r="D1647">
        <f t="shared" si="50"/>
        <v>55998</v>
      </c>
      <c r="F1647">
        <f t="shared" si="51"/>
        <v>5.5997999999999996E-4</v>
      </c>
    </row>
    <row r="1648" spans="1:6" x14ac:dyDescent="0.2">
      <c r="A1648">
        <v>1648</v>
      </c>
      <c r="B1648">
        <v>25</v>
      </c>
      <c r="C1648" s="1">
        <v>2.5075980220066801E-4</v>
      </c>
      <c r="D1648">
        <f t="shared" si="50"/>
        <v>41200</v>
      </c>
      <c r="F1648">
        <f t="shared" si="51"/>
        <v>4.1199999999999999E-4</v>
      </c>
    </row>
    <row r="1649" spans="1:6" x14ac:dyDescent="0.2">
      <c r="A1649">
        <v>1649</v>
      </c>
      <c r="B1649">
        <v>27</v>
      </c>
      <c r="C1649" s="1">
        <v>2.7082058637672101E-4</v>
      </c>
      <c r="D1649">
        <f t="shared" si="50"/>
        <v>44523</v>
      </c>
      <c r="F1649">
        <f t="shared" si="51"/>
        <v>4.4523000000000002E-4</v>
      </c>
    </row>
    <row r="1650" spans="1:6" x14ac:dyDescent="0.2">
      <c r="A1650">
        <v>1650</v>
      </c>
      <c r="B1650">
        <v>35</v>
      </c>
      <c r="C1650" s="1">
        <v>3.5106372308093501E-4</v>
      </c>
      <c r="D1650">
        <f t="shared" si="50"/>
        <v>57750</v>
      </c>
      <c r="F1650">
        <f t="shared" si="51"/>
        <v>5.775E-4</v>
      </c>
    </row>
    <row r="1651" spans="1:6" x14ac:dyDescent="0.2">
      <c r="A1651">
        <v>1651</v>
      </c>
      <c r="B1651">
        <v>38</v>
      </c>
      <c r="C1651" s="1">
        <v>3.8115489934501499E-4</v>
      </c>
      <c r="D1651">
        <f t="shared" si="50"/>
        <v>62738</v>
      </c>
      <c r="F1651">
        <f t="shared" si="51"/>
        <v>6.2737999999999997E-4</v>
      </c>
    </row>
    <row r="1652" spans="1:6" x14ac:dyDescent="0.2">
      <c r="A1652">
        <v>1652</v>
      </c>
      <c r="B1652">
        <v>30</v>
      </c>
      <c r="C1652" s="1">
        <v>3.0091176264080099E-4</v>
      </c>
      <c r="D1652">
        <f t="shared" si="50"/>
        <v>49560</v>
      </c>
      <c r="F1652">
        <f t="shared" si="51"/>
        <v>4.9560000000000001E-4</v>
      </c>
    </row>
    <row r="1653" spans="1:6" x14ac:dyDescent="0.2">
      <c r="A1653">
        <v>1653</v>
      </c>
      <c r="B1653">
        <v>34</v>
      </c>
      <c r="C1653" s="1">
        <v>3.4103333099290802E-4</v>
      </c>
      <c r="D1653">
        <f t="shared" si="50"/>
        <v>56202</v>
      </c>
      <c r="F1653">
        <f t="shared" si="51"/>
        <v>5.6201999999999999E-4</v>
      </c>
    </row>
    <row r="1654" spans="1:6" x14ac:dyDescent="0.2">
      <c r="A1654">
        <v>1654</v>
      </c>
      <c r="B1654">
        <v>26</v>
      </c>
      <c r="C1654" s="1">
        <v>2.6079019428869402E-4</v>
      </c>
      <c r="D1654">
        <f t="shared" si="50"/>
        <v>43004</v>
      </c>
      <c r="F1654">
        <f t="shared" si="51"/>
        <v>4.3004000000000002E-4</v>
      </c>
    </row>
    <row r="1655" spans="1:6" x14ac:dyDescent="0.2">
      <c r="A1655">
        <v>1655</v>
      </c>
      <c r="B1655">
        <v>29</v>
      </c>
      <c r="C1655" s="1">
        <v>2.9088137055277401E-4</v>
      </c>
      <c r="D1655">
        <f t="shared" si="50"/>
        <v>47995</v>
      </c>
      <c r="F1655">
        <f t="shared" si="51"/>
        <v>4.7994999999999998E-4</v>
      </c>
    </row>
    <row r="1656" spans="1:6" x14ac:dyDescent="0.2">
      <c r="A1656">
        <v>1656</v>
      </c>
      <c r="B1656">
        <v>32</v>
      </c>
      <c r="C1656" s="1">
        <v>3.2097254681685502E-4</v>
      </c>
      <c r="D1656">
        <f t="shared" si="50"/>
        <v>52992</v>
      </c>
      <c r="F1656">
        <f t="shared" si="51"/>
        <v>5.2992000000000002E-4</v>
      </c>
    </row>
    <row r="1657" spans="1:6" x14ac:dyDescent="0.2">
      <c r="A1657">
        <v>1657</v>
      </c>
      <c r="B1657">
        <v>26</v>
      </c>
      <c r="C1657" s="1">
        <v>2.6079019428869402E-4</v>
      </c>
      <c r="D1657">
        <f t="shared" si="50"/>
        <v>43082</v>
      </c>
      <c r="F1657">
        <f t="shared" si="51"/>
        <v>4.3082E-4</v>
      </c>
    </row>
    <row r="1658" spans="1:6" x14ac:dyDescent="0.2">
      <c r="A1658">
        <v>1658</v>
      </c>
      <c r="B1658">
        <v>28</v>
      </c>
      <c r="C1658" s="1">
        <v>2.80850978464748E-4</v>
      </c>
      <c r="D1658">
        <f t="shared" si="50"/>
        <v>46424</v>
      </c>
      <c r="F1658">
        <f t="shared" si="51"/>
        <v>4.6423999999999999E-4</v>
      </c>
    </row>
    <row r="1659" spans="1:6" x14ac:dyDescent="0.2">
      <c r="A1659">
        <v>1659</v>
      </c>
      <c r="B1659">
        <v>32</v>
      </c>
      <c r="C1659" s="1">
        <v>3.2097254681685502E-4</v>
      </c>
      <c r="D1659">
        <f t="shared" si="50"/>
        <v>53088</v>
      </c>
      <c r="F1659">
        <f t="shared" si="51"/>
        <v>5.3087999999999996E-4</v>
      </c>
    </row>
    <row r="1660" spans="1:6" x14ac:dyDescent="0.2">
      <c r="A1660">
        <v>1660</v>
      </c>
      <c r="B1660">
        <v>39</v>
      </c>
      <c r="C1660" s="1">
        <v>3.9118529143304198E-4</v>
      </c>
      <c r="D1660">
        <f t="shared" si="50"/>
        <v>64740</v>
      </c>
      <c r="F1660">
        <f t="shared" si="51"/>
        <v>6.4740000000000002E-4</v>
      </c>
    </row>
    <row r="1661" spans="1:6" x14ac:dyDescent="0.2">
      <c r="A1661">
        <v>1661</v>
      </c>
      <c r="B1661">
        <v>35</v>
      </c>
      <c r="C1661" s="1">
        <v>3.5106372308093501E-4</v>
      </c>
      <c r="D1661">
        <f t="shared" si="50"/>
        <v>58135</v>
      </c>
      <c r="F1661">
        <f t="shared" si="51"/>
        <v>5.8135000000000001E-4</v>
      </c>
    </row>
    <row r="1662" spans="1:6" x14ac:dyDescent="0.2">
      <c r="A1662">
        <v>1662</v>
      </c>
      <c r="B1662">
        <v>34</v>
      </c>
      <c r="C1662" s="1">
        <v>3.4103333099290802E-4</v>
      </c>
      <c r="D1662">
        <f t="shared" si="50"/>
        <v>56508</v>
      </c>
      <c r="F1662">
        <f t="shared" si="51"/>
        <v>5.6508000000000003E-4</v>
      </c>
    </row>
    <row r="1663" spans="1:6" x14ac:dyDescent="0.2">
      <c r="A1663">
        <v>1663</v>
      </c>
      <c r="B1663">
        <v>30</v>
      </c>
      <c r="C1663" s="1">
        <v>3.0091176264080099E-4</v>
      </c>
      <c r="D1663">
        <f t="shared" si="50"/>
        <v>49890</v>
      </c>
      <c r="F1663">
        <f t="shared" si="51"/>
        <v>4.9890000000000004E-4</v>
      </c>
    </row>
    <row r="1664" spans="1:6" x14ac:dyDescent="0.2">
      <c r="A1664">
        <v>1664</v>
      </c>
      <c r="B1664">
        <v>21</v>
      </c>
      <c r="C1664" s="1">
        <v>2.1063823384856101E-4</v>
      </c>
      <c r="D1664">
        <f t="shared" si="50"/>
        <v>34944</v>
      </c>
      <c r="F1664">
        <f t="shared" si="51"/>
        <v>3.4944000000000002E-4</v>
      </c>
    </row>
    <row r="1665" spans="1:6" x14ac:dyDescent="0.2">
      <c r="A1665">
        <v>1665</v>
      </c>
      <c r="B1665">
        <v>22</v>
      </c>
      <c r="C1665" s="1">
        <v>2.2066862593658699E-4</v>
      </c>
      <c r="D1665">
        <f t="shared" si="50"/>
        <v>36630</v>
      </c>
      <c r="F1665">
        <f t="shared" si="51"/>
        <v>3.6630000000000001E-4</v>
      </c>
    </row>
    <row r="1666" spans="1:6" x14ac:dyDescent="0.2">
      <c r="A1666">
        <v>1666</v>
      </c>
      <c r="B1666">
        <v>34</v>
      </c>
      <c r="C1666" s="1">
        <v>3.4103333099290802E-4</v>
      </c>
      <c r="D1666">
        <f t="shared" ref="D1666:D1729" si="52">A1666*B1666</f>
        <v>56644</v>
      </c>
      <c r="F1666">
        <f t="shared" ref="F1666:F1729" si="53">D1666/100000000</f>
        <v>5.6643999999999998E-4</v>
      </c>
    </row>
    <row r="1667" spans="1:6" x14ac:dyDescent="0.2">
      <c r="A1667">
        <v>1667</v>
      </c>
      <c r="B1667">
        <v>29</v>
      </c>
      <c r="C1667" s="1">
        <v>2.9088137055277401E-4</v>
      </c>
      <c r="D1667">
        <f t="shared" si="52"/>
        <v>48343</v>
      </c>
      <c r="F1667">
        <f t="shared" si="53"/>
        <v>4.8343000000000003E-4</v>
      </c>
    </row>
    <row r="1668" spans="1:6" x14ac:dyDescent="0.2">
      <c r="A1668">
        <v>1668</v>
      </c>
      <c r="B1668">
        <v>30</v>
      </c>
      <c r="C1668" s="1">
        <v>3.0091176264080099E-4</v>
      </c>
      <c r="D1668">
        <f t="shared" si="52"/>
        <v>50040</v>
      </c>
      <c r="F1668">
        <f t="shared" si="53"/>
        <v>5.0040000000000002E-4</v>
      </c>
    </row>
    <row r="1669" spans="1:6" x14ac:dyDescent="0.2">
      <c r="A1669">
        <v>1669</v>
      </c>
      <c r="B1669">
        <v>27</v>
      </c>
      <c r="C1669" s="1">
        <v>2.7082058637672101E-4</v>
      </c>
      <c r="D1669">
        <f t="shared" si="52"/>
        <v>45063</v>
      </c>
      <c r="F1669">
        <f t="shared" si="53"/>
        <v>4.5062999999999999E-4</v>
      </c>
    </row>
    <row r="1670" spans="1:6" x14ac:dyDescent="0.2">
      <c r="A1670">
        <v>1670</v>
      </c>
      <c r="B1670">
        <v>25</v>
      </c>
      <c r="C1670" s="1">
        <v>2.5075980220066801E-4</v>
      </c>
      <c r="D1670">
        <f t="shared" si="52"/>
        <v>41750</v>
      </c>
      <c r="F1670">
        <f t="shared" si="53"/>
        <v>4.1750000000000001E-4</v>
      </c>
    </row>
    <row r="1671" spans="1:6" x14ac:dyDescent="0.2">
      <c r="A1671">
        <v>1671</v>
      </c>
      <c r="B1671">
        <v>34</v>
      </c>
      <c r="C1671" s="1">
        <v>3.4103333099290802E-4</v>
      </c>
      <c r="D1671">
        <f t="shared" si="52"/>
        <v>56814</v>
      </c>
      <c r="F1671">
        <f t="shared" si="53"/>
        <v>5.6813999999999996E-4</v>
      </c>
    </row>
    <row r="1672" spans="1:6" x14ac:dyDescent="0.2">
      <c r="A1672">
        <v>1672</v>
      </c>
      <c r="B1672">
        <v>33</v>
      </c>
      <c r="C1672" s="1">
        <v>3.3100293890488098E-4</v>
      </c>
      <c r="D1672">
        <f t="shared" si="52"/>
        <v>55176</v>
      </c>
      <c r="F1672">
        <f t="shared" si="53"/>
        <v>5.5175999999999999E-4</v>
      </c>
    </row>
    <row r="1673" spans="1:6" x14ac:dyDescent="0.2">
      <c r="A1673">
        <v>1673</v>
      </c>
      <c r="B1673">
        <v>31</v>
      </c>
      <c r="C1673" s="1">
        <v>3.1094215472882798E-4</v>
      </c>
      <c r="D1673">
        <f t="shared" si="52"/>
        <v>51863</v>
      </c>
      <c r="F1673">
        <f t="shared" si="53"/>
        <v>5.1862999999999996E-4</v>
      </c>
    </row>
    <row r="1674" spans="1:6" x14ac:dyDescent="0.2">
      <c r="A1674">
        <v>1674</v>
      </c>
      <c r="B1674">
        <v>30</v>
      </c>
      <c r="C1674" s="1">
        <v>3.0091176264080099E-4</v>
      </c>
      <c r="D1674">
        <f t="shared" si="52"/>
        <v>50220</v>
      </c>
      <c r="F1674">
        <f t="shared" si="53"/>
        <v>5.0219999999999996E-4</v>
      </c>
    </row>
    <row r="1675" spans="1:6" x14ac:dyDescent="0.2">
      <c r="A1675">
        <v>1675</v>
      </c>
      <c r="B1675">
        <v>27</v>
      </c>
      <c r="C1675" s="1">
        <v>2.7082058637672101E-4</v>
      </c>
      <c r="D1675">
        <f t="shared" si="52"/>
        <v>45225</v>
      </c>
      <c r="F1675">
        <f t="shared" si="53"/>
        <v>4.5225000000000002E-4</v>
      </c>
    </row>
    <row r="1676" spans="1:6" x14ac:dyDescent="0.2">
      <c r="A1676">
        <v>1676</v>
      </c>
      <c r="B1676">
        <v>26</v>
      </c>
      <c r="C1676" s="1">
        <v>2.6079019428869402E-4</v>
      </c>
      <c r="D1676">
        <f t="shared" si="52"/>
        <v>43576</v>
      </c>
      <c r="F1676">
        <f t="shared" si="53"/>
        <v>4.3575999999999999E-4</v>
      </c>
    </row>
    <row r="1677" spans="1:6" x14ac:dyDescent="0.2">
      <c r="A1677">
        <v>1677</v>
      </c>
      <c r="B1677">
        <v>32</v>
      </c>
      <c r="C1677" s="1">
        <v>3.2097254681685502E-4</v>
      </c>
      <c r="D1677">
        <f t="shared" si="52"/>
        <v>53664</v>
      </c>
      <c r="F1677">
        <f t="shared" si="53"/>
        <v>5.3664000000000001E-4</v>
      </c>
    </row>
    <row r="1678" spans="1:6" x14ac:dyDescent="0.2">
      <c r="A1678">
        <v>1678</v>
      </c>
      <c r="B1678">
        <v>35</v>
      </c>
      <c r="C1678" s="1">
        <v>3.5106372308093501E-4</v>
      </c>
      <c r="D1678">
        <f t="shared" si="52"/>
        <v>58730</v>
      </c>
      <c r="F1678">
        <f t="shared" si="53"/>
        <v>5.8730000000000002E-4</v>
      </c>
    </row>
    <row r="1679" spans="1:6" x14ac:dyDescent="0.2">
      <c r="A1679">
        <v>1679</v>
      </c>
      <c r="B1679">
        <v>23</v>
      </c>
      <c r="C1679" s="1">
        <v>2.3069901802461401E-4</v>
      </c>
      <c r="D1679">
        <f t="shared" si="52"/>
        <v>38617</v>
      </c>
      <c r="F1679">
        <f t="shared" si="53"/>
        <v>3.8617000000000002E-4</v>
      </c>
    </row>
    <row r="1680" spans="1:6" x14ac:dyDescent="0.2">
      <c r="A1680">
        <v>1680</v>
      </c>
      <c r="B1680">
        <v>36</v>
      </c>
      <c r="C1680" s="1">
        <v>3.6109411516896102E-4</v>
      </c>
      <c r="D1680">
        <f t="shared" si="52"/>
        <v>60480</v>
      </c>
      <c r="F1680">
        <f t="shared" si="53"/>
        <v>6.0479999999999996E-4</v>
      </c>
    </row>
    <row r="1681" spans="1:6" x14ac:dyDescent="0.2">
      <c r="A1681">
        <v>1681</v>
      </c>
      <c r="B1681">
        <v>20</v>
      </c>
      <c r="C1681" s="1">
        <v>2.00607841760534E-4</v>
      </c>
      <c r="D1681">
        <f t="shared" si="52"/>
        <v>33620</v>
      </c>
      <c r="F1681">
        <f t="shared" si="53"/>
        <v>3.3619999999999999E-4</v>
      </c>
    </row>
    <row r="1682" spans="1:6" x14ac:dyDescent="0.2">
      <c r="A1682">
        <v>1682</v>
      </c>
      <c r="B1682">
        <v>35</v>
      </c>
      <c r="C1682" s="1">
        <v>3.5106372308093501E-4</v>
      </c>
      <c r="D1682">
        <f t="shared" si="52"/>
        <v>58870</v>
      </c>
      <c r="F1682">
        <f t="shared" si="53"/>
        <v>5.8870000000000005E-4</v>
      </c>
    </row>
    <row r="1683" spans="1:6" x14ac:dyDescent="0.2">
      <c r="A1683">
        <v>1683</v>
      </c>
      <c r="B1683">
        <v>29</v>
      </c>
      <c r="C1683" s="1">
        <v>2.9088137055277401E-4</v>
      </c>
      <c r="D1683">
        <f t="shared" si="52"/>
        <v>48807</v>
      </c>
      <c r="F1683">
        <f t="shared" si="53"/>
        <v>4.8807000000000001E-4</v>
      </c>
    </row>
    <row r="1684" spans="1:6" x14ac:dyDescent="0.2">
      <c r="A1684">
        <v>1684</v>
      </c>
      <c r="B1684">
        <v>27</v>
      </c>
      <c r="C1684" s="1">
        <v>2.7082058637672101E-4</v>
      </c>
      <c r="D1684">
        <f t="shared" si="52"/>
        <v>45468</v>
      </c>
      <c r="F1684">
        <f t="shared" si="53"/>
        <v>4.5468E-4</v>
      </c>
    </row>
    <row r="1685" spans="1:6" x14ac:dyDescent="0.2">
      <c r="A1685">
        <v>1685</v>
      </c>
      <c r="B1685">
        <v>30</v>
      </c>
      <c r="C1685" s="1">
        <v>3.0091176264080099E-4</v>
      </c>
      <c r="D1685">
        <f t="shared" si="52"/>
        <v>50550</v>
      </c>
      <c r="F1685">
        <f t="shared" si="53"/>
        <v>5.0549999999999998E-4</v>
      </c>
    </row>
    <row r="1686" spans="1:6" x14ac:dyDescent="0.2">
      <c r="A1686">
        <v>1686</v>
      </c>
      <c r="B1686">
        <v>26</v>
      </c>
      <c r="C1686" s="1">
        <v>2.6079019428869402E-4</v>
      </c>
      <c r="D1686">
        <f t="shared" si="52"/>
        <v>43836</v>
      </c>
      <c r="F1686">
        <f t="shared" si="53"/>
        <v>4.3836E-4</v>
      </c>
    </row>
    <row r="1687" spans="1:6" x14ac:dyDescent="0.2">
      <c r="A1687">
        <v>1687</v>
      </c>
      <c r="B1687">
        <v>31</v>
      </c>
      <c r="C1687" s="1">
        <v>3.1094215472882798E-4</v>
      </c>
      <c r="D1687">
        <f t="shared" si="52"/>
        <v>52297</v>
      </c>
      <c r="F1687">
        <f t="shared" si="53"/>
        <v>5.2296999999999999E-4</v>
      </c>
    </row>
    <row r="1688" spans="1:6" x14ac:dyDescent="0.2">
      <c r="A1688">
        <v>1688</v>
      </c>
      <c r="B1688">
        <v>32</v>
      </c>
      <c r="C1688" s="1">
        <v>3.2097254681685502E-4</v>
      </c>
      <c r="D1688">
        <f t="shared" si="52"/>
        <v>54016</v>
      </c>
      <c r="F1688">
        <f t="shared" si="53"/>
        <v>5.4016000000000003E-4</v>
      </c>
    </row>
    <row r="1689" spans="1:6" x14ac:dyDescent="0.2">
      <c r="A1689">
        <v>1689</v>
      </c>
      <c r="B1689">
        <v>19</v>
      </c>
      <c r="C1689" s="1">
        <v>1.9057744967250701E-4</v>
      </c>
      <c r="D1689">
        <f t="shared" si="52"/>
        <v>32091</v>
      </c>
      <c r="F1689">
        <f t="shared" si="53"/>
        <v>3.2090999999999999E-4</v>
      </c>
    </row>
    <row r="1690" spans="1:6" x14ac:dyDescent="0.2">
      <c r="A1690">
        <v>1690</v>
      </c>
      <c r="B1690">
        <v>32</v>
      </c>
      <c r="C1690" s="1">
        <v>3.2097254681685502E-4</v>
      </c>
      <c r="D1690">
        <f t="shared" si="52"/>
        <v>54080</v>
      </c>
      <c r="F1690">
        <f t="shared" si="53"/>
        <v>5.4080000000000003E-4</v>
      </c>
    </row>
    <row r="1691" spans="1:6" x14ac:dyDescent="0.2">
      <c r="A1691">
        <v>1691</v>
      </c>
      <c r="B1691">
        <v>30</v>
      </c>
      <c r="C1691" s="1">
        <v>3.0091176264080099E-4</v>
      </c>
      <c r="D1691">
        <f t="shared" si="52"/>
        <v>50730</v>
      </c>
      <c r="F1691">
        <f t="shared" si="53"/>
        <v>5.0730000000000003E-4</v>
      </c>
    </row>
    <row r="1692" spans="1:6" x14ac:dyDescent="0.2">
      <c r="A1692">
        <v>1692</v>
      </c>
      <c r="B1692">
        <v>30</v>
      </c>
      <c r="C1692" s="1">
        <v>3.0091176264080099E-4</v>
      </c>
      <c r="D1692">
        <f t="shared" si="52"/>
        <v>50760</v>
      </c>
      <c r="F1692">
        <f t="shared" si="53"/>
        <v>5.0759999999999998E-4</v>
      </c>
    </row>
    <row r="1693" spans="1:6" x14ac:dyDescent="0.2">
      <c r="A1693">
        <v>1693</v>
      </c>
      <c r="B1693">
        <v>22</v>
      </c>
      <c r="C1693" s="1">
        <v>2.2066862593658699E-4</v>
      </c>
      <c r="D1693">
        <f t="shared" si="52"/>
        <v>37246</v>
      </c>
      <c r="F1693">
        <f t="shared" si="53"/>
        <v>3.7246000000000002E-4</v>
      </c>
    </row>
    <row r="1694" spans="1:6" x14ac:dyDescent="0.2">
      <c r="A1694">
        <v>1694</v>
      </c>
      <c r="B1694">
        <v>20</v>
      </c>
      <c r="C1694" s="1">
        <v>2.00607841760534E-4</v>
      </c>
      <c r="D1694">
        <f t="shared" si="52"/>
        <v>33880</v>
      </c>
      <c r="F1694">
        <f t="shared" si="53"/>
        <v>3.388E-4</v>
      </c>
    </row>
    <row r="1695" spans="1:6" x14ac:dyDescent="0.2">
      <c r="A1695">
        <v>1695</v>
      </c>
      <c r="B1695">
        <v>35</v>
      </c>
      <c r="C1695" s="1">
        <v>3.5106372308093501E-4</v>
      </c>
      <c r="D1695">
        <f t="shared" si="52"/>
        <v>59325</v>
      </c>
      <c r="F1695">
        <f t="shared" si="53"/>
        <v>5.9325000000000003E-4</v>
      </c>
    </row>
    <row r="1696" spans="1:6" x14ac:dyDescent="0.2">
      <c r="A1696">
        <v>1696</v>
      </c>
      <c r="B1696">
        <v>41</v>
      </c>
      <c r="C1696" s="1">
        <v>4.1124607560909498E-4</v>
      </c>
      <c r="D1696">
        <f t="shared" si="52"/>
        <v>69536</v>
      </c>
      <c r="F1696">
        <f t="shared" si="53"/>
        <v>6.9536000000000001E-4</v>
      </c>
    </row>
    <row r="1697" spans="1:6" x14ac:dyDescent="0.2">
      <c r="A1697">
        <v>1697</v>
      </c>
      <c r="B1697">
        <v>22</v>
      </c>
      <c r="C1697" s="1">
        <v>2.2066862593658699E-4</v>
      </c>
      <c r="D1697">
        <f t="shared" si="52"/>
        <v>37334</v>
      </c>
      <c r="F1697">
        <f t="shared" si="53"/>
        <v>3.7334E-4</v>
      </c>
    </row>
    <row r="1698" spans="1:6" x14ac:dyDescent="0.2">
      <c r="A1698">
        <v>1698</v>
      </c>
      <c r="B1698">
        <v>22</v>
      </c>
      <c r="C1698" s="1">
        <v>2.2066862593658699E-4</v>
      </c>
      <c r="D1698">
        <f t="shared" si="52"/>
        <v>37356</v>
      </c>
      <c r="F1698">
        <f t="shared" si="53"/>
        <v>3.7355999999999999E-4</v>
      </c>
    </row>
    <row r="1699" spans="1:6" x14ac:dyDescent="0.2">
      <c r="A1699">
        <v>1699</v>
      </c>
      <c r="B1699">
        <v>26</v>
      </c>
      <c r="C1699" s="1">
        <v>2.6079019428869402E-4</v>
      </c>
      <c r="D1699">
        <f t="shared" si="52"/>
        <v>44174</v>
      </c>
      <c r="F1699">
        <f t="shared" si="53"/>
        <v>4.4173999999999998E-4</v>
      </c>
    </row>
    <row r="1700" spans="1:6" x14ac:dyDescent="0.2">
      <c r="A1700">
        <v>1700</v>
      </c>
      <c r="B1700">
        <v>30</v>
      </c>
      <c r="C1700" s="1">
        <v>3.0091176264080099E-4</v>
      </c>
      <c r="D1700">
        <f t="shared" si="52"/>
        <v>51000</v>
      </c>
      <c r="F1700">
        <f t="shared" si="53"/>
        <v>5.1000000000000004E-4</v>
      </c>
    </row>
    <row r="1701" spans="1:6" x14ac:dyDescent="0.2">
      <c r="A1701">
        <v>1701</v>
      </c>
      <c r="B1701">
        <v>29</v>
      </c>
      <c r="C1701" s="1">
        <v>2.9088137055277401E-4</v>
      </c>
      <c r="D1701">
        <f t="shared" si="52"/>
        <v>49329</v>
      </c>
      <c r="F1701">
        <f t="shared" si="53"/>
        <v>4.9328999999999996E-4</v>
      </c>
    </row>
    <row r="1702" spans="1:6" x14ac:dyDescent="0.2">
      <c r="A1702">
        <v>1702</v>
      </c>
      <c r="B1702">
        <v>21</v>
      </c>
      <c r="C1702" s="1">
        <v>2.1063823384856101E-4</v>
      </c>
      <c r="D1702">
        <f t="shared" si="52"/>
        <v>35742</v>
      </c>
      <c r="F1702">
        <f t="shared" si="53"/>
        <v>3.5742E-4</v>
      </c>
    </row>
    <row r="1703" spans="1:6" x14ac:dyDescent="0.2">
      <c r="A1703">
        <v>1703</v>
      </c>
      <c r="B1703">
        <v>29</v>
      </c>
      <c r="C1703" s="1">
        <v>2.9088137055277401E-4</v>
      </c>
      <c r="D1703">
        <f t="shared" si="52"/>
        <v>49387</v>
      </c>
      <c r="F1703">
        <f t="shared" si="53"/>
        <v>4.9386999999999999E-4</v>
      </c>
    </row>
    <row r="1704" spans="1:6" x14ac:dyDescent="0.2">
      <c r="A1704">
        <v>1704</v>
      </c>
      <c r="B1704">
        <v>28</v>
      </c>
      <c r="C1704" s="1">
        <v>2.80850978464748E-4</v>
      </c>
      <c r="D1704">
        <f t="shared" si="52"/>
        <v>47712</v>
      </c>
      <c r="F1704">
        <f t="shared" si="53"/>
        <v>4.7711999999999999E-4</v>
      </c>
    </row>
    <row r="1705" spans="1:6" x14ac:dyDescent="0.2">
      <c r="A1705">
        <v>1705</v>
      </c>
      <c r="B1705">
        <v>28</v>
      </c>
      <c r="C1705" s="1">
        <v>2.80850978464748E-4</v>
      </c>
      <c r="D1705">
        <f t="shared" si="52"/>
        <v>47740</v>
      </c>
      <c r="F1705">
        <f t="shared" si="53"/>
        <v>4.774E-4</v>
      </c>
    </row>
    <row r="1706" spans="1:6" x14ac:dyDescent="0.2">
      <c r="A1706">
        <v>1706</v>
      </c>
      <c r="B1706">
        <v>25</v>
      </c>
      <c r="C1706" s="1">
        <v>2.5075980220066801E-4</v>
      </c>
      <c r="D1706">
        <f t="shared" si="52"/>
        <v>42650</v>
      </c>
      <c r="F1706">
        <f t="shared" si="53"/>
        <v>4.2650000000000001E-4</v>
      </c>
    </row>
    <row r="1707" spans="1:6" x14ac:dyDescent="0.2">
      <c r="A1707">
        <v>1707</v>
      </c>
      <c r="B1707">
        <v>24</v>
      </c>
      <c r="C1707" s="1">
        <v>2.40729410112641E-4</v>
      </c>
      <c r="D1707">
        <f t="shared" si="52"/>
        <v>40968</v>
      </c>
      <c r="F1707">
        <f t="shared" si="53"/>
        <v>4.0967999999999999E-4</v>
      </c>
    </row>
    <row r="1708" spans="1:6" x14ac:dyDescent="0.2">
      <c r="A1708">
        <v>1708</v>
      </c>
      <c r="B1708">
        <v>38</v>
      </c>
      <c r="C1708" s="1">
        <v>3.8115489934501499E-4</v>
      </c>
      <c r="D1708">
        <f t="shared" si="52"/>
        <v>64904</v>
      </c>
      <c r="F1708">
        <f t="shared" si="53"/>
        <v>6.4904000000000003E-4</v>
      </c>
    </row>
    <row r="1709" spans="1:6" x14ac:dyDescent="0.2">
      <c r="A1709">
        <v>1709</v>
      </c>
      <c r="B1709">
        <v>36</v>
      </c>
      <c r="C1709" s="1">
        <v>3.6109411516896102E-4</v>
      </c>
      <c r="D1709">
        <f t="shared" si="52"/>
        <v>61524</v>
      </c>
      <c r="F1709">
        <f t="shared" si="53"/>
        <v>6.1523999999999997E-4</v>
      </c>
    </row>
    <row r="1710" spans="1:6" x14ac:dyDescent="0.2">
      <c r="A1710">
        <v>1710</v>
      </c>
      <c r="B1710">
        <v>28</v>
      </c>
      <c r="C1710" s="1">
        <v>2.80850978464748E-4</v>
      </c>
      <c r="D1710">
        <f t="shared" si="52"/>
        <v>47880</v>
      </c>
      <c r="F1710">
        <f t="shared" si="53"/>
        <v>4.7879999999999998E-4</v>
      </c>
    </row>
    <row r="1711" spans="1:6" x14ac:dyDescent="0.2">
      <c r="A1711">
        <v>1711</v>
      </c>
      <c r="B1711">
        <v>30</v>
      </c>
      <c r="C1711" s="1">
        <v>3.0091176264080099E-4</v>
      </c>
      <c r="D1711">
        <f t="shared" si="52"/>
        <v>51330</v>
      </c>
      <c r="F1711">
        <f t="shared" si="53"/>
        <v>5.1329999999999995E-4</v>
      </c>
    </row>
    <row r="1712" spans="1:6" x14ac:dyDescent="0.2">
      <c r="A1712">
        <v>1712</v>
      </c>
      <c r="B1712">
        <v>27</v>
      </c>
      <c r="C1712" s="1">
        <v>2.7082058637672101E-4</v>
      </c>
      <c r="D1712">
        <f t="shared" si="52"/>
        <v>46224</v>
      </c>
      <c r="F1712">
        <f t="shared" si="53"/>
        <v>4.6223999999999999E-4</v>
      </c>
    </row>
    <row r="1713" spans="1:6" x14ac:dyDescent="0.2">
      <c r="A1713">
        <v>1713</v>
      </c>
      <c r="B1713">
        <v>32</v>
      </c>
      <c r="C1713" s="1">
        <v>3.2097254681685502E-4</v>
      </c>
      <c r="D1713">
        <f t="shared" si="52"/>
        <v>54816</v>
      </c>
      <c r="F1713">
        <f t="shared" si="53"/>
        <v>5.4816000000000001E-4</v>
      </c>
    </row>
    <row r="1714" spans="1:6" x14ac:dyDescent="0.2">
      <c r="A1714">
        <v>1714</v>
      </c>
      <c r="B1714">
        <v>29</v>
      </c>
      <c r="C1714" s="1">
        <v>2.9088137055277401E-4</v>
      </c>
      <c r="D1714">
        <f t="shared" si="52"/>
        <v>49706</v>
      </c>
      <c r="F1714">
        <f t="shared" si="53"/>
        <v>4.9706000000000001E-4</v>
      </c>
    </row>
    <row r="1715" spans="1:6" x14ac:dyDescent="0.2">
      <c r="A1715">
        <v>1715</v>
      </c>
      <c r="B1715">
        <v>34</v>
      </c>
      <c r="C1715" s="1">
        <v>3.4103333099290802E-4</v>
      </c>
      <c r="D1715">
        <f t="shared" si="52"/>
        <v>58310</v>
      </c>
      <c r="F1715">
        <f t="shared" si="53"/>
        <v>5.8310000000000002E-4</v>
      </c>
    </row>
    <row r="1716" spans="1:6" x14ac:dyDescent="0.2">
      <c r="A1716">
        <v>1716</v>
      </c>
      <c r="B1716">
        <v>24</v>
      </c>
      <c r="C1716" s="1">
        <v>2.40729410112641E-4</v>
      </c>
      <c r="D1716">
        <f t="shared" si="52"/>
        <v>41184</v>
      </c>
      <c r="F1716">
        <f t="shared" si="53"/>
        <v>4.1184000000000001E-4</v>
      </c>
    </row>
    <row r="1717" spans="1:6" x14ac:dyDescent="0.2">
      <c r="A1717">
        <v>1717</v>
      </c>
      <c r="B1717">
        <v>28</v>
      </c>
      <c r="C1717" s="1">
        <v>2.80850978464748E-4</v>
      </c>
      <c r="D1717">
        <f t="shared" si="52"/>
        <v>48076</v>
      </c>
      <c r="F1717">
        <f t="shared" si="53"/>
        <v>4.8076E-4</v>
      </c>
    </row>
    <row r="1718" spans="1:6" x14ac:dyDescent="0.2">
      <c r="A1718">
        <v>1718</v>
      </c>
      <c r="B1718">
        <v>32</v>
      </c>
      <c r="C1718" s="1">
        <v>3.2097254681685502E-4</v>
      </c>
      <c r="D1718">
        <f t="shared" si="52"/>
        <v>54976</v>
      </c>
      <c r="F1718">
        <f t="shared" si="53"/>
        <v>5.4976000000000005E-4</v>
      </c>
    </row>
    <row r="1719" spans="1:6" x14ac:dyDescent="0.2">
      <c r="A1719">
        <v>1719</v>
      </c>
      <c r="B1719">
        <v>29</v>
      </c>
      <c r="C1719" s="1">
        <v>2.9088137055277401E-4</v>
      </c>
      <c r="D1719">
        <f t="shared" si="52"/>
        <v>49851</v>
      </c>
      <c r="F1719">
        <f t="shared" si="53"/>
        <v>4.9850999999999997E-4</v>
      </c>
    </row>
    <row r="1720" spans="1:6" x14ac:dyDescent="0.2">
      <c r="A1720">
        <v>1720</v>
      </c>
      <c r="B1720">
        <v>18</v>
      </c>
      <c r="C1720" s="1">
        <v>1.8054705758447999E-4</v>
      </c>
      <c r="D1720">
        <f t="shared" si="52"/>
        <v>30960</v>
      </c>
      <c r="F1720">
        <f t="shared" si="53"/>
        <v>3.0959999999999999E-4</v>
      </c>
    </row>
    <row r="1721" spans="1:6" x14ac:dyDescent="0.2">
      <c r="A1721">
        <v>1721</v>
      </c>
      <c r="B1721">
        <v>30</v>
      </c>
      <c r="C1721" s="1">
        <v>3.0091176264080099E-4</v>
      </c>
      <c r="D1721">
        <f t="shared" si="52"/>
        <v>51630</v>
      </c>
      <c r="F1721">
        <f t="shared" si="53"/>
        <v>5.1630000000000003E-4</v>
      </c>
    </row>
    <row r="1722" spans="1:6" x14ac:dyDescent="0.2">
      <c r="A1722">
        <v>1722</v>
      </c>
      <c r="B1722">
        <v>30</v>
      </c>
      <c r="C1722" s="1">
        <v>3.0091176264080099E-4</v>
      </c>
      <c r="D1722">
        <f t="shared" si="52"/>
        <v>51660</v>
      </c>
      <c r="F1722">
        <f t="shared" si="53"/>
        <v>5.1659999999999998E-4</v>
      </c>
    </row>
    <row r="1723" spans="1:6" x14ac:dyDescent="0.2">
      <c r="A1723">
        <v>1723</v>
      </c>
      <c r="B1723">
        <v>20</v>
      </c>
      <c r="C1723" s="1">
        <v>2.00607841760534E-4</v>
      </c>
      <c r="D1723">
        <f t="shared" si="52"/>
        <v>34460</v>
      </c>
      <c r="F1723">
        <f t="shared" si="53"/>
        <v>3.4459999999999997E-4</v>
      </c>
    </row>
    <row r="1724" spans="1:6" x14ac:dyDescent="0.2">
      <c r="A1724">
        <v>1724</v>
      </c>
      <c r="B1724">
        <v>15</v>
      </c>
      <c r="C1724" s="1">
        <v>1.5045588132040001E-4</v>
      </c>
      <c r="D1724">
        <f t="shared" si="52"/>
        <v>25860</v>
      </c>
      <c r="F1724">
        <f t="shared" si="53"/>
        <v>2.586E-4</v>
      </c>
    </row>
    <row r="1725" spans="1:6" x14ac:dyDescent="0.2">
      <c r="A1725">
        <v>1725</v>
      </c>
      <c r="B1725">
        <v>26</v>
      </c>
      <c r="C1725" s="1">
        <v>2.6079019428869402E-4</v>
      </c>
      <c r="D1725">
        <f t="shared" si="52"/>
        <v>44850</v>
      </c>
      <c r="F1725">
        <f t="shared" si="53"/>
        <v>4.4850000000000001E-4</v>
      </c>
    </row>
    <row r="1726" spans="1:6" x14ac:dyDescent="0.2">
      <c r="A1726">
        <v>1726</v>
      </c>
      <c r="B1726">
        <v>26</v>
      </c>
      <c r="C1726" s="1">
        <v>2.6079019428869402E-4</v>
      </c>
      <c r="D1726">
        <f t="shared" si="52"/>
        <v>44876</v>
      </c>
      <c r="F1726">
        <f t="shared" si="53"/>
        <v>4.4875999999999998E-4</v>
      </c>
    </row>
    <row r="1727" spans="1:6" x14ac:dyDescent="0.2">
      <c r="A1727">
        <v>1727</v>
      </c>
      <c r="B1727">
        <v>30</v>
      </c>
      <c r="C1727" s="1">
        <v>3.0091176264080099E-4</v>
      </c>
      <c r="D1727">
        <f t="shared" si="52"/>
        <v>51810</v>
      </c>
      <c r="F1727">
        <f t="shared" si="53"/>
        <v>5.1809999999999996E-4</v>
      </c>
    </row>
    <row r="1728" spans="1:6" x14ac:dyDescent="0.2">
      <c r="A1728">
        <v>1728</v>
      </c>
      <c r="B1728">
        <v>30</v>
      </c>
      <c r="C1728" s="1">
        <v>3.0091176264080099E-4</v>
      </c>
      <c r="D1728">
        <f t="shared" si="52"/>
        <v>51840</v>
      </c>
      <c r="F1728">
        <f t="shared" si="53"/>
        <v>5.1840000000000002E-4</v>
      </c>
    </row>
    <row r="1729" spans="1:6" x14ac:dyDescent="0.2">
      <c r="A1729">
        <v>1729</v>
      </c>
      <c r="B1729">
        <v>24</v>
      </c>
      <c r="C1729" s="1">
        <v>2.40729410112641E-4</v>
      </c>
      <c r="D1729">
        <f t="shared" si="52"/>
        <v>41496</v>
      </c>
      <c r="F1729">
        <f t="shared" si="53"/>
        <v>4.1496000000000003E-4</v>
      </c>
    </row>
    <row r="1730" spans="1:6" x14ac:dyDescent="0.2">
      <c r="A1730">
        <v>1730</v>
      </c>
      <c r="B1730">
        <v>34</v>
      </c>
      <c r="C1730" s="1">
        <v>3.4103333099290802E-4</v>
      </c>
      <c r="D1730">
        <f t="shared" ref="D1730:D1793" si="54">A1730*B1730</f>
        <v>58820</v>
      </c>
      <c r="F1730">
        <f t="shared" ref="F1730:F1793" si="55">D1730/100000000</f>
        <v>5.8819999999999999E-4</v>
      </c>
    </row>
    <row r="1731" spans="1:6" x14ac:dyDescent="0.2">
      <c r="A1731">
        <v>1731</v>
      </c>
      <c r="B1731">
        <v>24</v>
      </c>
      <c r="C1731" s="1">
        <v>2.40729410112641E-4</v>
      </c>
      <c r="D1731">
        <f t="shared" si="54"/>
        <v>41544</v>
      </c>
      <c r="F1731">
        <f t="shared" si="55"/>
        <v>4.1543999999999999E-4</v>
      </c>
    </row>
    <row r="1732" spans="1:6" x14ac:dyDescent="0.2">
      <c r="A1732">
        <v>1732</v>
      </c>
      <c r="B1732">
        <v>28</v>
      </c>
      <c r="C1732" s="1">
        <v>2.80850978464748E-4</v>
      </c>
      <c r="D1732">
        <f t="shared" si="54"/>
        <v>48496</v>
      </c>
      <c r="F1732">
        <f t="shared" si="55"/>
        <v>4.8495999999999999E-4</v>
      </c>
    </row>
    <row r="1733" spans="1:6" x14ac:dyDescent="0.2">
      <c r="A1733">
        <v>1733</v>
      </c>
      <c r="B1733">
        <v>24</v>
      </c>
      <c r="C1733" s="1">
        <v>2.40729410112641E-4</v>
      </c>
      <c r="D1733">
        <f t="shared" si="54"/>
        <v>41592</v>
      </c>
      <c r="F1733">
        <f t="shared" si="55"/>
        <v>4.1592000000000002E-4</v>
      </c>
    </row>
    <row r="1734" spans="1:6" x14ac:dyDescent="0.2">
      <c r="A1734">
        <v>1734</v>
      </c>
      <c r="B1734">
        <v>26</v>
      </c>
      <c r="C1734" s="1">
        <v>2.6079019428869402E-4</v>
      </c>
      <c r="D1734">
        <f t="shared" si="54"/>
        <v>45084</v>
      </c>
      <c r="F1734">
        <f t="shared" si="55"/>
        <v>4.5083999999999999E-4</v>
      </c>
    </row>
    <row r="1735" spans="1:6" x14ac:dyDescent="0.2">
      <c r="A1735">
        <v>1735</v>
      </c>
      <c r="B1735">
        <v>31</v>
      </c>
      <c r="C1735" s="1">
        <v>3.1094215472882798E-4</v>
      </c>
      <c r="D1735">
        <f t="shared" si="54"/>
        <v>53785</v>
      </c>
      <c r="F1735">
        <f t="shared" si="55"/>
        <v>5.3784999999999998E-4</v>
      </c>
    </row>
    <row r="1736" spans="1:6" x14ac:dyDescent="0.2">
      <c r="A1736">
        <v>1736</v>
      </c>
      <c r="B1736">
        <v>32</v>
      </c>
      <c r="C1736" s="1">
        <v>3.2097254681685502E-4</v>
      </c>
      <c r="D1736">
        <f t="shared" si="54"/>
        <v>55552</v>
      </c>
      <c r="F1736">
        <f t="shared" si="55"/>
        <v>5.5551999999999999E-4</v>
      </c>
    </row>
    <row r="1737" spans="1:6" x14ac:dyDescent="0.2">
      <c r="A1737">
        <v>1737</v>
      </c>
      <c r="B1737">
        <v>42</v>
      </c>
      <c r="C1737" s="1">
        <v>4.2127646769712202E-4</v>
      </c>
      <c r="D1737">
        <f t="shared" si="54"/>
        <v>72954</v>
      </c>
      <c r="F1737">
        <f t="shared" si="55"/>
        <v>7.2953999999999998E-4</v>
      </c>
    </row>
    <row r="1738" spans="1:6" x14ac:dyDescent="0.2">
      <c r="A1738">
        <v>1738</v>
      </c>
      <c r="B1738">
        <v>19</v>
      </c>
      <c r="C1738" s="1">
        <v>1.9057744967250701E-4</v>
      </c>
      <c r="D1738">
        <f t="shared" si="54"/>
        <v>33022</v>
      </c>
      <c r="F1738">
        <f t="shared" si="55"/>
        <v>3.3021999999999999E-4</v>
      </c>
    </row>
    <row r="1739" spans="1:6" x14ac:dyDescent="0.2">
      <c r="A1739">
        <v>1739</v>
      </c>
      <c r="B1739">
        <v>31</v>
      </c>
      <c r="C1739" s="1">
        <v>3.1094215472882798E-4</v>
      </c>
      <c r="D1739">
        <f t="shared" si="54"/>
        <v>53909</v>
      </c>
      <c r="F1739">
        <f t="shared" si="55"/>
        <v>5.3908999999999999E-4</v>
      </c>
    </row>
    <row r="1740" spans="1:6" x14ac:dyDescent="0.2">
      <c r="A1740">
        <v>1740</v>
      </c>
      <c r="B1740">
        <v>28</v>
      </c>
      <c r="C1740" s="1">
        <v>2.80850978464748E-4</v>
      </c>
      <c r="D1740">
        <f t="shared" si="54"/>
        <v>48720</v>
      </c>
      <c r="F1740">
        <f t="shared" si="55"/>
        <v>4.8720000000000002E-4</v>
      </c>
    </row>
    <row r="1741" spans="1:6" x14ac:dyDescent="0.2">
      <c r="A1741">
        <v>1741</v>
      </c>
      <c r="B1741">
        <v>26</v>
      </c>
      <c r="C1741" s="1">
        <v>2.6079019428869402E-4</v>
      </c>
      <c r="D1741">
        <f t="shared" si="54"/>
        <v>45266</v>
      </c>
      <c r="F1741">
        <f t="shared" si="55"/>
        <v>4.5266000000000002E-4</v>
      </c>
    </row>
    <row r="1742" spans="1:6" x14ac:dyDescent="0.2">
      <c r="A1742">
        <v>1742</v>
      </c>
      <c r="B1742">
        <v>28</v>
      </c>
      <c r="C1742" s="1">
        <v>2.80850978464748E-4</v>
      </c>
      <c r="D1742">
        <f t="shared" si="54"/>
        <v>48776</v>
      </c>
      <c r="F1742">
        <f t="shared" si="55"/>
        <v>4.8776000000000001E-4</v>
      </c>
    </row>
    <row r="1743" spans="1:6" x14ac:dyDescent="0.2">
      <c r="A1743">
        <v>1743</v>
      </c>
      <c r="B1743">
        <v>18</v>
      </c>
      <c r="C1743" s="1">
        <v>1.8054705758447999E-4</v>
      </c>
      <c r="D1743">
        <f t="shared" si="54"/>
        <v>31374</v>
      </c>
      <c r="F1743">
        <f t="shared" si="55"/>
        <v>3.1374000000000001E-4</v>
      </c>
    </row>
    <row r="1744" spans="1:6" x14ac:dyDescent="0.2">
      <c r="A1744">
        <v>1744</v>
      </c>
      <c r="B1744">
        <v>21</v>
      </c>
      <c r="C1744" s="1">
        <v>2.1063823384856101E-4</v>
      </c>
      <c r="D1744">
        <f t="shared" si="54"/>
        <v>36624</v>
      </c>
      <c r="F1744">
        <f t="shared" si="55"/>
        <v>3.6623999999999999E-4</v>
      </c>
    </row>
    <row r="1745" spans="1:6" x14ac:dyDescent="0.2">
      <c r="A1745">
        <v>1745</v>
      </c>
      <c r="B1745">
        <v>30</v>
      </c>
      <c r="C1745" s="1">
        <v>3.0091176264080099E-4</v>
      </c>
      <c r="D1745">
        <f t="shared" si="54"/>
        <v>52350</v>
      </c>
      <c r="F1745">
        <f t="shared" si="55"/>
        <v>5.2349999999999999E-4</v>
      </c>
    </row>
    <row r="1746" spans="1:6" x14ac:dyDescent="0.2">
      <c r="A1746">
        <v>1746</v>
      </c>
      <c r="B1746">
        <v>31</v>
      </c>
      <c r="C1746" s="1">
        <v>3.1094215472882798E-4</v>
      </c>
      <c r="D1746">
        <f t="shared" si="54"/>
        <v>54126</v>
      </c>
      <c r="F1746">
        <f t="shared" si="55"/>
        <v>5.4126000000000001E-4</v>
      </c>
    </row>
    <row r="1747" spans="1:6" x14ac:dyDescent="0.2">
      <c r="A1747">
        <v>1747</v>
      </c>
      <c r="B1747">
        <v>21</v>
      </c>
      <c r="C1747" s="1">
        <v>2.1063823384856101E-4</v>
      </c>
      <c r="D1747">
        <f t="shared" si="54"/>
        <v>36687</v>
      </c>
      <c r="F1747">
        <f t="shared" si="55"/>
        <v>3.6686999999999999E-4</v>
      </c>
    </row>
    <row r="1748" spans="1:6" x14ac:dyDescent="0.2">
      <c r="A1748">
        <v>1748</v>
      </c>
      <c r="B1748">
        <v>22</v>
      </c>
      <c r="C1748" s="1">
        <v>2.2066862593658699E-4</v>
      </c>
      <c r="D1748">
        <f t="shared" si="54"/>
        <v>38456</v>
      </c>
      <c r="F1748">
        <f t="shared" si="55"/>
        <v>3.8455999999999999E-4</v>
      </c>
    </row>
    <row r="1749" spans="1:6" x14ac:dyDescent="0.2">
      <c r="A1749">
        <v>1749</v>
      </c>
      <c r="B1749">
        <v>24</v>
      </c>
      <c r="C1749" s="1">
        <v>2.40729410112641E-4</v>
      </c>
      <c r="D1749">
        <f t="shared" si="54"/>
        <v>41976</v>
      </c>
      <c r="F1749">
        <f t="shared" si="55"/>
        <v>4.1975999999999998E-4</v>
      </c>
    </row>
    <row r="1750" spans="1:6" x14ac:dyDescent="0.2">
      <c r="A1750">
        <v>1750</v>
      </c>
      <c r="B1750">
        <v>29</v>
      </c>
      <c r="C1750" s="1">
        <v>2.9088137055277401E-4</v>
      </c>
      <c r="D1750">
        <f t="shared" si="54"/>
        <v>50750</v>
      </c>
      <c r="F1750">
        <f t="shared" si="55"/>
        <v>5.0750000000000003E-4</v>
      </c>
    </row>
    <row r="1751" spans="1:6" x14ac:dyDescent="0.2">
      <c r="A1751">
        <v>1751</v>
      </c>
      <c r="B1751">
        <v>41</v>
      </c>
      <c r="C1751" s="1">
        <v>4.1124607560909498E-4</v>
      </c>
      <c r="D1751">
        <f t="shared" si="54"/>
        <v>71791</v>
      </c>
      <c r="F1751">
        <f t="shared" si="55"/>
        <v>7.1790999999999999E-4</v>
      </c>
    </row>
    <row r="1752" spans="1:6" x14ac:dyDescent="0.2">
      <c r="A1752">
        <v>1752</v>
      </c>
      <c r="B1752">
        <v>29</v>
      </c>
      <c r="C1752" s="1">
        <v>2.9088137055277401E-4</v>
      </c>
      <c r="D1752">
        <f t="shared" si="54"/>
        <v>50808</v>
      </c>
      <c r="F1752">
        <f t="shared" si="55"/>
        <v>5.0807999999999995E-4</v>
      </c>
    </row>
    <row r="1753" spans="1:6" x14ac:dyDescent="0.2">
      <c r="A1753">
        <v>1753</v>
      </c>
      <c r="B1753">
        <v>15</v>
      </c>
      <c r="C1753" s="1">
        <v>1.5045588132040001E-4</v>
      </c>
      <c r="D1753">
        <f t="shared" si="54"/>
        <v>26295</v>
      </c>
      <c r="F1753">
        <f t="shared" si="55"/>
        <v>2.6295000000000002E-4</v>
      </c>
    </row>
    <row r="1754" spans="1:6" x14ac:dyDescent="0.2">
      <c r="A1754">
        <v>1754</v>
      </c>
      <c r="B1754">
        <v>26</v>
      </c>
      <c r="C1754" s="1">
        <v>2.6079019428869402E-4</v>
      </c>
      <c r="D1754">
        <f t="shared" si="54"/>
        <v>45604</v>
      </c>
      <c r="F1754">
        <f t="shared" si="55"/>
        <v>4.5604E-4</v>
      </c>
    </row>
    <row r="1755" spans="1:6" x14ac:dyDescent="0.2">
      <c r="A1755">
        <v>1755</v>
      </c>
      <c r="B1755">
        <v>22</v>
      </c>
      <c r="C1755" s="1">
        <v>2.2066862593658699E-4</v>
      </c>
      <c r="D1755">
        <f t="shared" si="54"/>
        <v>38610</v>
      </c>
      <c r="F1755">
        <f t="shared" si="55"/>
        <v>3.8610000000000001E-4</v>
      </c>
    </row>
    <row r="1756" spans="1:6" x14ac:dyDescent="0.2">
      <c r="A1756">
        <v>1756</v>
      </c>
      <c r="B1756">
        <v>29</v>
      </c>
      <c r="C1756" s="1">
        <v>2.9088137055277401E-4</v>
      </c>
      <c r="D1756">
        <f t="shared" si="54"/>
        <v>50924</v>
      </c>
      <c r="F1756">
        <f t="shared" si="55"/>
        <v>5.0924E-4</v>
      </c>
    </row>
    <row r="1757" spans="1:6" x14ac:dyDescent="0.2">
      <c r="A1757">
        <v>1757</v>
      </c>
      <c r="B1757">
        <v>28</v>
      </c>
      <c r="C1757" s="1">
        <v>2.80850978464748E-4</v>
      </c>
      <c r="D1757">
        <f t="shared" si="54"/>
        <v>49196</v>
      </c>
      <c r="F1757">
        <f t="shared" si="55"/>
        <v>4.9196000000000005E-4</v>
      </c>
    </row>
    <row r="1758" spans="1:6" x14ac:dyDescent="0.2">
      <c r="A1758">
        <v>1758</v>
      </c>
      <c r="B1758">
        <v>28</v>
      </c>
      <c r="C1758" s="1">
        <v>2.80850978464748E-4</v>
      </c>
      <c r="D1758">
        <f t="shared" si="54"/>
        <v>49224</v>
      </c>
      <c r="F1758">
        <f t="shared" si="55"/>
        <v>4.9224000000000002E-4</v>
      </c>
    </row>
    <row r="1759" spans="1:6" x14ac:dyDescent="0.2">
      <c r="A1759">
        <v>1759</v>
      </c>
      <c r="B1759">
        <v>26</v>
      </c>
      <c r="C1759" s="1">
        <v>2.6079019428869402E-4</v>
      </c>
      <c r="D1759">
        <f t="shared" si="54"/>
        <v>45734</v>
      </c>
      <c r="F1759">
        <f t="shared" si="55"/>
        <v>4.5733999999999998E-4</v>
      </c>
    </row>
    <row r="1760" spans="1:6" x14ac:dyDescent="0.2">
      <c r="A1760">
        <v>1760</v>
      </c>
      <c r="B1760">
        <v>42</v>
      </c>
      <c r="C1760" s="1">
        <v>4.2127646769712202E-4</v>
      </c>
      <c r="D1760">
        <f t="shared" si="54"/>
        <v>73920</v>
      </c>
      <c r="F1760">
        <f t="shared" si="55"/>
        <v>7.3919999999999997E-4</v>
      </c>
    </row>
    <row r="1761" spans="1:6" x14ac:dyDescent="0.2">
      <c r="A1761">
        <v>1761</v>
      </c>
      <c r="B1761">
        <v>22</v>
      </c>
      <c r="C1761" s="1">
        <v>2.2066862593658699E-4</v>
      </c>
      <c r="D1761">
        <f t="shared" si="54"/>
        <v>38742</v>
      </c>
      <c r="F1761">
        <f t="shared" si="55"/>
        <v>3.8741999999999997E-4</v>
      </c>
    </row>
    <row r="1762" spans="1:6" x14ac:dyDescent="0.2">
      <c r="A1762">
        <v>1762</v>
      </c>
      <c r="B1762">
        <v>28</v>
      </c>
      <c r="C1762" s="1">
        <v>2.80850978464748E-4</v>
      </c>
      <c r="D1762">
        <f t="shared" si="54"/>
        <v>49336</v>
      </c>
      <c r="F1762">
        <f t="shared" si="55"/>
        <v>4.9335999999999998E-4</v>
      </c>
    </row>
    <row r="1763" spans="1:6" x14ac:dyDescent="0.2">
      <c r="A1763">
        <v>1763</v>
      </c>
      <c r="B1763">
        <v>28</v>
      </c>
      <c r="C1763" s="1">
        <v>2.80850978464748E-4</v>
      </c>
      <c r="D1763">
        <f t="shared" si="54"/>
        <v>49364</v>
      </c>
      <c r="F1763">
        <f t="shared" si="55"/>
        <v>4.9364000000000005E-4</v>
      </c>
    </row>
    <row r="1764" spans="1:6" x14ac:dyDescent="0.2">
      <c r="A1764">
        <v>1764</v>
      </c>
      <c r="B1764">
        <v>32</v>
      </c>
      <c r="C1764" s="1">
        <v>3.2097254681685502E-4</v>
      </c>
      <c r="D1764">
        <f t="shared" si="54"/>
        <v>56448</v>
      </c>
      <c r="F1764">
        <f t="shared" si="55"/>
        <v>5.6448000000000002E-4</v>
      </c>
    </row>
    <row r="1765" spans="1:6" x14ac:dyDescent="0.2">
      <c r="A1765">
        <v>1765</v>
      </c>
      <c r="B1765">
        <v>42</v>
      </c>
      <c r="C1765" s="1">
        <v>4.2127646769712202E-4</v>
      </c>
      <c r="D1765">
        <f t="shared" si="54"/>
        <v>74130</v>
      </c>
      <c r="F1765">
        <f t="shared" si="55"/>
        <v>7.4129999999999997E-4</v>
      </c>
    </row>
    <row r="1766" spans="1:6" x14ac:dyDescent="0.2">
      <c r="A1766">
        <v>1766</v>
      </c>
      <c r="B1766">
        <v>37</v>
      </c>
      <c r="C1766" s="1">
        <v>3.7112450725698801E-4</v>
      </c>
      <c r="D1766">
        <f t="shared" si="54"/>
        <v>65342</v>
      </c>
      <c r="F1766">
        <f t="shared" si="55"/>
        <v>6.5342000000000004E-4</v>
      </c>
    </row>
    <row r="1767" spans="1:6" x14ac:dyDescent="0.2">
      <c r="A1767">
        <v>1767</v>
      </c>
      <c r="B1767">
        <v>28</v>
      </c>
      <c r="C1767" s="1">
        <v>2.80850978464748E-4</v>
      </c>
      <c r="D1767">
        <f t="shared" si="54"/>
        <v>49476</v>
      </c>
      <c r="F1767">
        <f t="shared" si="55"/>
        <v>4.9476000000000001E-4</v>
      </c>
    </row>
    <row r="1768" spans="1:6" x14ac:dyDescent="0.2">
      <c r="A1768">
        <v>1768</v>
      </c>
      <c r="B1768">
        <v>33</v>
      </c>
      <c r="C1768" s="1">
        <v>3.3100293890488098E-4</v>
      </c>
      <c r="D1768">
        <f t="shared" si="54"/>
        <v>58344</v>
      </c>
      <c r="F1768">
        <f t="shared" si="55"/>
        <v>5.8343999999999996E-4</v>
      </c>
    </row>
    <row r="1769" spans="1:6" x14ac:dyDescent="0.2">
      <c r="A1769">
        <v>1769</v>
      </c>
      <c r="B1769">
        <v>32</v>
      </c>
      <c r="C1769" s="1">
        <v>3.2097254681685502E-4</v>
      </c>
      <c r="D1769">
        <f t="shared" si="54"/>
        <v>56608</v>
      </c>
      <c r="F1769">
        <f t="shared" si="55"/>
        <v>5.6607999999999995E-4</v>
      </c>
    </row>
    <row r="1770" spans="1:6" x14ac:dyDescent="0.2">
      <c r="A1770">
        <v>1770</v>
      </c>
      <c r="B1770">
        <v>26</v>
      </c>
      <c r="C1770" s="1">
        <v>2.6079019428869402E-4</v>
      </c>
      <c r="D1770">
        <f t="shared" si="54"/>
        <v>46020</v>
      </c>
      <c r="F1770">
        <f t="shared" si="55"/>
        <v>4.6020000000000002E-4</v>
      </c>
    </row>
    <row r="1771" spans="1:6" x14ac:dyDescent="0.2">
      <c r="A1771">
        <v>1771</v>
      </c>
      <c r="B1771">
        <v>23</v>
      </c>
      <c r="C1771" s="1">
        <v>2.3069901802461401E-4</v>
      </c>
      <c r="D1771">
        <f t="shared" si="54"/>
        <v>40733</v>
      </c>
      <c r="F1771">
        <f t="shared" si="55"/>
        <v>4.0733000000000002E-4</v>
      </c>
    </row>
    <row r="1772" spans="1:6" x14ac:dyDescent="0.2">
      <c r="A1772">
        <v>1772</v>
      </c>
      <c r="B1772">
        <v>33</v>
      </c>
      <c r="C1772" s="1">
        <v>3.3100293890488098E-4</v>
      </c>
      <c r="D1772">
        <f t="shared" si="54"/>
        <v>58476</v>
      </c>
      <c r="F1772">
        <f t="shared" si="55"/>
        <v>5.8476000000000003E-4</v>
      </c>
    </row>
    <row r="1773" spans="1:6" x14ac:dyDescent="0.2">
      <c r="A1773">
        <v>1773</v>
      </c>
      <c r="B1773">
        <v>32</v>
      </c>
      <c r="C1773" s="1">
        <v>3.2097254681685502E-4</v>
      </c>
      <c r="D1773">
        <f t="shared" si="54"/>
        <v>56736</v>
      </c>
      <c r="F1773">
        <f t="shared" si="55"/>
        <v>5.6736000000000004E-4</v>
      </c>
    </row>
    <row r="1774" spans="1:6" x14ac:dyDescent="0.2">
      <c r="A1774">
        <v>1774</v>
      </c>
      <c r="B1774">
        <v>29</v>
      </c>
      <c r="C1774" s="1">
        <v>2.9088137055277401E-4</v>
      </c>
      <c r="D1774">
        <f t="shared" si="54"/>
        <v>51446</v>
      </c>
      <c r="F1774">
        <f t="shared" si="55"/>
        <v>5.1446E-4</v>
      </c>
    </row>
    <row r="1775" spans="1:6" x14ac:dyDescent="0.2">
      <c r="A1775">
        <v>1775</v>
      </c>
      <c r="B1775">
        <v>21</v>
      </c>
      <c r="C1775" s="1">
        <v>2.1063823384856101E-4</v>
      </c>
      <c r="D1775">
        <f t="shared" si="54"/>
        <v>37275</v>
      </c>
      <c r="F1775">
        <f t="shared" si="55"/>
        <v>3.7274999999999998E-4</v>
      </c>
    </row>
    <row r="1776" spans="1:6" x14ac:dyDescent="0.2">
      <c r="A1776">
        <v>1776</v>
      </c>
      <c r="B1776">
        <v>22</v>
      </c>
      <c r="C1776" s="1">
        <v>2.2066862593658699E-4</v>
      </c>
      <c r="D1776">
        <f t="shared" si="54"/>
        <v>39072</v>
      </c>
      <c r="F1776">
        <f t="shared" si="55"/>
        <v>3.9072E-4</v>
      </c>
    </row>
    <row r="1777" spans="1:6" x14ac:dyDescent="0.2">
      <c r="A1777">
        <v>1777</v>
      </c>
      <c r="B1777">
        <v>27</v>
      </c>
      <c r="C1777" s="1">
        <v>2.7082058637672101E-4</v>
      </c>
      <c r="D1777">
        <f t="shared" si="54"/>
        <v>47979</v>
      </c>
      <c r="F1777">
        <f t="shared" si="55"/>
        <v>4.7979000000000001E-4</v>
      </c>
    </row>
    <row r="1778" spans="1:6" x14ac:dyDescent="0.2">
      <c r="A1778">
        <v>1778</v>
      </c>
      <c r="B1778">
        <v>19</v>
      </c>
      <c r="C1778" s="1">
        <v>1.9057744967250701E-4</v>
      </c>
      <c r="D1778">
        <f t="shared" si="54"/>
        <v>33782</v>
      </c>
      <c r="F1778">
        <f t="shared" si="55"/>
        <v>3.3782000000000001E-4</v>
      </c>
    </row>
    <row r="1779" spans="1:6" x14ac:dyDescent="0.2">
      <c r="A1779">
        <v>1779</v>
      </c>
      <c r="B1779">
        <v>28</v>
      </c>
      <c r="C1779" s="1">
        <v>2.80850978464748E-4</v>
      </c>
      <c r="D1779">
        <f t="shared" si="54"/>
        <v>49812</v>
      </c>
      <c r="F1779">
        <f t="shared" si="55"/>
        <v>4.9812000000000001E-4</v>
      </c>
    </row>
    <row r="1780" spans="1:6" x14ac:dyDescent="0.2">
      <c r="A1780">
        <v>1780</v>
      </c>
      <c r="B1780">
        <v>32</v>
      </c>
      <c r="C1780" s="1">
        <v>3.2097254681685502E-4</v>
      </c>
      <c r="D1780">
        <f t="shared" si="54"/>
        <v>56960</v>
      </c>
      <c r="F1780">
        <f t="shared" si="55"/>
        <v>5.6959999999999997E-4</v>
      </c>
    </row>
    <row r="1781" spans="1:6" x14ac:dyDescent="0.2">
      <c r="A1781">
        <v>1781</v>
      </c>
      <c r="B1781">
        <v>23</v>
      </c>
      <c r="C1781" s="1">
        <v>2.3069901802461401E-4</v>
      </c>
      <c r="D1781">
        <f t="shared" si="54"/>
        <v>40963</v>
      </c>
      <c r="F1781">
        <f t="shared" si="55"/>
        <v>4.0963000000000002E-4</v>
      </c>
    </row>
    <row r="1782" spans="1:6" x14ac:dyDescent="0.2">
      <c r="A1782">
        <v>1782</v>
      </c>
      <c r="B1782">
        <v>29</v>
      </c>
      <c r="C1782" s="1">
        <v>2.9088137055277401E-4</v>
      </c>
      <c r="D1782">
        <f t="shared" si="54"/>
        <v>51678</v>
      </c>
      <c r="F1782">
        <f t="shared" si="55"/>
        <v>5.1678E-4</v>
      </c>
    </row>
    <row r="1783" spans="1:6" x14ac:dyDescent="0.2">
      <c r="A1783">
        <v>1783</v>
      </c>
      <c r="B1783">
        <v>30</v>
      </c>
      <c r="C1783" s="1">
        <v>3.0091176264080099E-4</v>
      </c>
      <c r="D1783">
        <f t="shared" si="54"/>
        <v>53490</v>
      </c>
      <c r="F1783">
        <f t="shared" si="55"/>
        <v>5.3490000000000005E-4</v>
      </c>
    </row>
    <row r="1784" spans="1:6" x14ac:dyDescent="0.2">
      <c r="A1784">
        <v>1784</v>
      </c>
      <c r="B1784">
        <v>26</v>
      </c>
      <c r="C1784" s="1">
        <v>2.6079019428869402E-4</v>
      </c>
      <c r="D1784">
        <f t="shared" si="54"/>
        <v>46384</v>
      </c>
      <c r="F1784">
        <f t="shared" si="55"/>
        <v>4.6383999999999998E-4</v>
      </c>
    </row>
    <row r="1785" spans="1:6" x14ac:dyDescent="0.2">
      <c r="A1785">
        <v>1785</v>
      </c>
      <c r="B1785">
        <v>36</v>
      </c>
      <c r="C1785" s="1">
        <v>3.6109411516896102E-4</v>
      </c>
      <c r="D1785">
        <f t="shared" si="54"/>
        <v>64260</v>
      </c>
      <c r="F1785">
        <f t="shared" si="55"/>
        <v>6.4260000000000001E-4</v>
      </c>
    </row>
    <row r="1786" spans="1:6" x14ac:dyDescent="0.2">
      <c r="A1786">
        <v>1786</v>
      </c>
      <c r="B1786">
        <v>42</v>
      </c>
      <c r="C1786" s="1">
        <v>4.2127646769712202E-4</v>
      </c>
      <c r="D1786">
        <f t="shared" si="54"/>
        <v>75012</v>
      </c>
      <c r="F1786">
        <f t="shared" si="55"/>
        <v>7.5011999999999995E-4</v>
      </c>
    </row>
    <row r="1787" spans="1:6" x14ac:dyDescent="0.2">
      <c r="A1787">
        <v>1787</v>
      </c>
      <c r="B1787">
        <v>26</v>
      </c>
      <c r="C1787" s="1">
        <v>2.6079019428869402E-4</v>
      </c>
      <c r="D1787">
        <f t="shared" si="54"/>
        <v>46462</v>
      </c>
      <c r="F1787">
        <f t="shared" si="55"/>
        <v>4.6462000000000001E-4</v>
      </c>
    </row>
    <row r="1788" spans="1:6" x14ac:dyDescent="0.2">
      <c r="A1788">
        <v>1788</v>
      </c>
      <c r="B1788">
        <v>30</v>
      </c>
      <c r="C1788" s="1">
        <v>3.0091176264080099E-4</v>
      </c>
      <c r="D1788">
        <f t="shared" si="54"/>
        <v>53640</v>
      </c>
      <c r="F1788">
        <f t="shared" si="55"/>
        <v>5.3640000000000003E-4</v>
      </c>
    </row>
    <row r="1789" spans="1:6" x14ac:dyDescent="0.2">
      <c r="A1789">
        <v>1789</v>
      </c>
      <c r="B1789">
        <v>26</v>
      </c>
      <c r="C1789" s="1">
        <v>2.6079019428869402E-4</v>
      </c>
      <c r="D1789">
        <f t="shared" si="54"/>
        <v>46514</v>
      </c>
      <c r="F1789">
        <f t="shared" si="55"/>
        <v>4.6514000000000001E-4</v>
      </c>
    </row>
    <row r="1790" spans="1:6" x14ac:dyDescent="0.2">
      <c r="A1790">
        <v>1790</v>
      </c>
      <c r="B1790">
        <v>17</v>
      </c>
      <c r="C1790" s="1">
        <v>1.7051666549645401E-4</v>
      </c>
      <c r="D1790">
        <f t="shared" si="54"/>
        <v>30430</v>
      </c>
      <c r="F1790">
        <f t="shared" si="55"/>
        <v>3.0430000000000002E-4</v>
      </c>
    </row>
    <row r="1791" spans="1:6" x14ac:dyDescent="0.2">
      <c r="A1791">
        <v>1791</v>
      </c>
      <c r="B1791">
        <v>24</v>
      </c>
      <c r="C1791" s="1">
        <v>2.40729410112641E-4</v>
      </c>
      <c r="D1791">
        <f t="shared" si="54"/>
        <v>42984</v>
      </c>
      <c r="F1791">
        <f t="shared" si="55"/>
        <v>4.2984000000000002E-4</v>
      </c>
    </row>
    <row r="1792" spans="1:6" x14ac:dyDescent="0.2">
      <c r="A1792">
        <v>1792</v>
      </c>
      <c r="B1792">
        <v>34</v>
      </c>
      <c r="C1792" s="1">
        <v>3.4103333099290802E-4</v>
      </c>
      <c r="D1792">
        <f t="shared" si="54"/>
        <v>60928</v>
      </c>
      <c r="F1792">
        <f t="shared" si="55"/>
        <v>6.0928000000000002E-4</v>
      </c>
    </row>
    <row r="1793" spans="1:6" x14ac:dyDescent="0.2">
      <c r="A1793">
        <v>1793</v>
      </c>
      <c r="B1793">
        <v>33</v>
      </c>
      <c r="C1793" s="1">
        <v>3.3100293890488098E-4</v>
      </c>
      <c r="D1793">
        <f t="shared" si="54"/>
        <v>59169</v>
      </c>
      <c r="F1793">
        <f t="shared" si="55"/>
        <v>5.9168999999999997E-4</v>
      </c>
    </row>
    <row r="1794" spans="1:6" x14ac:dyDescent="0.2">
      <c r="A1794">
        <v>1794</v>
      </c>
      <c r="B1794">
        <v>25</v>
      </c>
      <c r="C1794" s="1">
        <v>2.5075980220066801E-4</v>
      </c>
      <c r="D1794">
        <f t="shared" ref="D1794:D1857" si="56">A1794*B1794</f>
        <v>44850</v>
      </c>
      <c r="F1794">
        <f t="shared" ref="F1794:F1857" si="57">D1794/100000000</f>
        <v>4.4850000000000001E-4</v>
      </c>
    </row>
    <row r="1795" spans="1:6" x14ac:dyDescent="0.2">
      <c r="A1795">
        <v>1795</v>
      </c>
      <c r="B1795">
        <v>24</v>
      </c>
      <c r="C1795" s="1">
        <v>2.40729410112641E-4</v>
      </c>
      <c r="D1795">
        <f t="shared" si="56"/>
        <v>43080</v>
      </c>
      <c r="F1795">
        <f t="shared" si="57"/>
        <v>4.3080000000000001E-4</v>
      </c>
    </row>
    <row r="1796" spans="1:6" x14ac:dyDescent="0.2">
      <c r="A1796">
        <v>1796</v>
      </c>
      <c r="B1796">
        <v>22</v>
      </c>
      <c r="C1796" s="1">
        <v>2.2066862593658699E-4</v>
      </c>
      <c r="D1796">
        <f t="shared" si="56"/>
        <v>39512</v>
      </c>
      <c r="F1796">
        <f t="shared" si="57"/>
        <v>3.9512E-4</v>
      </c>
    </row>
    <row r="1797" spans="1:6" x14ac:dyDescent="0.2">
      <c r="A1797">
        <v>1797</v>
      </c>
      <c r="B1797">
        <v>23</v>
      </c>
      <c r="C1797" s="1">
        <v>2.3069901802461401E-4</v>
      </c>
      <c r="D1797">
        <f t="shared" si="56"/>
        <v>41331</v>
      </c>
      <c r="F1797">
        <f t="shared" si="57"/>
        <v>4.1331000000000001E-4</v>
      </c>
    </row>
    <row r="1798" spans="1:6" x14ac:dyDescent="0.2">
      <c r="A1798">
        <v>1798</v>
      </c>
      <c r="B1798">
        <v>26</v>
      </c>
      <c r="C1798" s="1">
        <v>2.6079019428869402E-4</v>
      </c>
      <c r="D1798">
        <f t="shared" si="56"/>
        <v>46748</v>
      </c>
      <c r="F1798">
        <f t="shared" si="57"/>
        <v>4.6747999999999999E-4</v>
      </c>
    </row>
    <row r="1799" spans="1:6" x14ac:dyDescent="0.2">
      <c r="A1799">
        <v>1799</v>
      </c>
      <c r="B1799">
        <v>22</v>
      </c>
      <c r="C1799" s="1">
        <v>2.2066862593658699E-4</v>
      </c>
      <c r="D1799">
        <f t="shared" si="56"/>
        <v>39578</v>
      </c>
      <c r="F1799">
        <f t="shared" si="57"/>
        <v>3.9577999999999998E-4</v>
      </c>
    </row>
    <row r="1800" spans="1:6" x14ac:dyDescent="0.2">
      <c r="A1800">
        <v>1800</v>
      </c>
      <c r="B1800">
        <v>23</v>
      </c>
      <c r="C1800" s="1">
        <v>2.3069901802461401E-4</v>
      </c>
      <c r="D1800">
        <f t="shared" si="56"/>
        <v>41400</v>
      </c>
      <c r="F1800">
        <f t="shared" si="57"/>
        <v>4.1399999999999998E-4</v>
      </c>
    </row>
    <row r="1801" spans="1:6" x14ac:dyDescent="0.2">
      <c r="A1801">
        <v>1801</v>
      </c>
      <c r="B1801">
        <v>29</v>
      </c>
      <c r="C1801" s="1">
        <v>2.9088137055277401E-4</v>
      </c>
      <c r="D1801">
        <f t="shared" si="56"/>
        <v>52229</v>
      </c>
      <c r="F1801">
        <f t="shared" si="57"/>
        <v>5.2229000000000002E-4</v>
      </c>
    </row>
    <row r="1802" spans="1:6" x14ac:dyDescent="0.2">
      <c r="A1802">
        <v>1802</v>
      </c>
      <c r="B1802">
        <v>25</v>
      </c>
      <c r="C1802" s="1">
        <v>2.5075980220066801E-4</v>
      </c>
      <c r="D1802">
        <f t="shared" si="56"/>
        <v>45050</v>
      </c>
      <c r="F1802">
        <f t="shared" si="57"/>
        <v>4.505E-4</v>
      </c>
    </row>
    <row r="1803" spans="1:6" x14ac:dyDescent="0.2">
      <c r="A1803">
        <v>1803</v>
      </c>
      <c r="B1803">
        <v>23</v>
      </c>
      <c r="C1803" s="1">
        <v>2.3069901802461401E-4</v>
      </c>
      <c r="D1803">
        <f t="shared" si="56"/>
        <v>41469</v>
      </c>
      <c r="F1803">
        <f t="shared" si="57"/>
        <v>4.1469E-4</v>
      </c>
    </row>
    <row r="1804" spans="1:6" x14ac:dyDescent="0.2">
      <c r="A1804">
        <v>1804</v>
      </c>
      <c r="B1804">
        <v>23</v>
      </c>
      <c r="C1804" s="1">
        <v>2.3069901802461401E-4</v>
      </c>
      <c r="D1804">
        <f t="shared" si="56"/>
        <v>41492</v>
      </c>
      <c r="F1804">
        <f t="shared" si="57"/>
        <v>4.1491999999999999E-4</v>
      </c>
    </row>
    <row r="1805" spans="1:6" x14ac:dyDescent="0.2">
      <c r="A1805">
        <v>1805</v>
      </c>
      <c r="B1805">
        <v>33</v>
      </c>
      <c r="C1805" s="1">
        <v>3.3100293890488098E-4</v>
      </c>
      <c r="D1805">
        <f t="shared" si="56"/>
        <v>59565</v>
      </c>
      <c r="F1805">
        <f t="shared" si="57"/>
        <v>5.9564999999999998E-4</v>
      </c>
    </row>
    <row r="1806" spans="1:6" x14ac:dyDescent="0.2">
      <c r="A1806">
        <v>1806</v>
      </c>
      <c r="B1806">
        <v>21</v>
      </c>
      <c r="C1806" s="1">
        <v>2.1063823384856101E-4</v>
      </c>
      <c r="D1806">
        <f t="shared" si="56"/>
        <v>37926</v>
      </c>
      <c r="F1806">
        <f t="shared" si="57"/>
        <v>3.7926000000000002E-4</v>
      </c>
    </row>
    <row r="1807" spans="1:6" x14ac:dyDescent="0.2">
      <c r="A1807">
        <v>1807</v>
      </c>
      <c r="B1807">
        <v>29</v>
      </c>
      <c r="C1807" s="1">
        <v>2.9088137055277401E-4</v>
      </c>
      <c r="D1807">
        <f t="shared" si="56"/>
        <v>52403</v>
      </c>
      <c r="F1807">
        <f t="shared" si="57"/>
        <v>5.2402999999999998E-4</v>
      </c>
    </row>
    <row r="1808" spans="1:6" x14ac:dyDescent="0.2">
      <c r="A1808">
        <v>1808</v>
      </c>
      <c r="B1808">
        <v>20</v>
      </c>
      <c r="C1808" s="1">
        <v>2.00607841760534E-4</v>
      </c>
      <c r="D1808">
        <f t="shared" si="56"/>
        <v>36160</v>
      </c>
      <c r="F1808">
        <f t="shared" si="57"/>
        <v>3.6160000000000001E-4</v>
      </c>
    </row>
    <row r="1809" spans="1:6" x14ac:dyDescent="0.2">
      <c r="A1809">
        <v>1809</v>
      </c>
      <c r="B1809">
        <v>23</v>
      </c>
      <c r="C1809" s="1">
        <v>2.3069901802461401E-4</v>
      </c>
      <c r="D1809">
        <f t="shared" si="56"/>
        <v>41607</v>
      </c>
      <c r="F1809">
        <f t="shared" si="57"/>
        <v>4.1606999999999999E-4</v>
      </c>
    </row>
    <row r="1810" spans="1:6" x14ac:dyDescent="0.2">
      <c r="A1810">
        <v>1810</v>
      </c>
      <c r="B1810">
        <v>31</v>
      </c>
      <c r="C1810" s="1">
        <v>3.1094215472882798E-4</v>
      </c>
      <c r="D1810">
        <f t="shared" si="56"/>
        <v>56110</v>
      </c>
      <c r="F1810">
        <f t="shared" si="57"/>
        <v>5.6110000000000003E-4</v>
      </c>
    </row>
    <row r="1811" spans="1:6" x14ac:dyDescent="0.2">
      <c r="A1811">
        <v>1811</v>
      </c>
      <c r="B1811">
        <v>19</v>
      </c>
      <c r="C1811" s="1">
        <v>1.9057744967250701E-4</v>
      </c>
      <c r="D1811">
        <f t="shared" si="56"/>
        <v>34409</v>
      </c>
      <c r="F1811">
        <f t="shared" si="57"/>
        <v>3.4409000000000002E-4</v>
      </c>
    </row>
    <row r="1812" spans="1:6" x14ac:dyDescent="0.2">
      <c r="A1812">
        <v>1812</v>
      </c>
      <c r="B1812">
        <v>31</v>
      </c>
      <c r="C1812" s="1">
        <v>3.1094215472882798E-4</v>
      </c>
      <c r="D1812">
        <f t="shared" si="56"/>
        <v>56172</v>
      </c>
      <c r="F1812">
        <f t="shared" si="57"/>
        <v>5.6172000000000004E-4</v>
      </c>
    </row>
    <row r="1813" spans="1:6" x14ac:dyDescent="0.2">
      <c r="A1813">
        <v>1813</v>
      </c>
      <c r="B1813">
        <v>21</v>
      </c>
      <c r="C1813" s="1">
        <v>2.1063823384856101E-4</v>
      </c>
      <c r="D1813">
        <f t="shared" si="56"/>
        <v>38073</v>
      </c>
      <c r="F1813">
        <f t="shared" si="57"/>
        <v>3.8073000000000002E-4</v>
      </c>
    </row>
    <row r="1814" spans="1:6" x14ac:dyDescent="0.2">
      <c r="A1814">
        <v>1814</v>
      </c>
      <c r="B1814">
        <v>25</v>
      </c>
      <c r="C1814" s="1">
        <v>2.5075980220066801E-4</v>
      </c>
      <c r="D1814">
        <f t="shared" si="56"/>
        <v>45350</v>
      </c>
      <c r="F1814">
        <f t="shared" si="57"/>
        <v>4.5350000000000002E-4</v>
      </c>
    </row>
    <row r="1815" spans="1:6" x14ac:dyDescent="0.2">
      <c r="A1815">
        <v>1815</v>
      </c>
      <c r="B1815">
        <v>31</v>
      </c>
      <c r="C1815" s="1">
        <v>3.1094215472882798E-4</v>
      </c>
      <c r="D1815">
        <f t="shared" si="56"/>
        <v>56265</v>
      </c>
      <c r="F1815">
        <f t="shared" si="57"/>
        <v>5.6265000000000004E-4</v>
      </c>
    </row>
    <row r="1816" spans="1:6" x14ac:dyDescent="0.2">
      <c r="A1816">
        <v>1816</v>
      </c>
      <c r="B1816">
        <v>31</v>
      </c>
      <c r="C1816" s="1">
        <v>3.1094215472882798E-4</v>
      </c>
      <c r="D1816">
        <f t="shared" si="56"/>
        <v>56296</v>
      </c>
      <c r="F1816">
        <f t="shared" si="57"/>
        <v>5.6296000000000004E-4</v>
      </c>
    </row>
    <row r="1817" spans="1:6" x14ac:dyDescent="0.2">
      <c r="A1817">
        <v>1817</v>
      </c>
      <c r="B1817">
        <v>24</v>
      </c>
      <c r="C1817" s="1">
        <v>2.40729410112641E-4</v>
      </c>
      <c r="D1817">
        <f t="shared" si="56"/>
        <v>43608</v>
      </c>
      <c r="F1817">
        <f t="shared" si="57"/>
        <v>4.3607999999999999E-4</v>
      </c>
    </row>
    <row r="1818" spans="1:6" x14ac:dyDescent="0.2">
      <c r="A1818">
        <v>1818</v>
      </c>
      <c r="B1818">
        <v>35</v>
      </c>
      <c r="C1818" s="1">
        <v>3.5106372308093501E-4</v>
      </c>
      <c r="D1818">
        <f t="shared" si="56"/>
        <v>63630</v>
      </c>
      <c r="F1818">
        <f t="shared" si="57"/>
        <v>6.3630000000000002E-4</v>
      </c>
    </row>
    <row r="1819" spans="1:6" x14ac:dyDescent="0.2">
      <c r="A1819">
        <v>1819</v>
      </c>
      <c r="B1819">
        <v>19</v>
      </c>
      <c r="C1819" s="1">
        <v>1.9057744967250701E-4</v>
      </c>
      <c r="D1819">
        <f t="shared" si="56"/>
        <v>34561</v>
      </c>
      <c r="F1819">
        <f t="shared" si="57"/>
        <v>3.4560999999999999E-4</v>
      </c>
    </row>
    <row r="1820" spans="1:6" x14ac:dyDescent="0.2">
      <c r="A1820">
        <v>1820</v>
      </c>
      <c r="B1820">
        <v>11</v>
      </c>
      <c r="C1820" s="1">
        <v>1.10334312968293E-4</v>
      </c>
      <c r="D1820">
        <f t="shared" si="56"/>
        <v>20020</v>
      </c>
      <c r="F1820">
        <f t="shared" si="57"/>
        <v>2.0019999999999999E-4</v>
      </c>
    </row>
    <row r="1821" spans="1:6" x14ac:dyDescent="0.2">
      <c r="A1821">
        <v>1821</v>
      </c>
      <c r="B1821">
        <v>22</v>
      </c>
      <c r="C1821" s="1">
        <v>2.2066862593658699E-4</v>
      </c>
      <c r="D1821">
        <f t="shared" si="56"/>
        <v>40062</v>
      </c>
      <c r="F1821">
        <f t="shared" si="57"/>
        <v>4.0062000000000002E-4</v>
      </c>
    </row>
    <row r="1822" spans="1:6" x14ac:dyDescent="0.2">
      <c r="A1822">
        <v>1822</v>
      </c>
      <c r="B1822">
        <v>25</v>
      </c>
      <c r="C1822" s="1">
        <v>2.5075980220066801E-4</v>
      </c>
      <c r="D1822">
        <f t="shared" si="56"/>
        <v>45550</v>
      </c>
      <c r="F1822">
        <f t="shared" si="57"/>
        <v>4.5550000000000001E-4</v>
      </c>
    </row>
    <row r="1823" spans="1:6" x14ac:dyDescent="0.2">
      <c r="A1823">
        <v>1823</v>
      </c>
      <c r="B1823">
        <v>26</v>
      </c>
      <c r="C1823" s="1">
        <v>2.6079019428869402E-4</v>
      </c>
      <c r="D1823">
        <f t="shared" si="56"/>
        <v>47398</v>
      </c>
      <c r="F1823">
        <f t="shared" si="57"/>
        <v>4.7397999999999999E-4</v>
      </c>
    </row>
    <row r="1824" spans="1:6" x14ac:dyDescent="0.2">
      <c r="A1824">
        <v>1824</v>
      </c>
      <c r="B1824">
        <v>19</v>
      </c>
      <c r="C1824" s="1">
        <v>1.9057744967250701E-4</v>
      </c>
      <c r="D1824">
        <f t="shared" si="56"/>
        <v>34656</v>
      </c>
      <c r="F1824">
        <f t="shared" si="57"/>
        <v>3.4655999999999999E-4</v>
      </c>
    </row>
    <row r="1825" spans="1:6" x14ac:dyDescent="0.2">
      <c r="A1825">
        <v>1825</v>
      </c>
      <c r="B1825">
        <v>28</v>
      </c>
      <c r="C1825" s="1">
        <v>2.80850978464748E-4</v>
      </c>
      <c r="D1825">
        <f t="shared" si="56"/>
        <v>51100</v>
      </c>
      <c r="F1825">
        <f t="shared" si="57"/>
        <v>5.1099999999999995E-4</v>
      </c>
    </row>
    <row r="1826" spans="1:6" x14ac:dyDescent="0.2">
      <c r="A1826">
        <v>1826</v>
      </c>
      <c r="B1826">
        <v>34</v>
      </c>
      <c r="C1826" s="1">
        <v>3.4103333099290802E-4</v>
      </c>
      <c r="D1826">
        <f t="shared" si="56"/>
        <v>62084</v>
      </c>
      <c r="F1826">
        <f t="shared" si="57"/>
        <v>6.2084E-4</v>
      </c>
    </row>
    <row r="1827" spans="1:6" x14ac:dyDescent="0.2">
      <c r="A1827">
        <v>1827</v>
      </c>
      <c r="B1827">
        <v>32</v>
      </c>
      <c r="C1827" s="1">
        <v>3.2097254681685502E-4</v>
      </c>
      <c r="D1827">
        <f t="shared" si="56"/>
        <v>58464</v>
      </c>
      <c r="F1827">
        <f t="shared" si="57"/>
        <v>5.8463999999999999E-4</v>
      </c>
    </row>
    <row r="1828" spans="1:6" x14ac:dyDescent="0.2">
      <c r="A1828">
        <v>1828</v>
      </c>
      <c r="B1828">
        <v>19</v>
      </c>
      <c r="C1828" s="1">
        <v>1.9057744967250701E-4</v>
      </c>
      <c r="D1828">
        <f t="shared" si="56"/>
        <v>34732</v>
      </c>
      <c r="F1828">
        <f t="shared" si="57"/>
        <v>3.4731999999999997E-4</v>
      </c>
    </row>
    <row r="1829" spans="1:6" x14ac:dyDescent="0.2">
      <c r="A1829">
        <v>1829</v>
      </c>
      <c r="B1829">
        <v>16</v>
      </c>
      <c r="C1829" s="1">
        <v>1.60486273408427E-4</v>
      </c>
      <c r="D1829">
        <f t="shared" si="56"/>
        <v>29264</v>
      </c>
      <c r="F1829">
        <f t="shared" si="57"/>
        <v>2.9263999999999999E-4</v>
      </c>
    </row>
    <row r="1830" spans="1:6" x14ac:dyDescent="0.2">
      <c r="A1830">
        <v>1830</v>
      </c>
      <c r="B1830">
        <v>26</v>
      </c>
      <c r="C1830" s="1">
        <v>2.6079019428869402E-4</v>
      </c>
      <c r="D1830">
        <f t="shared" si="56"/>
        <v>47580</v>
      </c>
      <c r="F1830">
        <f t="shared" si="57"/>
        <v>4.7580000000000002E-4</v>
      </c>
    </row>
    <row r="1831" spans="1:6" x14ac:dyDescent="0.2">
      <c r="A1831">
        <v>1831</v>
      </c>
      <c r="B1831">
        <v>29</v>
      </c>
      <c r="C1831" s="1">
        <v>2.9088137055277401E-4</v>
      </c>
      <c r="D1831">
        <f t="shared" si="56"/>
        <v>53099</v>
      </c>
      <c r="F1831">
        <f t="shared" si="57"/>
        <v>5.3098999999999996E-4</v>
      </c>
    </row>
    <row r="1832" spans="1:6" x14ac:dyDescent="0.2">
      <c r="A1832">
        <v>1832</v>
      </c>
      <c r="B1832">
        <v>18</v>
      </c>
      <c r="C1832" s="1">
        <v>1.8054705758447999E-4</v>
      </c>
      <c r="D1832">
        <f t="shared" si="56"/>
        <v>32976</v>
      </c>
      <c r="F1832">
        <f t="shared" si="57"/>
        <v>3.2976000000000001E-4</v>
      </c>
    </row>
    <row r="1833" spans="1:6" x14ac:dyDescent="0.2">
      <c r="A1833">
        <v>1833</v>
      </c>
      <c r="B1833">
        <v>24</v>
      </c>
      <c r="C1833" s="1">
        <v>2.40729410112641E-4</v>
      </c>
      <c r="D1833">
        <f t="shared" si="56"/>
        <v>43992</v>
      </c>
      <c r="F1833">
        <f t="shared" si="57"/>
        <v>4.3992E-4</v>
      </c>
    </row>
    <row r="1834" spans="1:6" x14ac:dyDescent="0.2">
      <c r="A1834">
        <v>1834</v>
      </c>
      <c r="B1834">
        <v>27</v>
      </c>
      <c r="C1834" s="1">
        <v>2.7082058637672101E-4</v>
      </c>
      <c r="D1834">
        <f t="shared" si="56"/>
        <v>49518</v>
      </c>
      <c r="F1834">
        <f t="shared" si="57"/>
        <v>4.9518000000000001E-4</v>
      </c>
    </row>
    <row r="1835" spans="1:6" x14ac:dyDescent="0.2">
      <c r="A1835">
        <v>1835</v>
      </c>
      <c r="B1835">
        <v>23</v>
      </c>
      <c r="C1835" s="1">
        <v>2.3069901802461401E-4</v>
      </c>
      <c r="D1835">
        <f t="shared" si="56"/>
        <v>42205</v>
      </c>
      <c r="F1835">
        <f t="shared" si="57"/>
        <v>4.2204999999999999E-4</v>
      </c>
    </row>
    <row r="1836" spans="1:6" x14ac:dyDescent="0.2">
      <c r="A1836">
        <v>1836</v>
      </c>
      <c r="B1836">
        <v>25</v>
      </c>
      <c r="C1836" s="1">
        <v>2.5075980220066801E-4</v>
      </c>
      <c r="D1836">
        <f t="shared" si="56"/>
        <v>45900</v>
      </c>
      <c r="F1836">
        <f t="shared" si="57"/>
        <v>4.5899999999999999E-4</v>
      </c>
    </row>
    <row r="1837" spans="1:6" x14ac:dyDescent="0.2">
      <c r="A1837">
        <v>1837</v>
      </c>
      <c r="B1837">
        <v>23</v>
      </c>
      <c r="C1837" s="1">
        <v>2.3069901802461401E-4</v>
      </c>
      <c r="D1837">
        <f t="shared" si="56"/>
        <v>42251</v>
      </c>
      <c r="F1837">
        <f t="shared" si="57"/>
        <v>4.2251000000000002E-4</v>
      </c>
    </row>
    <row r="1838" spans="1:6" x14ac:dyDescent="0.2">
      <c r="A1838">
        <v>1838</v>
      </c>
      <c r="B1838">
        <v>23</v>
      </c>
      <c r="C1838" s="1">
        <v>2.3069901802461401E-4</v>
      </c>
      <c r="D1838">
        <f t="shared" si="56"/>
        <v>42274</v>
      </c>
      <c r="F1838">
        <f t="shared" si="57"/>
        <v>4.2274000000000001E-4</v>
      </c>
    </row>
    <row r="1839" spans="1:6" x14ac:dyDescent="0.2">
      <c r="A1839">
        <v>1839</v>
      </c>
      <c r="B1839">
        <v>20</v>
      </c>
      <c r="C1839" s="1">
        <v>2.00607841760534E-4</v>
      </c>
      <c r="D1839">
        <f t="shared" si="56"/>
        <v>36780</v>
      </c>
      <c r="F1839">
        <f t="shared" si="57"/>
        <v>3.678E-4</v>
      </c>
    </row>
    <row r="1840" spans="1:6" x14ac:dyDescent="0.2">
      <c r="A1840">
        <v>1840</v>
      </c>
      <c r="B1840">
        <v>19</v>
      </c>
      <c r="C1840" s="1">
        <v>1.9057744967250701E-4</v>
      </c>
      <c r="D1840">
        <f t="shared" si="56"/>
        <v>34960</v>
      </c>
      <c r="F1840">
        <f t="shared" si="57"/>
        <v>3.4959999999999999E-4</v>
      </c>
    </row>
    <row r="1841" spans="1:6" x14ac:dyDescent="0.2">
      <c r="A1841">
        <v>1841</v>
      </c>
      <c r="B1841">
        <v>22</v>
      </c>
      <c r="C1841" s="1">
        <v>2.2066862593658699E-4</v>
      </c>
      <c r="D1841">
        <f t="shared" si="56"/>
        <v>40502</v>
      </c>
      <c r="F1841">
        <f t="shared" si="57"/>
        <v>4.0502000000000002E-4</v>
      </c>
    </row>
    <row r="1842" spans="1:6" x14ac:dyDescent="0.2">
      <c r="A1842">
        <v>1842</v>
      </c>
      <c r="B1842">
        <v>23</v>
      </c>
      <c r="C1842" s="1">
        <v>2.3069901802461401E-4</v>
      </c>
      <c r="D1842">
        <f t="shared" si="56"/>
        <v>42366</v>
      </c>
      <c r="F1842">
        <f t="shared" si="57"/>
        <v>4.2366000000000002E-4</v>
      </c>
    </row>
    <row r="1843" spans="1:6" x14ac:dyDescent="0.2">
      <c r="A1843">
        <v>1843</v>
      </c>
      <c r="B1843">
        <v>26</v>
      </c>
      <c r="C1843" s="1">
        <v>2.6079019428869402E-4</v>
      </c>
      <c r="D1843">
        <f t="shared" si="56"/>
        <v>47918</v>
      </c>
      <c r="F1843">
        <f t="shared" si="57"/>
        <v>4.7918E-4</v>
      </c>
    </row>
    <row r="1844" spans="1:6" x14ac:dyDescent="0.2">
      <c r="A1844">
        <v>1844</v>
      </c>
      <c r="B1844">
        <v>25</v>
      </c>
      <c r="C1844" s="1">
        <v>2.5075980220066801E-4</v>
      </c>
      <c r="D1844">
        <f t="shared" si="56"/>
        <v>46100</v>
      </c>
      <c r="F1844">
        <f t="shared" si="57"/>
        <v>4.6099999999999998E-4</v>
      </c>
    </row>
    <row r="1845" spans="1:6" x14ac:dyDescent="0.2">
      <c r="A1845">
        <v>1845</v>
      </c>
      <c r="B1845">
        <v>20</v>
      </c>
      <c r="C1845" s="1">
        <v>2.00607841760534E-4</v>
      </c>
      <c r="D1845">
        <f t="shared" si="56"/>
        <v>36900</v>
      </c>
      <c r="F1845">
        <f t="shared" si="57"/>
        <v>3.6900000000000002E-4</v>
      </c>
    </row>
    <row r="1846" spans="1:6" x14ac:dyDescent="0.2">
      <c r="A1846">
        <v>1846</v>
      </c>
      <c r="B1846">
        <v>23</v>
      </c>
      <c r="C1846" s="1">
        <v>2.3069901802461401E-4</v>
      </c>
      <c r="D1846">
        <f t="shared" si="56"/>
        <v>42458</v>
      </c>
      <c r="F1846">
        <f t="shared" si="57"/>
        <v>4.2457999999999998E-4</v>
      </c>
    </row>
    <row r="1847" spans="1:6" x14ac:dyDescent="0.2">
      <c r="A1847">
        <v>1847</v>
      </c>
      <c r="B1847">
        <v>26</v>
      </c>
      <c r="C1847" s="1">
        <v>2.6079019428869402E-4</v>
      </c>
      <c r="D1847">
        <f t="shared" si="56"/>
        <v>48022</v>
      </c>
      <c r="F1847">
        <f t="shared" si="57"/>
        <v>4.8022000000000001E-4</v>
      </c>
    </row>
    <row r="1848" spans="1:6" x14ac:dyDescent="0.2">
      <c r="A1848">
        <v>1848</v>
      </c>
      <c r="B1848">
        <v>22</v>
      </c>
      <c r="C1848" s="1">
        <v>2.2066862593658699E-4</v>
      </c>
      <c r="D1848">
        <f t="shared" si="56"/>
        <v>40656</v>
      </c>
      <c r="F1848">
        <f t="shared" si="57"/>
        <v>4.0655999999999998E-4</v>
      </c>
    </row>
    <row r="1849" spans="1:6" x14ac:dyDescent="0.2">
      <c r="A1849">
        <v>1849</v>
      </c>
      <c r="B1849">
        <v>30</v>
      </c>
      <c r="C1849" s="1">
        <v>3.0091176264080099E-4</v>
      </c>
      <c r="D1849">
        <f t="shared" si="56"/>
        <v>55470</v>
      </c>
      <c r="F1849">
        <f t="shared" si="57"/>
        <v>5.5469999999999998E-4</v>
      </c>
    </row>
    <row r="1850" spans="1:6" x14ac:dyDescent="0.2">
      <c r="A1850">
        <v>1850</v>
      </c>
      <c r="B1850">
        <v>25</v>
      </c>
      <c r="C1850" s="1">
        <v>2.5075980220066801E-4</v>
      </c>
      <c r="D1850">
        <f t="shared" si="56"/>
        <v>46250</v>
      </c>
      <c r="F1850">
        <f t="shared" si="57"/>
        <v>4.6250000000000002E-4</v>
      </c>
    </row>
    <row r="1851" spans="1:6" x14ac:dyDescent="0.2">
      <c r="A1851">
        <v>1851</v>
      </c>
      <c r="B1851">
        <v>29</v>
      </c>
      <c r="C1851" s="1">
        <v>2.9088137055277401E-4</v>
      </c>
      <c r="D1851">
        <f t="shared" si="56"/>
        <v>53679</v>
      </c>
      <c r="F1851">
        <f t="shared" si="57"/>
        <v>5.3678999999999999E-4</v>
      </c>
    </row>
    <row r="1852" spans="1:6" x14ac:dyDescent="0.2">
      <c r="A1852">
        <v>1852</v>
      </c>
      <c r="B1852">
        <v>21</v>
      </c>
      <c r="C1852" s="1">
        <v>2.1063823384856101E-4</v>
      </c>
      <c r="D1852">
        <f t="shared" si="56"/>
        <v>38892</v>
      </c>
      <c r="F1852">
        <f t="shared" si="57"/>
        <v>3.8892000000000001E-4</v>
      </c>
    </row>
    <row r="1853" spans="1:6" x14ac:dyDescent="0.2">
      <c r="A1853">
        <v>1853</v>
      </c>
      <c r="B1853">
        <v>29</v>
      </c>
      <c r="C1853" s="1">
        <v>2.9088137055277401E-4</v>
      </c>
      <c r="D1853">
        <f t="shared" si="56"/>
        <v>53737</v>
      </c>
      <c r="F1853">
        <f t="shared" si="57"/>
        <v>5.3737000000000001E-4</v>
      </c>
    </row>
    <row r="1854" spans="1:6" x14ac:dyDescent="0.2">
      <c r="A1854">
        <v>1854</v>
      </c>
      <c r="B1854">
        <v>27</v>
      </c>
      <c r="C1854" s="1">
        <v>2.7082058637672101E-4</v>
      </c>
      <c r="D1854">
        <f t="shared" si="56"/>
        <v>50058</v>
      </c>
      <c r="F1854">
        <f t="shared" si="57"/>
        <v>5.0058000000000004E-4</v>
      </c>
    </row>
    <row r="1855" spans="1:6" x14ac:dyDescent="0.2">
      <c r="A1855">
        <v>1855</v>
      </c>
      <c r="B1855">
        <v>23</v>
      </c>
      <c r="C1855" s="1">
        <v>2.3069901802461401E-4</v>
      </c>
      <c r="D1855">
        <f t="shared" si="56"/>
        <v>42665</v>
      </c>
      <c r="F1855">
        <f t="shared" si="57"/>
        <v>4.2664999999999999E-4</v>
      </c>
    </row>
    <row r="1856" spans="1:6" x14ac:dyDescent="0.2">
      <c r="A1856">
        <v>1856</v>
      </c>
      <c r="B1856">
        <v>20</v>
      </c>
      <c r="C1856" s="1">
        <v>2.00607841760534E-4</v>
      </c>
      <c r="D1856">
        <f t="shared" si="56"/>
        <v>37120</v>
      </c>
      <c r="F1856">
        <f t="shared" si="57"/>
        <v>3.7120000000000002E-4</v>
      </c>
    </row>
    <row r="1857" spans="1:6" x14ac:dyDescent="0.2">
      <c r="A1857">
        <v>1857</v>
      </c>
      <c r="B1857">
        <v>22</v>
      </c>
      <c r="C1857" s="1">
        <v>2.2066862593658699E-4</v>
      </c>
      <c r="D1857">
        <f t="shared" si="56"/>
        <v>40854</v>
      </c>
      <c r="F1857">
        <f t="shared" si="57"/>
        <v>4.0853999999999999E-4</v>
      </c>
    </row>
    <row r="1858" spans="1:6" x14ac:dyDescent="0.2">
      <c r="A1858">
        <v>1858</v>
      </c>
      <c r="B1858">
        <v>27</v>
      </c>
      <c r="C1858" s="1">
        <v>2.7082058637672101E-4</v>
      </c>
      <c r="D1858">
        <f t="shared" ref="D1858:D1921" si="58">A1858*B1858</f>
        <v>50166</v>
      </c>
      <c r="F1858">
        <f t="shared" ref="F1858:F1921" si="59">D1858/100000000</f>
        <v>5.0166000000000002E-4</v>
      </c>
    </row>
    <row r="1859" spans="1:6" x14ac:dyDescent="0.2">
      <c r="A1859">
        <v>1859</v>
      </c>
      <c r="B1859">
        <v>29</v>
      </c>
      <c r="C1859" s="1">
        <v>2.9088137055277401E-4</v>
      </c>
      <c r="D1859">
        <f t="shared" si="58"/>
        <v>53911</v>
      </c>
      <c r="F1859">
        <f t="shared" si="59"/>
        <v>5.3910999999999998E-4</v>
      </c>
    </row>
    <row r="1860" spans="1:6" x14ac:dyDescent="0.2">
      <c r="A1860">
        <v>1860</v>
      </c>
      <c r="B1860">
        <v>19</v>
      </c>
      <c r="C1860" s="1">
        <v>1.9057744967250701E-4</v>
      </c>
      <c r="D1860">
        <f t="shared" si="58"/>
        <v>35340</v>
      </c>
      <c r="F1860">
        <f t="shared" si="59"/>
        <v>3.5340000000000002E-4</v>
      </c>
    </row>
    <row r="1861" spans="1:6" x14ac:dyDescent="0.2">
      <c r="A1861">
        <v>1861</v>
      </c>
      <c r="B1861">
        <v>23</v>
      </c>
      <c r="C1861" s="1">
        <v>2.3069901802461401E-4</v>
      </c>
      <c r="D1861">
        <f t="shared" si="58"/>
        <v>42803</v>
      </c>
      <c r="F1861">
        <f t="shared" si="59"/>
        <v>4.2802999999999998E-4</v>
      </c>
    </row>
    <row r="1862" spans="1:6" x14ac:dyDescent="0.2">
      <c r="A1862">
        <v>1862</v>
      </c>
      <c r="B1862">
        <v>22</v>
      </c>
      <c r="C1862" s="1">
        <v>2.2066862593658699E-4</v>
      </c>
      <c r="D1862">
        <f t="shared" si="58"/>
        <v>40964</v>
      </c>
      <c r="F1862">
        <f t="shared" si="59"/>
        <v>4.0964000000000001E-4</v>
      </c>
    </row>
    <row r="1863" spans="1:6" x14ac:dyDescent="0.2">
      <c r="A1863">
        <v>1863</v>
      </c>
      <c r="B1863">
        <v>23</v>
      </c>
      <c r="C1863" s="1">
        <v>2.3069901802461401E-4</v>
      </c>
      <c r="D1863">
        <f t="shared" si="58"/>
        <v>42849</v>
      </c>
      <c r="F1863">
        <f t="shared" si="59"/>
        <v>4.2849000000000001E-4</v>
      </c>
    </row>
    <row r="1864" spans="1:6" x14ac:dyDescent="0.2">
      <c r="A1864">
        <v>1864</v>
      </c>
      <c r="B1864">
        <v>22</v>
      </c>
      <c r="C1864" s="1">
        <v>2.2066862593658699E-4</v>
      </c>
      <c r="D1864">
        <f t="shared" si="58"/>
        <v>41008</v>
      </c>
      <c r="F1864">
        <f t="shared" si="59"/>
        <v>4.1008E-4</v>
      </c>
    </row>
    <row r="1865" spans="1:6" x14ac:dyDescent="0.2">
      <c r="A1865">
        <v>1865</v>
      </c>
      <c r="B1865">
        <v>22</v>
      </c>
      <c r="C1865" s="1">
        <v>2.2066862593658699E-4</v>
      </c>
      <c r="D1865">
        <f t="shared" si="58"/>
        <v>41030</v>
      </c>
      <c r="F1865">
        <f t="shared" si="59"/>
        <v>4.103E-4</v>
      </c>
    </row>
    <row r="1866" spans="1:6" x14ac:dyDescent="0.2">
      <c r="A1866">
        <v>1866</v>
      </c>
      <c r="B1866">
        <v>25</v>
      </c>
      <c r="C1866" s="1">
        <v>2.5075980220066801E-4</v>
      </c>
      <c r="D1866">
        <f t="shared" si="58"/>
        <v>46650</v>
      </c>
      <c r="F1866">
        <f t="shared" si="59"/>
        <v>4.6650000000000001E-4</v>
      </c>
    </row>
    <row r="1867" spans="1:6" x14ac:dyDescent="0.2">
      <c r="A1867">
        <v>1867</v>
      </c>
      <c r="B1867">
        <v>23</v>
      </c>
      <c r="C1867" s="1">
        <v>2.3069901802461401E-4</v>
      </c>
      <c r="D1867">
        <f t="shared" si="58"/>
        <v>42941</v>
      </c>
      <c r="F1867">
        <f t="shared" si="59"/>
        <v>4.2941000000000002E-4</v>
      </c>
    </row>
    <row r="1868" spans="1:6" x14ac:dyDescent="0.2">
      <c r="A1868">
        <v>1868</v>
      </c>
      <c r="B1868">
        <v>15</v>
      </c>
      <c r="C1868" s="1">
        <v>1.5045588132040001E-4</v>
      </c>
      <c r="D1868">
        <f t="shared" si="58"/>
        <v>28020</v>
      </c>
      <c r="F1868">
        <f t="shared" si="59"/>
        <v>2.8019999999999998E-4</v>
      </c>
    </row>
    <row r="1869" spans="1:6" x14ac:dyDescent="0.2">
      <c r="A1869">
        <v>1869</v>
      </c>
      <c r="B1869">
        <v>21</v>
      </c>
      <c r="C1869" s="1">
        <v>2.1063823384856101E-4</v>
      </c>
      <c r="D1869">
        <f t="shared" si="58"/>
        <v>39249</v>
      </c>
      <c r="F1869">
        <f t="shared" si="59"/>
        <v>3.9249E-4</v>
      </c>
    </row>
    <row r="1870" spans="1:6" x14ac:dyDescent="0.2">
      <c r="A1870">
        <v>1870</v>
      </c>
      <c r="B1870">
        <v>28</v>
      </c>
      <c r="C1870" s="1">
        <v>2.80850978464748E-4</v>
      </c>
      <c r="D1870">
        <f t="shared" si="58"/>
        <v>52360</v>
      </c>
      <c r="F1870">
        <f t="shared" si="59"/>
        <v>5.2360000000000004E-4</v>
      </c>
    </row>
    <row r="1871" spans="1:6" x14ac:dyDescent="0.2">
      <c r="A1871">
        <v>1871</v>
      </c>
      <c r="B1871">
        <v>19</v>
      </c>
      <c r="C1871" s="1">
        <v>1.9057744967250701E-4</v>
      </c>
      <c r="D1871">
        <f t="shared" si="58"/>
        <v>35549</v>
      </c>
      <c r="F1871">
        <f t="shared" si="59"/>
        <v>3.5549000000000003E-4</v>
      </c>
    </row>
    <row r="1872" spans="1:6" x14ac:dyDescent="0.2">
      <c r="A1872">
        <v>1872</v>
      </c>
      <c r="B1872">
        <v>24</v>
      </c>
      <c r="C1872" s="1">
        <v>2.40729410112641E-4</v>
      </c>
      <c r="D1872">
        <f t="shared" si="58"/>
        <v>44928</v>
      </c>
      <c r="F1872">
        <f t="shared" si="59"/>
        <v>4.4927999999999998E-4</v>
      </c>
    </row>
    <row r="1873" spans="1:6" x14ac:dyDescent="0.2">
      <c r="A1873">
        <v>1873</v>
      </c>
      <c r="B1873">
        <v>20</v>
      </c>
      <c r="C1873" s="1">
        <v>2.00607841760534E-4</v>
      </c>
      <c r="D1873">
        <f t="shared" si="58"/>
        <v>37460</v>
      </c>
      <c r="F1873">
        <f t="shared" si="59"/>
        <v>3.746E-4</v>
      </c>
    </row>
    <row r="1874" spans="1:6" x14ac:dyDescent="0.2">
      <c r="A1874">
        <v>1874</v>
      </c>
      <c r="B1874">
        <v>32</v>
      </c>
      <c r="C1874" s="1">
        <v>3.2097254681685502E-4</v>
      </c>
      <c r="D1874">
        <f t="shared" si="58"/>
        <v>59968</v>
      </c>
      <c r="F1874">
        <f t="shared" si="59"/>
        <v>5.9968E-4</v>
      </c>
    </row>
    <row r="1875" spans="1:6" x14ac:dyDescent="0.2">
      <c r="A1875">
        <v>1875</v>
      </c>
      <c r="B1875">
        <v>18</v>
      </c>
      <c r="C1875" s="1">
        <v>1.8054705758447999E-4</v>
      </c>
      <c r="D1875">
        <f t="shared" si="58"/>
        <v>33750</v>
      </c>
      <c r="F1875">
        <f t="shared" si="59"/>
        <v>3.3750000000000002E-4</v>
      </c>
    </row>
    <row r="1876" spans="1:6" x14ac:dyDescent="0.2">
      <c r="A1876">
        <v>1876</v>
      </c>
      <c r="B1876">
        <v>22</v>
      </c>
      <c r="C1876" s="1">
        <v>2.2066862593658699E-4</v>
      </c>
      <c r="D1876">
        <f t="shared" si="58"/>
        <v>41272</v>
      </c>
      <c r="F1876">
        <f t="shared" si="59"/>
        <v>4.1271999999999999E-4</v>
      </c>
    </row>
    <row r="1877" spans="1:6" x14ac:dyDescent="0.2">
      <c r="A1877">
        <v>1877</v>
      </c>
      <c r="B1877">
        <v>18</v>
      </c>
      <c r="C1877" s="1">
        <v>1.8054705758447999E-4</v>
      </c>
      <c r="D1877">
        <f t="shared" si="58"/>
        <v>33786</v>
      </c>
      <c r="F1877">
        <f t="shared" si="59"/>
        <v>3.3785999999999999E-4</v>
      </c>
    </row>
    <row r="1878" spans="1:6" x14ac:dyDescent="0.2">
      <c r="A1878">
        <v>1878</v>
      </c>
      <c r="B1878">
        <v>15</v>
      </c>
      <c r="C1878" s="1">
        <v>1.5045588132040001E-4</v>
      </c>
      <c r="D1878">
        <f t="shared" si="58"/>
        <v>28170</v>
      </c>
      <c r="F1878">
        <f t="shared" si="59"/>
        <v>2.8170000000000002E-4</v>
      </c>
    </row>
    <row r="1879" spans="1:6" x14ac:dyDescent="0.2">
      <c r="A1879">
        <v>1879</v>
      </c>
      <c r="B1879">
        <v>23</v>
      </c>
      <c r="C1879" s="1">
        <v>2.3069901802461401E-4</v>
      </c>
      <c r="D1879">
        <f t="shared" si="58"/>
        <v>43217</v>
      </c>
      <c r="F1879">
        <f t="shared" si="59"/>
        <v>4.3217E-4</v>
      </c>
    </row>
    <row r="1880" spans="1:6" x14ac:dyDescent="0.2">
      <c r="A1880">
        <v>1880</v>
      </c>
      <c r="B1880">
        <v>27</v>
      </c>
      <c r="C1880" s="1">
        <v>2.7082058637672101E-4</v>
      </c>
      <c r="D1880">
        <f t="shared" si="58"/>
        <v>50760</v>
      </c>
      <c r="F1880">
        <f t="shared" si="59"/>
        <v>5.0759999999999998E-4</v>
      </c>
    </row>
    <row r="1881" spans="1:6" x14ac:dyDescent="0.2">
      <c r="A1881">
        <v>1881</v>
      </c>
      <c r="B1881">
        <v>28</v>
      </c>
      <c r="C1881" s="1">
        <v>2.80850978464748E-4</v>
      </c>
      <c r="D1881">
        <f t="shared" si="58"/>
        <v>52668</v>
      </c>
      <c r="F1881">
        <f t="shared" si="59"/>
        <v>5.2667999999999997E-4</v>
      </c>
    </row>
    <row r="1882" spans="1:6" x14ac:dyDescent="0.2">
      <c r="A1882">
        <v>1882</v>
      </c>
      <c r="B1882">
        <v>17</v>
      </c>
      <c r="C1882" s="1">
        <v>1.7051666549645401E-4</v>
      </c>
      <c r="D1882">
        <f t="shared" si="58"/>
        <v>31994</v>
      </c>
      <c r="F1882">
        <f t="shared" si="59"/>
        <v>3.1994E-4</v>
      </c>
    </row>
    <row r="1883" spans="1:6" x14ac:dyDescent="0.2">
      <c r="A1883">
        <v>1883</v>
      </c>
      <c r="B1883">
        <v>14</v>
      </c>
      <c r="C1883" s="1">
        <v>1.40425489232374E-4</v>
      </c>
      <c r="D1883">
        <f t="shared" si="58"/>
        <v>26362</v>
      </c>
      <c r="F1883">
        <f t="shared" si="59"/>
        <v>2.6362E-4</v>
      </c>
    </row>
    <row r="1884" spans="1:6" x14ac:dyDescent="0.2">
      <c r="A1884">
        <v>1884</v>
      </c>
      <c r="B1884">
        <v>38</v>
      </c>
      <c r="C1884" s="1">
        <v>3.8115489934501499E-4</v>
      </c>
      <c r="D1884">
        <f t="shared" si="58"/>
        <v>71592</v>
      </c>
      <c r="F1884">
        <f t="shared" si="59"/>
        <v>7.1591999999999999E-4</v>
      </c>
    </row>
    <row r="1885" spans="1:6" x14ac:dyDescent="0.2">
      <c r="A1885">
        <v>1885</v>
      </c>
      <c r="B1885">
        <v>19</v>
      </c>
      <c r="C1885" s="1">
        <v>1.9057744967250701E-4</v>
      </c>
      <c r="D1885">
        <f t="shared" si="58"/>
        <v>35815</v>
      </c>
      <c r="F1885">
        <f t="shared" si="59"/>
        <v>3.5815E-4</v>
      </c>
    </row>
    <row r="1886" spans="1:6" x14ac:dyDescent="0.2">
      <c r="A1886">
        <v>1886</v>
      </c>
      <c r="B1886">
        <v>22</v>
      </c>
      <c r="C1886" s="1">
        <v>2.2066862593658699E-4</v>
      </c>
      <c r="D1886">
        <f t="shared" si="58"/>
        <v>41492</v>
      </c>
      <c r="F1886">
        <f t="shared" si="59"/>
        <v>4.1491999999999999E-4</v>
      </c>
    </row>
    <row r="1887" spans="1:6" x14ac:dyDescent="0.2">
      <c r="A1887">
        <v>1887</v>
      </c>
      <c r="B1887">
        <v>14</v>
      </c>
      <c r="C1887" s="1">
        <v>1.40425489232374E-4</v>
      </c>
      <c r="D1887">
        <f t="shared" si="58"/>
        <v>26418</v>
      </c>
      <c r="F1887">
        <f t="shared" si="59"/>
        <v>2.6417999999999998E-4</v>
      </c>
    </row>
    <row r="1888" spans="1:6" x14ac:dyDescent="0.2">
      <c r="A1888">
        <v>1888</v>
      </c>
      <c r="B1888">
        <v>23</v>
      </c>
      <c r="C1888" s="1">
        <v>2.3069901802461401E-4</v>
      </c>
      <c r="D1888">
        <f t="shared" si="58"/>
        <v>43424</v>
      </c>
      <c r="F1888">
        <f t="shared" si="59"/>
        <v>4.3424000000000002E-4</v>
      </c>
    </row>
    <row r="1889" spans="1:6" x14ac:dyDescent="0.2">
      <c r="A1889">
        <v>1889</v>
      </c>
      <c r="B1889">
        <v>32</v>
      </c>
      <c r="C1889" s="1">
        <v>3.2097254681685502E-4</v>
      </c>
      <c r="D1889">
        <f t="shared" si="58"/>
        <v>60448</v>
      </c>
      <c r="F1889">
        <f t="shared" si="59"/>
        <v>6.0448000000000001E-4</v>
      </c>
    </row>
    <row r="1890" spans="1:6" x14ac:dyDescent="0.2">
      <c r="A1890">
        <v>1890</v>
      </c>
      <c r="B1890">
        <v>20</v>
      </c>
      <c r="C1890" s="1">
        <v>2.00607841760534E-4</v>
      </c>
      <c r="D1890">
        <f t="shared" si="58"/>
        <v>37800</v>
      </c>
      <c r="F1890">
        <f t="shared" si="59"/>
        <v>3.7800000000000003E-4</v>
      </c>
    </row>
    <row r="1891" spans="1:6" x14ac:dyDescent="0.2">
      <c r="A1891">
        <v>1891</v>
      </c>
      <c r="B1891">
        <v>28</v>
      </c>
      <c r="C1891" s="1">
        <v>2.80850978464748E-4</v>
      </c>
      <c r="D1891">
        <f t="shared" si="58"/>
        <v>52948</v>
      </c>
      <c r="F1891">
        <f t="shared" si="59"/>
        <v>5.2948000000000003E-4</v>
      </c>
    </row>
    <row r="1892" spans="1:6" x14ac:dyDescent="0.2">
      <c r="A1892">
        <v>1892</v>
      </c>
      <c r="B1892">
        <v>31</v>
      </c>
      <c r="C1892" s="1">
        <v>3.1094215472882798E-4</v>
      </c>
      <c r="D1892">
        <f t="shared" si="58"/>
        <v>58652</v>
      </c>
      <c r="F1892">
        <f t="shared" si="59"/>
        <v>5.8651999999999999E-4</v>
      </c>
    </row>
    <row r="1893" spans="1:6" x14ac:dyDescent="0.2">
      <c r="A1893">
        <v>1893</v>
      </c>
      <c r="B1893">
        <v>27</v>
      </c>
      <c r="C1893" s="1">
        <v>2.7082058637672101E-4</v>
      </c>
      <c r="D1893">
        <f t="shared" si="58"/>
        <v>51111</v>
      </c>
      <c r="F1893">
        <f t="shared" si="59"/>
        <v>5.1110999999999995E-4</v>
      </c>
    </row>
    <row r="1894" spans="1:6" x14ac:dyDescent="0.2">
      <c r="A1894">
        <v>1894</v>
      </c>
      <c r="B1894">
        <v>24</v>
      </c>
      <c r="C1894" s="1">
        <v>2.40729410112641E-4</v>
      </c>
      <c r="D1894">
        <f t="shared" si="58"/>
        <v>45456</v>
      </c>
      <c r="F1894">
        <f t="shared" si="59"/>
        <v>4.5456000000000001E-4</v>
      </c>
    </row>
    <row r="1895" spans="1:6" x14ac:dyDescent="0.2">
      <c r="A1895">
        <v>1895</v>
      </c>
      <c r="B1895">
        <v>26</v>
      </c>
      <c r="C1895" s="1">
        <v>2.6079019428869402E-4</v>
      </c>
      <c r="D1895">
        <f t="shared" si="58"/>
        <v>49270</v>
      </c>
      <c r="F1895">
        <f t="shared" si="59"/>
        <v>4.927E-4</v>
      </c>
    </row>
    <row r="1896" spans="1:6" x14ac:dyDescent="0.2">
      <c r="A1896">
        <v>1896</v>
      </c>
      <c r="B1896">
        <v>26</v>
      </c>
      <c r="C1896" s="1">
        <v>2.6079019428869402E-4</v>
      </c>
      <c r="D1896">
        <f t="shared" si="58"/>
        <v>49296</v>
      </c>
      <c r="F1896">
        <f t="shared" si="59"/>
        <v>4.9295999999999997E-4</v>
      </c>
    </row>
    <row r="1897" spans="1:6" x14ac:dyDescent="0.2">
      <c r="A1897">
        <v>1897</v>
      </c>
      <c r="B1897">
        <v>19</v>
      </c>
      <c r="C1897" s="1">
        <v>1.9057744967250701E-4</v>
      </c>
      <c r="D1897">
        <f t="shared" si="58"/>
        <v>36043</v>
      </c>
      <c r="F1897">
        <f t="shared" si="59"/>
        <v>3.6043000000000002E-4</v>
      </c>
    </row>
    <row r="1898" spans="1:6" x14ac:dyDescent="0.2">
      <c r="A1898">
        <v>1898</v>
      </c>
      <c r="B1898">
        <v>26</v>
      </c>
      <c r="C1898" s="1">
        <v>2.6079019428869402E-4</v>
      </c>
      <c r="D1898">
        <f t="shared" si="58"/>
        <v>49348</v>
      </c>
      <c r="F1898">
        <f t="shared" si="59"/>
        <v>4.9348000000000003E-4</v>
      </c>
    </row>
    <row r="1899" spans="1:6" x14ac:dyDescent="0.2">
      <c r="A1899">
        <v>1899</v>
      </c>
      <c r="B1899">
        <v>24</v>
      </c>
      <c r="C1899" s="1">
        <v>2.40729410112641E-4</v>
      </c>
      <c r="D1899">
        <f t="shared" si="58"/>
        <v>45576</v>
      </c>
      <c r="F1899">
        <f t="shared" si="59"/>
        <v>4.5575999999999999E-4</v>
      </c>
    </row>
    <row r="1900" spans="1:6" x14ac:dyDescent="0.2">
      <c r="A1900">
        <v>1900</v>
      </c>
      <c r="B1900">
        <v>33</v>
      </c>
      <c r="C1900" s="1">
        <v>3.3100293890488098E-4</v>
      </c>
      <c r="D1900">
        <f t="shared" si="58"/>
        <v>62700</v>
      </c>
      <c r="F1900">
        <f t="shared" si="59"/>
        <v>6.2699999999999995E-4</v>
      </c>
    </row>
    <row r="1901" spans="1:6" x14ac:dyDescent="0.2">
      <c r="A1901">
        <v>1901</v>
      </c>
      <c r="B1901">
        <v>22</v>
      </c>
      <c r="C1901" s="1">
        <v>2.2066862593658699E-4</v>
      </c>
      <c r="D1901">
        <f t="shared" si="58"/>
        <v>41822</v>
      </c>
      <c r="F1901">
        <f t="shared" si="59"/>
        <v>4.1822000000000002E-4</v>
      </c>
    </row>
    <row r="1902" spans="1:6" x14ac:dyDescent="0.2">
      <c r="A1902">
        <v>1902</v>
      </c>
      <c r="B1902">
        <v>16</v>
      </c>
      <c r="C1902" s="1">
        <v>1.60486273408427E-4</v>
      </c>
      <c r="D1902">
        <f t="shared" si="58"/>
        <v>30432</v>
      </c>
      <c r="F1902">
        <f t="shared" si="59"/>
        <v>3.0432000000000001E-4</v>
      </c>
    </row>
    <row r="1903" spans="1:6" x14ac:dyDescent="0.2">
      <c r="A1903">
        <v>1903</v>
      </c>
      <c r="B1903">
        <v>21</v>
      </c>
      <c r="C1903" s="1">
        <v>2.1063823384856101E-4</v>
      </c>
      <c r="D1903">
        <f t="shared" si="58"/>
        <v>39963</v>
      </c>
      <c r="F1903">
        <f t="shared" si="59"/>
        <v>3.9962999999999999E-4</v>
      </c>
    </row>
    <row r="1904" spans="1:6" x14ac:dyDescent="0.2">
      <c r="A1904">
        <v>1904</v>
      </c>
      <c r="B1904">
        <v>15</v>
      </c>
      <c r="C1904" s="1">
        <v>1.5045588132040001E-4</v>
      </c>
      <c r="D1904">
        <f t="shared" si="58"/>
        <v>28560</v>
      </c>
      <c r="F1904">
        <f t="shared" si="59"/>
        <v>2.856E-4</v>
      </c>
    </row>
    <row r="1905" spans="1:6" x14ac:dyDescent="0.2">
      <c r="A1905">
        <v>1905</v>
      </c>
      <c r="B1905">
        <v>30</v>
      </c>
      <c r="C1905" s="1">
        <v>3.0091176264080099E-4</v>
      </c>
      <c r="D1905">
        <f t="shared" si="58"/>
        <v>57150</v>
      </c>
      <c r="F1905">
        <f t="shared" si="59"/>
        <v>5.7149999999999996E-4</v>
      </c>
    </row>
    <row r="1906" spans="1:6" x14ac:dyDescent="0.2">
      <c r="A1906">
        <v>1906</v>
      </c>
      <c r="B1906">
        <v>18</v>
      </c>
      <c r="C1906" s="1">
        <v>1.8054705758447999E-4</v>
      </c>
      <c r="D1906">
        <f t="shared" si="58"/>
        <v>34308</v>
      </c>
      <c r="F1906">
        <f t="shared" si="59"/>
        <v>3.4308E-4</v>
      </c>
    </row>
    <row r="1907" spans="1:6" x14ac:dyDescent="0.2">
      <c r="A1907">
        <v>1907</v>
      </c>
      <c r="B1907">
        <v>18</v>
      </c>
      <c r="C1907" s="1">
        <v>1.8054705758447999E-4</v>
      </c>
      <c r="D1907">
        <f t="shared" si="58"/>
        <v>34326</v>
      </c>
      <c r="F1907">
        <f t="shared" si="59"/>
        <v>3.4326000000000002E-4</v>
      </c>
    </row>
    <row r="1908" spans="1:6" x14ac:dyDescent="0.2">
      <c r="A1908">
        <v>1908</v>
      </c>
      <c r="B1908">
        <v>28</v>
      </c>
      <c r="C1908" s="1">
        <v>2.80850978464748E-4</v>
      </c>
      <c r="D1908">
        <f t="shared" si="58"/>
        <v>53424</v>
      </c>
      <c r="F1908">
        <f t="shared" si="59"/>
        <v>5.3423999999999995E-4</v>
      </c>
    </row>
    <row r="1909" spans="1:6" x14ac:dyDescent="0.2">
      <c r="A1909">
        <v>1909</v>
      </c>
      <c r="B1909">
        <v>15</v>
      </c>
      <c r="C1909" s="1">
        <v>1.5045588132040001E-4</v>
      </c>
      <c r="D1909">
        <f t="shared" si="58"/>
        <v>28635</v>
      </c>
      <c r="F1909">
        <f t="shared" si="59"/>
        <v>2.8634999999999999E-4</v>
      </c>
    </row>
    <row r="1910" spans="1:6" x14ac:dyDescent="0.2">
      <c r="A1910">
        <v>1910</v>
      </c>
      <c r="B1910">
        <v>23</v>
      </c>
      <c r="C1910" s="1">
        <v>2.3069901802461401E-4</v>
      </c>
      <c r="D1910">
        <f t="shared" si="58"/>
        <v>43930</v>
      </c>
      <c r="F1910">
        <f t="shared" si="59"/>
        <v>4.393E-4</v>
      </c>
    </row>
    <row r="1911" spans="1:6" x14ac:dyDescent="0.2">
      <c r="A1911">
        <v>1911</v>
      </c>
      <c r="B1911">
        <v>14</v>
      </c>
      <c r="C1911" s="1">
        <v>1.40425489232374E-4</v>
      </c>
      <c r="D1911">
        <f t="shared" si="58"/>
        <v>26754</v>
      </c>
      <c r="F1911">
        <f t="shared" si="59"/>
        <v>2.6753999999999998E-4</v>
      </c>
    </row>
    <row r="1912" spans="1:6" x14ac:dyDescent="0.2">
      <c r="A1912">
        <v>1912</v>
      </c>
      <c r="B1912">
        <v>22</v>
      </c>
      <c r="C1912" s="1">
        <v>2.2066862593658699E-4</v>
      </c>
      <c r="D1912">
        <f t="shared" si="58"/>
        <v>42064</v>
      </c>
      <c r="F1912">
        <f t="shared" si="59"/>
        <v>4.2064000000000001E-4</v>
      </c>
    </row>
    <row r="1913" spans="1:6" x14ac:dyDescent="0.2">
      <c r="A1913">
        <v>1913</v>
      </c>
      <c r="B1913">
        <v>25</v>
      </c>
      <c r="C1913" s="1">
        <v>2.5075980220066801E-4</v>
      </c>
      <c r="D1913">
        <f t="shared" si="58"/>
        <v>47825</v>
      </c>
      <c r="F1913">
        <f t="shared" si="59"/>
        <v>4.7825E-4</v>
      </c>
    </row>
    <row r="1914" spans="1:6" x14ac:dyDescent="0.2">
      <c r="A1914">
        <v>1914</v>
      </c>
      <c r="B1914">
        <v>24</v>
      </c>
      <c r="C1914" s="1">
        <v>2.40729410112641E-4</v>
      </c>
      <c r="D1914">
        <f t="shared" si="58"/>
        <v>45936</v>
      </c>
      <c r="F1914">
        <f t="shared" si="59"/>
        <v>4.5936000000000002E-4</v>
      </c>
    </row>
    <row r="1915" spans="1:6" x14ac:dyDescent="0.2">
      <c r="A1915">
        <v>1915</v>
      </c>
      <c r="B1915">
        <v>17</v>
      </c>
      <c r="C1915" s="1">
        <v>1.7051666549645401E-4</v>
      </c>
      <c r="D1915">
        <f t="shared" si="58"/>
        <v>32555</v>
      </c>
      <c r="F1915">
        <f t="shared" si="59"/>
        <v>3.2555000000000003E-4</v>
      </c>
    </row>
    <row r="1916" spans="1:6" x14ac:dyDescent="0.2">
      <c r="A1916">
        <v>1916</v>
      </c>
      <c r="B1916">
        <v>25</v>
      </c>
      <c r="C1916" s="1">
        <v>2.5075980220066801E-4</v>
      </c>
      <c r="D1916">
        <f t="shared" si="58"/>
        <v>47900</v>
      </c>
      <c r="F1916">
        <f t="shared" si="59"/>
        <v>4.7899999999999999E-4</v>
      </c>
    </row>
    <row r="1917" spans="1:6" x14ac:dyDescent="0.2">
      <c r="A1917">
        <v>1917</v>
      </c>
      <c r="B1917">
        <v>18</v>
      </c>
      <c r="C1917" s="1">
        <v>1.8054705758447999E-4</v>
      </c>
      <c r="D1917">
        <f t="shared" si="58"/>
        <v>34506</v>
      </c>
      <c r="F1917">
        <f t="shared" si="59"/>
        <v>3.4506000000000001E-4</v>
      </c>
    </row>
    <row r="1918" spans="1:6" x14ac:dyDescent="0.2">
      <c r="A1918">
        <v>1918</v>
      </c>
      <c r="B1918">
        <v>28</v>
      </c>
      <c r="C1918" s="1">
        <v>2.80850978464748E-4</v>
      </c>
      <c r="D1918">
        <f t="shared" si="58"/>
        <v>53704</v>
      </c>
      <c r="F1918">
        <f t="shared" si="59"/>
        <v>5.3704000000000002E-4</v>
      </c>
    </row>
    <row r="1919" spans="1:6" x14ac:dyDescent="0.2">
      <c r="A1919">
        <v>1919</v>
      </c>
      <c r="B1919">
        <v>19</v>
      </c>
      <c r="C1919" s="1">
        <v>1.9057744967250701E-4</v>
      </c>
      <c r="D1919">
        <f t="shared" si="58"/>
        <v>36461</v>
      </c>
      <c r="F1919">
        <f t="shared" si="59"/>
        <v>3.6461000000000002E-4</v>
      </c>
    </row>
    <row r="1920" spans="1:6" x14ac:dyDescent="0.2">
      <c r="A1920">
        <v>1920</v>
      </c>
      <c r="B1920">
        <v>21</v>
      </c>
      <c r="C1920" s="1">
        <v>2.1063823384856101E-4</v>
      </c>
      <c r="D1920">
        <f t="shared" si="58"/>
        <v>40320</v>
      </c>
      <c r="F1920">
        <f t="shared" si="59"/>
        <v>4.0319999999999999E-4</v>
      </c>
    </row>
    <row r="1921" spans="1:6" x14ac:dyDescent="0.2">
      <c r="A1921">
        <v>1921</v>
      </c>
      <c r="B1921">
        <v>19</v>
      </c>
      <c r="C1921" s="1">
        <v>1.9057744967250701E-4</v>
      </c>
      <c r="D1921">
        <f t="shared" si="58"/>
        <v>36499</v>
      </c>
      <c r="F1921">
        <f t="shared" si="59"/>
        <v>3.6498999999999999E-4</v>
      </c>
    </row>
    <row r="1922" spans="1:6" x14ac:dyDescent="0.2">
      <c r="A1922">
        <v>1922</v>
      </c>
      <c r="B1922">
        <v>17</v>
      </c>
      <c r="C1922" s="1">
        <v>1.7051666549645401E-4</v>
      </c>
      <c r="D1922">
        <f t="shared" ref="D1922:D1985" si="60">A1922*B1922</f>
        <v>32674</v>
      </c>
      <c r="F1922">
        <f t="shared" ref="F1922:F1985" si="61">D1922/100000000</f>
        <v>3.2674000000000001E-4</v>
      </c>
    </row>
    <row r="1923" spans="1:6" x14ac:dyDescent="0.2">
      <c r="A1923">
        <v>1923</v>
      </c>
      <c r="B1923">
        <v>26</v>
      </c>
      <c r="C1923" s="1">
        <v>2.6079019428869402E-4</v>
      </c>
      <c r="D1923">
        <f t="shared" si="60"/>
        <v>49998</v>
      </c>
      <c r="F1923">
        <f t="shared" si="61"/>
        <v>4.9998000000000002E-4</v>
      </c>
    </row>
    <row r="1924" spans="1:6" x14ac:dyDescent="0.2">
      <c r="A1924">
        <v>1924</v>
      </c>
      <c r="B1924">
        <v>24</v>
      </c>
      <c r="C1924" s="1">
        <v>2.40729410112641E-4</v>
      </c>
      <c r="D1924">
        <f t="shared" si="60"/>
        <v>46176</v>
      </c>
      <c r="F1924">
        <f t="shared" si="61"/>
        <v>4.6176000000000002E-4</v>
      </c>
    </row>
    <row r="1925" spans="1:6" x14ac:dyDescent="0.2">
      <c r="A1925">
        <v>1925</v>
      </c>
      <c r="B1925">
        <v>14</v>
      </c>
      <c r="C1925" s="1">
        <v>1.40425489232374E-4</v>
      </c>
      <c r="D1925">
        <f t="shared" si="60"/>
        <v>26950</v>
      </c>
      <c r="F1925">
        <f t="shared" si="61"/>
        <v>2.6949999999999999E-4</v>
      </c>
    </row>
    <row r="1926" spans="1:6" x14ac:dyDescent="0.2">
      <c r="A1926">
        <v>1926</v>
      </c>
      <c r="B1926">
        <v>21</v>
      </c>
      <c r="C1926" s="1">
        <v>2.1063823384856101E-4</v>
      </c>
      <c r="D1926">
        <f t="shared" si="60"/>
        <v>40446</v>
      </c>
      <c r="F1926">
        <f t="shared" si="61"/>
        <v>4.0445999999999999E-4</v>
      </c>
    </row>
    <row r="1927" spans="1:6" x14ac:dyDescent="0.2">
      <c r="A1927">
        <v>1927</v>
      </c>
      <c r="B1927">
        <v>23</v>
      </c>
      <c r="C1927" s="1">
        <v>2.3069901802461401E-4</v>
      </c>
      <c r="D1927">
        <f t="shared" si="60"/>
        <v>44321</v>
      </c>
      <c r="F1927">
        <f t="shared" si="61"/>
        <v>4.4320999999999998E-4</v>
      </c>
    </row>
    <row r="1928" spans="1:6" x14ac:dyDescent="0.2">
      <c r="A1928">
        <v>1928</v>
      </c>
      <c r="B1928">
        <v>21</v>
      </c>
      <c r="C1928" s="1">
        <v>2.1063823384856101E-4</v>
      </c>
      <c r="D1928">
        <f t="shared" si="60"/>
        <v>40488</v>
      </c>
      <c r="F1928">
        <f t="shared" si="61"/>
        <v>4.0487999999999999E-4</v>
      </c>
    </row>
    <row r="1929" spans="1:6" x14ac:dyDescent="0.2">
      <c r="A1929">
        <v>1929</v>
      </c>
      <c r="B1929">
        <v>21</v>
      </c>
      <c r="C1929" s="1">
        <v>2.1063823384856101E-4</v>
      </c>
      <c r="D1929">
        <f t="shared" si="60"/>
        <v>40509</v>
      </c>
      <c r="F1929">
        <f t="shared" si="61"/>
        <v>4.0508999999999999E-4</v>
      </c>
    </row>
    <row r="1930" spans="1:6" x14ac:dyDescent="0.2">
      <c r="A1930">
        <v>1930</v>
      </c>
      <c r="B1930">
        <v>25</v>
      </c>
      <c r="C1930" s="1">
        <v>2.5075980220066801E-4</v>
      </c>
      <c r="D1930">
        <f t="shared" si="60"/>
        <v>48250</v>
      </c>
      <c r="F1930">
        <f t="shared" si="61"/>
        <v>4.8250000000000002E-4</v>
      </c>
    </row>
    <row r="1931" spans="1:6" x14ac:dyDescent="0.2">
      <c r="A1931">
        <v>1931</v>
      </c>
      <c r="B1931">
        <v>23</v>
      </c>
      <c r="C1931" s="1">
        <v>2.3069901802461401E-4</v>
      </c>
      <c r="D1931">
        <f t="shared" si="60"/>
        <v>44413</v>
      </c>
      <c r="F1931">
        <f t="shared" si="61"/>
        <v>4.4412999999999999E-4</v>
      </c>
    </row>
    <row r="1932" spans="1:6" x14ac:dyDescent="0.2">
      <c r="A1932">
        <v>1932</v>
      </c>
      <c r="B1932">
        <v>18</v>
      </c>
      <c r="C1932" s="1">
        <v>1.8054705758447999E-4</v>
      </c>
      <c r="D1932">
        <f t="shared" si="60"/>
        <v>34776</v>
      </c>
      <c r="F1932">
        <f t="shared" si="61"/>
        <v>3.4776000000000002E-4</v>
      </c>
    </row>
    <row r="1933" spans="1:6" x14ac:dyDescent="0.2">
      <c r="A1933">
        <v>1933</v>
      </c>
      <c r="B1933">
        <v>17</v>
      </c>
      <c r="C1933" s="1">
        <v>1.7051666549645401E-4</v>
      </c>
      <c r="D1933">
        <f t="shared" si="60"/>
        <v>32861</v>
      </c>
      <c r="F1933">
        <f t="shared" si="61"/>
        <v>3.2861000000000001E-4</v>
      </c>
    </row>
    <row r="1934" spans="1:6" x14ac:dyDescent="0.2">
      <c r="A1934">
        <v>1934</v>
      </c>
      <c r="B1934">
        <v>21</v>
      </c>
      <c r="C1934" s="1">
        <v>2.1063823384856101E-4</v>
      </c>
      <c r="D1934">
        <f t="shared" si="60"/>
        <v>40614</v>
      </c>
      <c r="F1934">
        <f t="shared" si="61"/>
        <v>4.0613999999999998E-4</v>
      </c>
    </row>
    <row r="1935" spans="1:6" x14ac:dyDescent="0.2">
      <c r="A1935">
        <v>1935</v>
      </c>
      <c r="B1935">
        <v>16</v>
      </c>
      <c r="C1935" s="1">
        <v>1.60486273408427E-4</v>
      </c>
      <c r="D1935">
        <f t="shared" si="60"/>
        <v>30960</v>
      </c>
      <c r="F1935">
        <f t="shared" si="61"/>
        <v>3.0959999999999999E-4</v>
      </c>
    </row>
    <row r="1936" spans="1:6" x14ac:dyDescent="0.2">
      <c r="A1936">
        <v>1936</v>
      </c>
      <c r="B1936">
        <v>12</v>
      </c>
      <c r="C1936" s="1">
        <v>1.2036470505632E-4</v>
      </c>
      <c r="D1936">
        <f t="shared" si="60"/>
        <v>23232</v>
      </c>
      <c r="F1936">
        <f t="shared" si="61"/>
        <v>2.3232E-4</v>
      </c>
    </row>
    <row r="1937" spans="1:6" x14ac:dyDescent="0.2">
      <c r="A1937">
        <v>1937</v>
      </c>
      <c r="B1937">
        <v>27</v>
      </c>
      <c r="C1937" s="1">
        <v>2.7082058637672101E-4</v>
      </c>
      <c r="D1937">
        <f t="shared" si="60"/>
        <v>52299</v>
      </c>
      <c r="F1937">
        <f t="shared" si="61"/>
        <v>5.2298999999999998E-4</v>
      </c>
    </row>
    <row r="1938" spans="1:6" x14ac:dyDescent="0.2">
      <c r="A1938">
        <v>1938</v>
      </c>
      <c r="B1938">
        <v>20</v>
      </c>
      <c r="C1938" s="1">
        <v>2.00607841760534E-4</v>
      </c>
      <c r="D1938">
        <f t="shared" si="60"/>
        <v>38760</v>
      </c>
      <c r="F1938">
        <f t="shared" si="61"/>
        <v>3.8759999999999999E-4</v>
      </c>
    </row>
    <row r="1939" spans="1:6" x14ac:dyDescent="0.2">
      <c r="A1939">
        <v>1939</v>
      </c>
      <c r="B1939">
        <v>25</v>
      </c>
      <c r="C1939" s="1">
        <v>2.5075980220066801E-4</v>
      </c>
      <c r="D1939">
        <f t="shared" si="60"/>
        <v>48475</v>
      </c>
      <c r="F1939">
        <f t="shared" si="61"/>
        <v>4.8474999999999999E-4</v>
      </c>
    </row>
    <row r="1940" spans="1:6" x14ac:dyDescent="0.2">
      <c r="A1940">
        <v>1940</v>
      </c>
      <c r="B1940">
        <v>16</v>
      </c>
      <c r="C1940" s="1">
        <v>1.60486273408427E-4</v>
      </c>
      <c r="D1940">
        <f t="shared" si="60"/>
        <v>31040</v>
      </c>
      <c r="F1940">
        <f t="shared" si="61"/>
        <v>3.1040000000000001E-4</v>
      </c>
    </row>
    <row r="1941" spans="1:6" x14ac:dyDescent="0.2">
      <c r="A1941">
        <v>1941</v>
      </c>
      <c r="B1941">
        <v>16</v>
      </c>
      <c r="C1941" s="1">
        <v>1.60486273408427E-4</v>
      </c>
      <c r="D1941">
        <f t="shared" si="60"/>
        <v>31056</v>
      </c>
      <c r="F1941">
        <f t="shared" si="61"/>
        <v>3.1055999999999998E-4</v>
      </c>
    </row>
    <row r="1942" spans="1:6" x14ac:dyDescent="0.2">
      <c r="A1942">
        <v>1942</v>
      </c>
      <c r="B1942">
        <v>22</v>
      </c>
      <c r="C1942" s="1">
        <v>2.2066862593658699E-4</v>
      </c>
      <c r="D1942">
        <f t="shared" si="60"/>
        <v>42724</v>
      </c>
      <c r="F1942">
        <f t="shared" si="61"/>
        <v>4.2724000000000001E-4</v>
      </c>
    </row>
    <row r="1943" spans="1:6" x14ac:dyDescent="0.2">
      <c r="A1943">
        <v>1943</v>
      </c>
      <c r="B1943">
        <v>21</v>
      </c>
      <c r="C1943" s="1">
        <v>2.1063823384856101E-4</v>
      </c>
      <c r="D1943">
        <f t="shared" si="60"/>
        <v>40803</v>
      </c>
      <c r="F1943">
        <f t="shared" si="61"/>
        <v>4.0802999999999998E-4</v>
      </c>
    </row>
    <row r="1944" spans="1:6" x14ac:dyDescent="0.2">
      <c r="A1944">
        <v>1944</v>
      </c>
      <c r="B1944">
        <v>20</v>
      </c>
      <c r="C1944" s="1">
        <v>2.00607841760534E-4</v>
      </c>
      <c r="D1944">
        <f t="shared" si="60"/>
        <v>38880</v>
      </c>
      <c r="F1944">
        <f t="shared" si="61"/>
        <v>3.8880000000000002E-4</v>
      </c>
    </row>
    <row r="1945" spans="1:6" x14ac:dyDescent="0.2">
      <c r="A1945">
        <v>1945</v>
      </c>
      <c r="B1945">
        <v>32</v>
      </c>
      <c r="C1945" s="1">
        <v>3.2097254681685502E-4</v>
      </c>
      <c r="D1945">
        <f t="shared" si="60"/>
        <v>62240</v>
      </c>
      <c r="F1945">
        <f t="shared" si="61"/>
        <v>6.2239999999999995E-4</v>
      </c>
    </row>
    <row r="1946" spans="1:6" x14ac:dyDescent="0.2">
      <c r="A1946">
        <v>1946</v>
      </c>
      <c r="B1946">
        <v>18</v>
      </c>
      <c r="C1946" s="1">
        <v>1.8054705758447999E-4</v>
      </c>
      <c r="D1946">
        <f t="shared" si="60"/>
        <v>35028</v>
      </c>
      <c r="F1946">
        <f t="shared" si="61"/>
        <v>3.5028000000000001E-4</v>
      </c>
    </row>
    <row r="1947" spans="1:6" x14ac:dyDescent="0.2">
      <c r="A1947">
        <v>1947</v>
      </c>
      <c r="B1947">
        <v>18</v>
      </c>
      <c r="C1947" s="1">
        <v>1.8054705758447999E-4</v>
      </c>
      <c r="D1947">
        <f t="shared" si="60"/>
        <v>35046</v>
      </c>
      <c r="F1947">
        <f t="shared" si="61"/>
        <v>3.5045999999999998E-4</v>
      </c>
    </row>
    <row r="1948" spans="1:6" x14ac:dyDescent="0.2">
      <c r="A1948">
        <v>1948</v>
      </c>
      <c r="B1948">
        <v>29</v>
      </c>
      <c r="C1948" s="1">
        <v>2.9088137055277401E-4</v>
      </c>
      <c r="D1948">
        <f t="shared" si="60"/>
        <v>56492</v>
      </c>
      <c r="F1948">
        <f t="shared" si="61"/>
        <v>5.6492000000000001E-4</v>
      </c>
    </row>
    <row r="1949" spans="1:6" x14ac:dyDescent="0.2">
      <c r="A1949">
        <v>1949</v>
      </c>
      <c r="B1949">
        <v>20</v>
      </c>
      <c r="C1949" s="1">
        <v>2.00607841760534E-4</v>
      </c>
      <c r="D1949">
        <f t="shared" si="60"/>
        <v>38980</v>
      </c>
      <c r="F1949">
        <f t="shared" si="61"/>
        <v>3.8979999999999999E-4</v>
      </c>
    </row>
    <row r="1950" spans="1:6" x14ac:dyDescent="0.2">
      <c r="A1950">
        <v>1950</v>
      </c>
      <c r="B1950">
        <v>25</v>
      </c>
      <c r="C1950" s="1">
        <v>2.5075980220066801E-4</v>
      </c>
      <c r="D1950">
        <f t="shared" si="60"/>
        <v>48750</v>
      </c>
      <c r="F1950">
        <f t="shared" si="61"/>
        <v>4.8749999999999998E-4</v>
      </c>
    </row>
    <row r="1951" spans="1:6" x14ac:dyDescent="0.2">
      <c r="A1951">
        <v>1951</v>
      </c>
      <c r="B1951">
        <v>16</v>
      </c>
      <c r="C1951" s="1">
        <v>1.60486273408427E-4</v>
      </c>
      <c r="D1951">
        <f t="shared" si="60"/>
        <v>31216</v>
      </c>
      <c r="F1951">
        <f t="shared" si="61"/>
        <v>3.1216000000000002E-4</v>
      </c>
    </row>
    <row r="1952" spans="1:6" x14ac:dyDescent="0.2">
      <c r="A1952">
        <v>1952</v>
      </c>
      <c r="B1952">
        <v>25</v>
      </c>
      <c r="C1952" s="1">
        <v>2.5075980220066801E-4</v>
      </c>
      <c r="D1952">
        <f t="shared" si="60"/>
        <v>48800</v>
      </c>
      <c r="F1952">
        <f t="shared" si="61"/>
        <v>4.8799999999999999E-4</v>
      </c>
    </row>
    <row r="1953" spans="1:6" x14ac:dyDescent="0.2">
      <c r="A1953">
        <v>1953</v>
      </c>
      <c r="B1953">
        <v>17</v>
      </c>
      <c r="C1953" s="1">
        <v>1.7051666549645401E-4</v>
      </c>
      <c r="D1953">
        <f t="shared" si="60"/>
        <v>33201</v>
      </c>
      <c r="F1953">
        <f t="shared" si="61"/>
        <v>3.3200999999999999E-4</v>
      </c>
    </row>
    <row r="1954" spans="1:6" x14ac:dyDescent="0.2">
      <c r="A1954">
        <v>1954</v>
      </c>
      <c r="B1954">
        <v>31</v>
      </c>
      <c r="C1954" s="1">
        <v>3.1094215472882798E-4</v>
      </c>
      <c r="D1954">
        <f t="shared" si="60"/>
        <v>60574</v>
      </c>
      <c r="F1954">
        <f t="shared" si="61"/>
        <v>6.0574000000000001E-4</v>
      </c>
    </row>
    <row r="1955" spans="1:6" x14ac:dyDescent="0.2">
      <c r="A1955">
        <v>1955</v>
      </c>
      <c r="B1955">
        <v>19</v>
      </c>
      <c r="C1955" s="1">
        <v>1.9057744967250701E-4</v>
      </c>
      <c r="D1955">
        <f t="shared" si="60"/>
        <v>37145</v>
      </c>
      <c r="F1955">
        <f t="shared" si="61"/>
        <v>3.7145E-4</v>
      </c>
    </row>
    <row r="1956" spans="1:6" x14ac:dyDescent="0.2">
      <c r="A1956">
        <v>1956</v>
      </c>
      <c r="B1956">
        <v>15</v>
      </c>
      <c r="C1956" s="1">
        <v>1.5045588132040001E-4</v>
      </c>
      <c r="D1956">
        <f t="shared" si="60"/>
        <v>29340</v>
      </c>
      <c r="F1956">
        <f t="shared" si="61"/>
        <v>2.9339999999999998E-4</v>
      </c>
    </row>
    <row r="1957" spans="1:6" x14ac:dyDescent="0.2">
      <c r="A1957">
        <v>1957</v>
      </c>
      <c r="B1957">
        <v>20</v>
      </c>
      <c r="C1957" s="1">
        <v>2.00607841760534E-4</v>
      </c>
      <c r="D1957">
        <f t="shared" si="60"/>
        <v>39140</v>
      </c>
      <c r="F1957">
        <f t="shared" si="61"/>
        <v>3.9140000000000003E-4</v>
      </c>
    </row>
    <row r="1958" spans="1:6" x14ac:dyDescent="0.2">
      <c r="A1958">
        <v>1958</v>
      </c>
      <c r="B1958">
        <v>18</v>
      </c>
      <c r="C1958" s="1">
        <v>1.8054705758447999E-4</v>
      </c>
      <c r="D1958">
        <f t="shared" si="60"/>
        <v>35244</v>
      </c>
      <c r="F1958">
        <f t="shared" si="61"/>
        <v>3.5243999999999998E-4</v>
      </c>
    </row>
    <row r="1959" spans="1:6" x14ac:dyDescent="0.2">
      <c r="A1959">
        <v>1959</v>
      </c>
      <c r="B1959">
        <v>27</v>
      </c>
      <c r="C1959" s="1">
        <v>2.7082058637672101E-4</v>
      </c>
      <c r="D1959">
        <f t="shared" si="60"/>
        <v>52893</v>
      </c>
      <c r="F1959">
        <f t="shared" si="61"/>
        <v>5.2893000000000005E-4</v>
      </c>
    </row>
    <row r="1960" spans="1:6" x14ac:dyDescent="0.2">
      <c r="A1960">
        <v>1960</v>
      </c>
      <c r="B1960">
        <v>18</v>
      </c>
      <c r="C1960" s="1">
        <v>1.8054705758447999E-4</v>
      </c>
      <c r="D1960">
        <f t="shared" si="60"/>
        <v>35280</v>
      </c>
      <c r="F1960">
        <f t="shared" si="61"/>
        <v>3.5280000000000001E-4</v>
      </c>
    </row>
    <row r="1961" spans="1:6" x14ac:dyDescent="0.2">
      <c r="A1961">
        <v>1961</v>
      </c>
      <c r="B1961">
        <v>22</v>
      </c>
      <c r="C1961" s="1">
        <v>2.2066862593658699E-4</v>
      </c>
      <c r="D1961">
        <f t="shared" si="60"/>
        <v>43142</v>
      </c>
      <c r="F1961">
        <f t="shared" si="61"/>
        <v>4.3142000000000001E-4</v>
      </c>
    </row>
    <row r="1962" spans="1:6" x14ac:dyDescent="0.2">
      <c r="A1962">
        <v>1962</v>
      </c>
      <c r="B1962">
        <v>28</v>
      </c>
      <c r="C1962" s="1">
        <v>2.80850978464748E-4</v>
      </c>
      <c r="D1962">
        <f t="shared" si="60"/>
        <v>54936</v>
      </c>
      <c r="F1962">
        <f t="shared" si="61"/>
        <v>5.4936000000000004E-4</v>
      </c>
    </row>
    <row r="1963" spans="1:6" x14ac:dyDescent="0.2">
      <c r="A1963">
        <v>1963</v>
      </c>
      <c r="B1963">
        <v>15</v>
      </c>
      <c r="C1963" s="1">
        <v>1.5045588132040001E-4</v>
      </c>
      <c r="D1963">
        <f t="shared" si="60"/>
        <v>29445</v>
      </c>
      <c r="F1963">
        <f t="shared" si="61"/>
        <v>2.9444999999999997E-4</v>
      </c>
    </row>
    <row r="1964" spans="1:6" x14ac:dyDescent="0.2">
      <c r="A1964">
        <v>1964</v>
      </c>
      <c r="B1964">
        <v>16</v>
      </c>
      <c r="C1964" s="1">
        <v>1.60486273408427E-4</v>
      </c>
      <c r="D1964">
        <f t="shared" si="60"/>
        <v>31424</v>
      </c>
      <c r="F1964">
        <f t="shared" si="61"/>
        <v>3.1423999999999997E-4</v>
      </c>
    </row>
    <row r="1965" spans="1:6" x14ac:dyDescent="0.2">
      <c r="A1965">
        <v>1965</v>
      </c>
      <c r="B1965">
        <v>17</v>
      </c>
      <c r="C1965" s="1">
        <v>1.7051666549645401E-4</v>
      </c>
      <c r="D1965">
        <f t="shared" si="60"/>
        <v>33405</v>
      </c>
      <c r="F1965">
        <f t="shared" si="61"/>
        <v>3.3405000000000002E-4</v>
      </c>
    </row>
    <row r="1966" spans="1:6" x14ac:dyDescent="0.2">
      <c r="A1966">
        <v>1966</v>
      </c>
      <c r="B1966">
        <v>23</v>
      </c>
      <c r="C1966" s="1">
        <v>2.3069901802461401E-4</v>
      </c>
      <c r="D1966">
        <f t="shared" si="60"/>
        <v>45218</v>
      </c>
      <c r="F1966">
        <f t="shared" si="61"/>
        <v>4.5218E-4</v>
      </c>
    </row>
    <row r="1967" spans="1:6" x14ac:dyDescent="0.2">
      <c r="A1967">
        <v>1967</v>
      </c>
      <c r="B1967">
        <v>25</v>
      </c>
      <c r="C1967" s="1">
        <v>2.5075980220066801E-4</v>
      </c>
      <c r="D1967">
        <f t="shared" si="60"/>
        <v>49175</v>
      </c>
      <c r="F1967">
        <f t="shared" si="61"/>
        <v>4.9175E-4</v>
      </c>
    </row>
    <row r="1968" spans="1:6" x14ac:dyDescent="0.2">
      <c r="A1968">
        <v>1968</v>
      </c>
      <c r="B1968">
        <v>24</v>
      </c>
      <c r="C1968" s="1">
        <v>2.40729410112641E-4</v>
      </c>
      <c r="D1968">
        <f t="shared" si="60"/>
        <v>47232</v>
      </c>
      <c r="F1968">
        <f t="shared" si="61"/>
        <v>4.7231999999999998E-4</v>
      </c>
    </row>
    <row r="1969" spans="1:6" x14ac:dyDescent="0.2">
      <c r="A1969">
        <v>1969</v>
      </c>
      <c r="B1969">
        <v>23</v>
      </c>
      <c r="C1969" s="1">
        <v>2.3069901802461401E-4</v>
      </c>
      <c r="D1969">
        <f t="shared" si="60"/>
        <v>45287</v>
      </c>
      <c r="F1969">
        <f t="shared" si="61"/>
        <v>4.5287000000000002E-4</v>
      </c>
    </row>
    <row r="1970" spans="1:6" x14ac:dyDescent="0.2">
      <c r="A1970">
        <v>1970</v>
      </c>
      <c r="B1970">
        <v>17</v>
      </c>
      <c r="C1970" s="1">
        <v>1.7051666549645401E-4</v>
      </c>
      <c r="D1970">
        <f t="shared" si="60"/>
        <v>33490</v>
      </c>
      <c r="F1970">
        <f t="shared" si="61"/>
        <v>3.3490000000000001E-4</v>
      </c>
    </row>
    <row r="1971" spans="1:6" x14ac:dyDescent="0.2">
      <c r="A1971">
        <v>1971</v>
      </c>
      <c r="B1971">
        <v>23</v>
      </c>
      <c r="C1971" s="1">
        <v>2.3069901802461401E-4</v>
      </c>
      <c r="D1971">
        <f t="shared" si="60"/>
        <v>45333</v>
      </c>
      <c r="F1971">
        <f t="shared" si="61"/>
        <v>4.5333E-4</v>
      </c>
    </row>
    <row r="1972" spans="1:6" x14ac:dyDescent="0.2">
      <c r="A1972">
        <v>1972</v>
      </c>
      <c r="B1972">
        <v>20</v>
      </c>
      <c r="C1972" s="1">
        <v>2.00607841760534E-4</v>
      </c>
      <c r="D1972">
        <f t="shared" si="60"/>
        <v>39440</v>
      </c>
      <c r="F1972">
        <f t="shared" si="61"/>
        <v>3.9439999999999999E-4</v>
      </c>
    </row>
    <row r="1973" spans="1:6" x14ac:dyDescent="0.2">
      <c r="A1973">
        <v>1973</v>
      </c>
      <c r="B1973">
        <v>21</v>
      </c>
      <c r="C1973" s="1">
        <v>2.1063823384856101E-4</v>
      </c>
      <c r="D1973">
        <f t="shared" si="60"/>
        <v>41433</v>
      </c>
      <c r="F1973">
        <f t="shared" si="61"/>
        <v>4.1433000000000003E-4</v>
      </c>
    </row>
    <row r="1974" spans="1:6" x14ac:dyDescent="0.2">
      <c r="A1974">
        <v>1974</v>
      </c>
      <c r="B1974">
        <v>24</v>
      </c>
      <c r="C1974" s="1">
        <v>2.40729410112641E-4</v>
      </c>
      <c r="D1974">
        <f t="shared" si="60"/>
        <v>47376</v>
      </c>
      <c r="F1974">
        <f t="shared" si="61"/>
        <v>4.7375999999999999E-4</v>
      </c>
    </row>
    <row r="1975" spans="1:6" x14ac:dyDescent="0.2">
      <c r="A1975">
        <v>1975</v>
      </c>
      <c r="B1975">
        <v>26</v>
      </c>
      <c r="C1975" s="1">
        <v>2.6079019428869402E-4</v>
      </c>
      <c r="D1975">
        <f t="shared" si="60"/>
        <v>51350</v>
      </c>
      <c r="F1975">
        <f t="shared" si="61"/>
        <v>5.1349999999999996E-4</v>
      </c>
    </row>
    <row r="1976" spans="1:6" x14ac:dyDescent="0.2">
      <c r="A1976">
        <v>1976</v>
      </c>
      <c r="B1976">
        <v>19</v>
      </c>
      <c r="C1976" s="1">
        <v>1.9057744967250701E-4</v>
      </c>
      <c r="D1976">
        <f t="shared" si="60"/>
        <v>37544</v>
      </c>
      <c r="F1976">
        <f t="shared" si="61"/>
        <v>3.7544E-4</v>
      </c>
    </row>
    <row r="1977" spans="1:6" x14ac:dyDescent="0.2">
      <c r="A1977">
        <v>1977</v>
      </c>
      <c r="B1977">
        <v>24</v>
      </c>
      <c r="C1977" s="1">
        <v>2.40729410112641E-4</v>
      </c>
      <c r="D1977">
        <f t="shared" si="60"/>
        <v>47448</v>
      </c>
      <c r="F1977">
        <f t="shared" si="61"/>
        <v>4.7448E-4</v>
      </c>
    </row>
    <row r="1978" spans="1:6" x14ac:dyDescent="0.2">
      <c r="A1978">
        <v>1978</v>
      </c>
      <c r="B1978">
        <v>21</v>
      </c>
      <c r="C1978" s="1">
        <v>2.1063823384856101E-4</v>
      </c>
      <c r="D1978">
        <f t="shared" si="60"/>
        <v>41538</v>
      </c>
      <c r="F1978">
        <f t="shared" si="61"/>
        <v>4.1538000000000002E-4</v>
      </c>
    </row>
    <row r="1979" spans="1:6" x14ac:dyDescent="0.2">
      <c r="A1979">
        <v>1979</v>
      </c>
      <c r="B1979">
        <v>7</v>
      </c>
      <c r="C1979" s="1">
        <v>7.0212744616186999E-5</v>
      </c>
      <c r="D1979">
        <f t="shared" si="60"/>
        <v>13853</v>
      </c>
      <c r="F1979">
        <f t="shared" si="61"/>
        <v>1.3852999999999999E-4</v>
      </c>
    </row>
    <row r="1980" spans="1:6" x14ac:dyDescent="0.2">
      <c r="A1980">
        <v>1980</v>
      </c>
      <c r="B1980">
        <v>31</v>
      </c>
      <c r="C1980" s="1">
        <v>3.1094215472882798E-4</v>
      </c>
      <c r="D1980">
        <f t="shared" si="60"/>
        <v>61380</v>
      </c>
      <c r="F1980">
        <f t="shared" si="61"/>
        <v>6.1379999999999996E-4</v>
      </c>
    </row>
    <row r="1981" spans="1:6" x14ac:dyDescent="0.2">
      <c r="A1981">
        <v>1981</v>
      </c>
      <c r="B1981">
        <v>18</v>
      </c>
      <c r="C1981" s="1">
        <v>1.8054705758447999E-4</v>
      </c>
      <c r="D1981">
        <f t="shared" si="60"/>
        <v>35658</v>
      </c>
      <c r="F1981">
        <f t="shared" si="61"/>
        <v>3.5658E-4</v>
      </c>
    </row>
    <row r="1982" spans="1:6" x14ac:dyDescent="0.2">
      <c r="A1982">
        <v>1982</v>
      </c>
      <c r="B1982">
        <v>18</v>
      </c>
      <c r="C1982" s="1">
        <v>1.8054705758447999E-4</v>
      </c>
      <c r="D1982">
        <f t="shared" si="60"/>
        <v>35676</v>
      </c>
      <c r="F1982">
        <f t="shared" si="61"/>
        <v>3.5676000000000002E-4</v>
      </c>
    </row>
    <row r="1983" spans="1:6" x14ac:dyDescent="0.2">
      <c r="A1983">
        <v>1983</v>
      </c>
      <c r="B1983">
        <v>29</v>
      </c>
      <c r="C1983" s="1">
        <v>2.9088137055277401E-4</v>
      </c>
      <c r="D1983">
        <f t="shared" si="60"/>
        <v>57507</v>
      </c>
      <c r="F1983">
        <f t="shared" si="61"/>
        <v>5.7507000000000001E-4</v>
      </c>
    </row>
    <row r="1984" spans="1:6" x14ac:dyDescent="0.2">
      <c r="A1984">
        <v>1984</v>
      </c>
      <c r="B1984">
        <v>19</v>
      </c>
      <c r="C1984" s="1">
        <v>1.9057744967250701E-4</v>
      </c>
      <c r="D1984">
        <f t="shared" si="60"/>
        <v>37696</v>
      </c>
      <c r="F1984">
        <f t="shared" si="61"/>
        <v>3.7696000000000002E-4</v>
      </c>
    </row>
    <row r="1985" spans="1:6" x14ac:dyDescent="0.2">
      <c r="A1985">
        <v>1985</v>
      </c>
      <c r="B1985">
        <v>21</v>
      </c>
      <c r="C1985" s="1">
        <v>2.1063823384856101E-4</v>
      </c>
      <c r="D1985">
        <f t="shared" si="60"/>
        <v>41685</v>
      </c>
      <c r="F1985">
        <f t="shared" si="61"/>
        <v>4.1685000000000002E-4</v>
      </c>
    </row>
    <row r="1986" spans="1:6" x14ac:dyDescent="0.2">
      <c r="A1986">
        <v>1986</v>
      </c>
      <c r="B1986">
        <v>22</v>
      </c>
      <c r="C1986" s="1">
        <v>2.2066862593658699E-4</v>
      </c>
      <c r="D1986">
        <f t="shared" ref="D1986:D2049" si="62">A1986*B1986</f>
        <v>43692</v>
      </c>
      <c r="F1986">
        <f t="shared" ref="F1986:F2049" si="63">D1986/100000000</f>
        <v>4.3691999999999998E-4</v>
      </c>
    </row>
    <row r="1987" spans="1:6" x14ac:dyDescent="0.2">
      <c r="A1987">
        <v>1987</v>
      </c>
      <c r="B1987">
        <v>19</v>
      </c>
      <c r="C1987" s="1">
        <v>1.9057744967250701E-4</v>
      </c>
      <c r="D1987">
        <f t="shared" si="62"/>
        <v>37753</v>
      </c>
      <c r="F1987">
        <f t="shared" si="63"/>
        <v>3.7753E-4</v>
      </c>
    </row>
    <row r="1988" spans="1:6" x14ac:dyDescent="0.2">
      <c r="A1988">
        <v>1988</v>
      </c>
      <c r="B1988">
        <v>19</v>
      </c>
      <c r="C1988" s="1">
        <v>1.9057744967250701E-4</v>
      </c>
      <c r="D1988">
        <f t="shared" si="62"/>
        <v>37772</v>
      </c>
      <c r="F1988">
        <f t="shared" si="63"/>
        <v>3.7772000000000001E-4</v>
      </c>
    </row>
    <row r="1989" spans="1:6" x14ac:dyDescent="0.2">
      <c r="A1989">
        <v>1989</v>
      </c>
      <c r="B1989">
        <v>19</v>
      </c>
      <c r="C1989" s="1">
        <v>1.9057744967250701E-4</v>
      </c>
      <c r="D1989">
        <f t="shared" si="62"/>
        <v>37791</v>
      </c>
      <c r="F1989">
        <f t="shared" si="63"/>
        <v>3.7791000000000002E-4</v>
      </c>
    </row>
    <row r="1990" spans="1:6" x14ac:dyDescent="0.2">
      <c r="A1990">
        <v>1990</v>
      </c>
      <c r="B1990">
        <v>29</v>
      </c>
      <c r="C1990" s="1">
        <v>2.9088137055277401E-4</v>
      </c>
      <c r="D1990">
        <f t="shared" si="62"/>
        <v>57710</v>
      </c>
      <c r="F1990">
        <f t="shared" si="63"/>
        <v>5.7709999999999999E-4</v>
      </c>
    </row>
    <row r="1991" spans="1:6" x14ac:dyDescent="0.2">
      <c r="A1991">
        <v>1991</v>
      </c>
      <c r="B1991">
        <v>25</v>
      </c>
      <c r="C1991" s="1">
        <v>2.5075980220066801E-4</v>
      </c>
      <c r="D1991">
        <f t="shared" si="62"/>
        <v>49775</v>
      </c>
      <c r="F1991">
        <f t="shared" si="63"/>
        <v>4.9775000000000004E-4</v>
      </c>
    </row>
    <row r="1992" spans="1:6" x14ac:dyDescent="0.2">
      <c r="A1992">
        <v>1992</v>
      </c>
      <c r="B1992">
        <v>15</v>
      </c>
      <c r="C1992" s="1">
        <v>1.5045588132040001E-4</v>
      </c>
      <c r="D1992">
        <f t="shared" si="62"/>
        <v>29880</v>
      </c>
      <c r="F1992">
        <f t="shared" si="63"/>
        <v>2.988E-4</v>
      </c>
    </row>
    <row r="1993" spans="1:6" x14ac:dyDescent="0.2">
      <c r="A1993">
        <v>1993</v>
      </c>
      <c r="B1993">
        <v>16</v>
      </c>
      <c r="C1993" s="1">
        <v>1.60486273408427E-4</v>
      </c>
      <c r="D1993">
        <f t="shared" si="62"/>
        <v>31888</v>
      </c>
      <c r="F1993">
        <f t="shared" si="63"/>
        <v>3.1888000000000001E-4</v>
      </c>
    </row>
    <row r="1994" spans="1:6" x14ac:dyDescent="0.2">
      <c r="A1994">
        <v>1994</v>
      </c>
      <c r="B1994">
        <v>28</v>
      </c>
      <c r="C1994" s="1">
        <v>2.80850978464748E-4</v>
      </c>
      <c r="D1994">
        <f t="shared" si="62"/>
        <v>55832</v>
      </c>
      <c r="F1994">
        <f t="shared" si="63"/>
        <v>5.5831999999999995E-4</v>
      </c>
    </row>
    <row r="1995" spans="1:6" x14ac:dyDescent="0.2">
      <c r="A1995">
        <v>1995</v>
      </c>
      <c r="B1995">
        <v>26</v>
      </c>
      <c r="C1995" s="1">
        <v>2.6079019428869402E-4</v>
      </c>
      <c r="D1995">
        <f t="shared" si="62"/>
        <v>51870</v>
      </c>
      <c r="F1995">
        <f t="shared" si="63"/>
        <v>5.1869999999999998E-4</v>
      </c>
    </row>
    <row r="1996" spans="1:6" x14ac:dyDescent="0.2">
      <c r="A1996">
        <v>1996</v>
      </c>
      <c r="B1996">
        <v>29</v>
      </c>
      <c r="C1996" s="1">
        <v>2.9088137055277401E-4</v>
      </c>
      <c r="D1996">
        <f t="shared" si="62"/>
        <v>57884</v>
      </c>
      <c r="F1996">
        <f t="shared" si="63"/>
        <v>5.7883999999999995E-4</v>
      </c>
    </row>
    <row r="1997" spans="1:6" x14ac:dyDescent="0.2">
      <c r="A1997">
        <v>1997</v>
      </c>
      <c r="B1997">
        <v>16</v>
      </c>
      <c r="C1997" s="1">
        <v>1.60486273408427E-4</v>
      </c>
      <c r="D1997">
        <f t="shared" si="62"/>
        <v>31952</v>
      </c>
      <c r="F1997">
        <f t="shared" si="63"/>
        <v>3.1952E-4</v>
      </c>
    </row>
    <row r="1998" spans="1:6" x14ac:dyDescent="0.2">
      <c r="A1998">
        <v>1998</v>
      </c>
      <c r="B1998">
        <v>14</v>
      </c>
      <c r="C1998" s="1">
        <v>1.40425489232374E-4</v>
      </c>
      <c r="D1998">
        <f t="shared" si="62"/>
        <v>27972</v>
      </c>
      <c r="F1998">
        <f t="shared" si="63"/>
        <v>2.7972000000000001E-4</v>
      </c>
    </row>
    <row r="1999" spans="1:6" x14ac:dyDescent="0.2">
      <c r="A1999">
        <v>1999</v>
      </c>
      <c r="B1999">
        <v>19</v>
      </c>
      <c r="C1999" s="1">
        <v>1.9057744967250701E-4</v>
      </c>
      <c r="D1999">
        <f t="shared" si="62"/>
        <v>37981</v>
      </c>
      <c r="F1999">
        <f t="shared" si="63"/>
        <v>3.7981000000000001E-4</v>
      </c>
    </row>
    <row r="2000" spans="1:6" x14ac:dyDescent="0.2">
      <c r="A2000">
        <v>2000</v>
      </c>
      <c r="B2000">
        <v>17</v>
      </c>
      <c r="C2000" s="1">
        <v>1.7051666549645401E-4</v>
      </c>
      <c r="D2000">
        <f t="shared" si="62"/>
        <v>34000</v>
      </c>
      <c r="F2000">
        <f t="shared" si="63"/>
        <v>3.4000000000000002E-4</v>
      </c>
    </row>
    <row r="2001" spans="1:6" x14ac:dyDescent="0.2">
      <c r="A2001">
        <v>2001</v>
      </c>
      <c r="B2001">
        <v>18</v>
      </c>
      <c r="C2001" s="1">
        <v>1.8054705758447999E-4</v>
      </c>
      <c r="D2001">
        <f t="shared" si="62"/>
        <v>36018</v>
      </c>
      <c r="F2001">
        <f t="shared" si="63"/>
        <v>3.6017999999999998E-4</v>
      </c>
    </row>
    <row r="2002" spans="1:6" x14ac:dyDescent="0.2">
      <c r="A2002">
        <v>2002</v>
      </c>
      <c r="B2002">
        <v>21</v>
      </c>
      <c r="C2002" s="1">
        <v>2.1063823384856101E-4</v>
      </c>
      <c r="D2002">
        <f t="shared" si="62"/>
        <v>42042</v>
      </c>
      <c r="F2002">
        <f t="shared" si="63"/>
        <v>4.2042000000000002E-4</v>
      </c>
    </row>
    <row r="2003" spans="1:6" x14ac:dyDescent="0.2">
      <c r="A2003">
        <v>2003</v>
      </c>
      <c r="B2003">
        <v>18</v>
      </c>
      <c r="C2003" s="1">
        <v>1.8054705758447999E-4</v>
      </c>
      <c r="D2003">
        <f t="shared" si="62"/>
        <v>36054</v>
      </c>
      <c r="F2003">
        <f t="shared" si="63"/>
        <v>3.6054000000000001E-4</v>
      </c>
    </row>
    <row r="2004" spans="1:6" x14ac:dyDescent="0.2">
      <c r="A2004">
        <v>2004</v>
      </c>
      <c r="B2004">
        <v>15</v>
      </c>
      <c r="C2004" s="1">
        <v>1.5045588132040001E-4</v>
      </c>
      <c r="D2004">
        <f t="shared" si="62"/>
        <v>30060</v>
      </c>
      <c r="F2004">
        <f t="shared" si="63"/>
        <v>3.0059999999999999E-4</v>
      </c>
    </row>
    <row r="2005" spans="1:6" x14ac:dyDescent="0.2">
      <c r="A2005">
        <v>2005</v>
      </c>
      <c r="B2005">
        <v>21</v>
      </c>
      <c r="C2005" s="1">
        <v>2.1063823384856101E-4</v>
      </c>
      <c r="D2005">
        <f t="shared" si="62"/>
        <v>42105</v>
      </c>
      <c r="F2005">
        <f t="shared" si="63"/>
        <v>4.2105000000000002E-4</v>
      </c>
    </row>
    <row r="2006" spans="1:6" x14ac:dyDescent="0.2">
      <c r="A2006">
        <v>2006</v>
      </c>
      <c r="B2006">
        <v>23</v>
      </c>
      <c r="C2006" s="1">
        <v>2.3069901802461401E-4</v>
      </c>
      <c r="D2006">
        <f t="shared" si="62"/>
        <v>46138</v>
      </c>
      <c r="F2006">
        <f t="shared" si="63"/>
        <v>4.6138E-4</v>
      </c>
    </row>
    <row r="2007" spans="1:6" x14ac:dyDescent="0.2">
      <c r="A2007">
        <v>2007</v>
      </c>
      <c r="B2007">
        <v>16</v>
      </c>
      <c r="C2007" s="1">
        <v>1.60486273408427E-4</v>
      </c>
      <c r="D2007">
        <f t="shared" si="62"/>
        <v>32112</v>
      </c>
      <c r="F2007">
        <f t="shared" si="63"/>
        <v>3.2111999999999999E-4</v>
      </c>
    </row>
    <row r="2008" spans="1:6" x14ac:dyDescent="0.2">
      <c r="A2008">
        <v>2008</v>
      </c>
      <c r="B2008">
        <v>13</v>
      </c>
      <c r="C2008" s="1">
        <v>1.3039509714434701E-4</v>
      </c>
      <c r="D2008">
        <f t="shared" si="62"/>
        <v>26104</v>
      </c>
      <c r="F2008">
        <f t="shared" si="63"/>
        <v>2.6103999999999998E-4</v>
      </c>
    </row>
    <row r="2009" spans="1:6" x14ac:dyDescent="0.2">
      <c r="A2009">
        <v>2009</v>
      </c>
      <c r="B2009">
        <v>19</v>
      </c>
      <c r="C2009" s="1">
        <v>1.9057744967250701E-4</v>
      </c>
      <c r="D2009">
        <f t="shared" si="62"/>
        <v>38171</v>
      </c>
      <c r="F2009">
        <f t="shared" si="63"/>
        <v>3.8171E-4</v>
      </c>
    </row>
    <row r="2010" spans="1:6" x14ac:dyDescent="0.2">
      <c r="A2010">
        <v>2010</v>
      </c>
      <c r="B2010">
        <v>20</v>
      </c>
      <c r="C2010" s="1">
        <v>2.00607841760534E-4</v>
      </c>
      <c r="D2010">
        <f t="shared" si="62"/>
        <v>40200</v>
      </c>
      <c r="F2010">
        <f t="shared" si="63"/>
        <v>4.0200000000000001E-4</v>
      </c>
    </row>
    <row r="2011" spans="1:6" x14ac:dyDescent="0.2">
      <c r="A2011">
        <v>2011</v>
      </c>
      <c r="B2011">
        <v>16</v>
      </c>
      <c r="C2011" s="1">
        <v>1.60486273408427E-4</v>
      </c>
      <c r="D2011">
        <f t="shared" si="62"/>
        <v>32176</v>
      </c>
      <c r="F2011">
        <f t="shared" si="63"/>
        <v>3.2175999999999998E-4</v>
      </c>
    </row>
    <row r="2012" spans="1:6" x14ac:dyDescent="0.2">
      <c r="A2012">
        <v>2012</v>
      </c>
      <c r="B2012">
        <v>20</v>
      </c>
      <c r="C2012" s="1">
        <v>2.00607841760534E-4</v>
      </c>
      <c r="D2012">
        <f t="shared" si="62"/>
        <v>40240</v>
      </c>
      <c r="F2012">
        <f t="shared" si="63"/>
        <v>4.0240000000000002E-4</v>
      </c>
    </row>
    <row r="2013" spans="1:6" x14ac:dyDescent="0.2">
      <c r="A2013">
        <v>2013</v>
      </c>
      <c r="B2013">
        <v>20</v>
      </c>
      <c r="C2013" s="1">
        <v>2.00607841760534E-4</v>
      </c>
      <c r="D2013">
        <f t="shared" si="62"/>
        <v>40260</v>
      </c>
      <c r="F2013">
        <f t="shared" si="63"/>
        <v>4.0259999999999997E-4</v>
      </c>
    </row>
    <row r="2014" spans="1:6" x14ac:dyDescent="0.2">
      <c r="A2014">
        <v>2014</v>
      </c>
      <c r="B2014">
        <v>17</v>
      </c>
      <c r="C2014" s="1">
        <v>1.7051666549645401E-4</v>
      </c>
      <c r="D2014">
        <f t="shared" si="62"/>
        <v>34238</v>
      </c>
      <c r="F2014">
        <f t="shared" si="63"/>
        <v>3.4237999999999998E-4</v>
      </c>
    </row>
    <row r="2015" spans="1:6" x14ac:dyDescent="0.2">
      <c r="A2015">
        <v>2015</v>
      </c>
      <c r="B2015">
        <v>19</v>
      </c>
      <c r="C2015" s="1">
        <v>1.9057744967250701E-4</v>
      </c>
      <c r="D2015">
        <f t="shared" si="62"/>
        <v>38285</v>
      </c>
      <c r="F2015">
        <f t="shared" si="63"/>
        <v>3.8285000000000001E-4</v>
      </c>
    </row>
    <row r="2016" spans="1:6" x14ac:dyDescent="0.2">
      <c r="A2016">
        <v>2016</v>
      </c>
      <c r="B2016">
        <v>19</v>
      </c>
      <c r="C2016" s="1">
        <v>1.9057744967250701E-4</v>
      </c>
      <c r="D2016">
        <f t="shared" si="62"/>
        <v>38304</v>
      </c>
      <c r="F2016">
        <f t="shared" si="63"/>
        <v>3.8304000000000002E-4</v>
      </c>
    </row>
    <row r="2017" spans="1:6" x14ac:dyDescent="0.2">
      <c r="A2017">
        <v>2017</v>
      </c>
      <c r="B2017">
        <v>17</v>
      </c>
      <c r="C2017" s="1">
        <v>1.7051666549645401E-4</v>
      </c>
      <c r="D2017">
        <f t="shared" si="62"/>
        <v>34289</v>
      </c>
      <c r="F2017">
        <f t="shared" si="63"/>
        <v>3.4288999999999999E-4</v>
      </c>
    </row>
    <row r="2018" spans="1:6" x14ac:dyDescent="0.2">
      <c r="A2018">
        <v>2018</v>
      </c>
      <c r="B2018">
        <v>21</v>
      </c>
      <c r="C2018" s="1">
        <v>2.1063823384856101E-4</v>
      </c>
      <c r="D2018">
        <f t="shared" si="62"/>
        <v>42378</v>
      </c>
      <c r="F2018">
        <f t="shared" si="63"/>
        <v>4.2378000000000001E-4</v>
      </c>
    </row>
    <row r="2019" spans="1:6" x14ac:dyDescent="0.2">
      <c r="A2019">
        <v>2019</v>
      </c>
      <c r="B2019">
        <v>23</v>
      </c>
      <c r="C2019" s="1">
        <v>2.3069901802461401E-4</v>
      </c>
      <c r="D2019">
        <f t="shared" si="62"/>
        <v>46437</v>
      </c>
      <c r="F2019">
        <f t="shared" si="63"/>
        <v>4.6436999999999997E-4</v>
      </c>
    </row>
    <row r="2020" spans="1:6" x14ac:dyDescent="0.2">
      <c r="A2020">
        <v>2020</v>
      </c>
      <c r="B2020">
        <v>14</v>
      </c>
      <c r="C2020" s="1">
        <v>1.40425489232374E-4</v>
      </c>
      <c r="D2020">
        <f t="shared" si="62"/>
        <v>28280</v>
      </c>
      <c r="F2020">
        <f t="shared" si="63"/>
        <v>2.8279999999999999E-4</v>
      </c>
    </row>
    <row r="2021" spans="1:6" x14ac:dyDescent="0.2">
      <c r="A2021">
        <v>2021</v>
      </c>
      <c r="B2021">
        <v>14</v>
      </c>
      <c r="C2021" s="1">
        <v>1.40425489232374E-4</v>
      </c>
      <c r="D2021">
        <f t="shared" si="62"/>
        <v>28294</v>
      </c>
      <c r="F2021">
        <f t="shared" si="63"/>
        <v>2.8294000000000003E-4</v>
      </c>
    </row>
    <row r="2022" spans="1:6" x14ac:dyDescent="0.2">
      <c r="A2022">
        <v>2022</v>
      </c>
      <c r="B2022">
        <v>17</v>
      </c>
      <c r="C2022" s="1">
        <v>1.7051666549645401E-4</v>
      </c>
      <c r="D2022">
        <f t="shared" si="62"/>
        <v>34374</v>
      </c>
      <c r="F2022">
        <f t="shared" si="63"/>
        <v>3.4373999999999999E-4</v>
      </c>
    </row>
    <row r="2023" spans="1:6" x14ac:dyDescent="0.2">
      <c r="A2023">
        <v>2023</v>
      </c>
      <c r="B2023">
        <v>19</v>
      </c>
      <c r="C2023" s="1">
        <v>1.9057744967250701E-4</v>
      </c>
      <c r="D2023">
        <f t="shared" si="62"/>
        <v>38437</v>
      </c>
      <c r="F2023">
        <f t="shared" si="63"/>
        <v>3.8436999999999998E-4</v>
      </c>
    </row>
    <row r="2024" spans="1:6" x14ac:dyDescent="0.2">
      <c r="A2024">
        <v>2024</v>
      </c>
      <c r="B2024">
        <v>19</v>
      </c>
      <c r="C2024" s="1">
        <v>1.9057744967250701E-4</v>
      </c>
      <c r="D2024">
        <f t="shared" si="62"/>
        <v>38456</v>
      </c>
      <c r="F2024">
        <f t="shared" si="63"/>
        <v>3.8455999999999999E-4</v>
      </c>
    </row>
    <row r="2025" spans="1:6" x14ac:dyDescent="0.2">
      <c r="A2025">
        <v>2025</v>
      </c>
      <c r="B2025">
        <v>17</v>
      </c>
      <c r="C2025" s="1">
        <v>1.7051666549645401E-4</v>
      </c>
      <c r="D2025">
        <f t="shared" si="62"/>
        <v>34425</v>
      </c>
      <c r="F2025">
        <f t="shared" si="63"/>
        <v>3.4424999999999999E-4</v>
      </c>
    </row>
    <row r="2026" spans="1:6" x14ac:dyDescent="0.2">
      <c r="A2026">
        <v>2026</v>
      </c>
      <c r="B2026">
        <v>14</v>
      </c>
      <c r="C2026" s="1">
        <v>1.40425489232374E-4</v>
      </c>
      <c r="D2026">
        <f t="shared" si="62"/>
        <v>28364</v>
      </c>
      <c r="F2026">
        <f t="shared" si="63"/>
        <v>2.8363999999999999E-4</v>
      </c>
    </row>
    <row r="2027" spans="1:6" x14ac:dyDescent="0.2">
      <c r="A2027">
        <v>2027</v>
      </c>
      <c r="B2027">
        <v>13</v>
      </c>
      <c r="C2027" s="1">
        <v>1.3039509714434701E-4</v>
      </c>
      <c r="D2027">
        <f t="shared" si="62"/>
        <v>26351</v>
      </c>
      <c r="F2027">
        <f t="shared" si="63"/>
        <v>2.6351E-4</v>
      </c>
    </row>
    <row r="2028" spans="1:6" x14ac:dyDescent="0.2">
      <c r="A2028">
        <v>2028</v>
      </c>
      <c r="B2028">
        <v>14</v>
      </c>
      <c r="C2028" s="1">
        <v>1.40425489232374E-4</v>
      </c>
      <c r="D2028">
        <f t="shared" si="62"/>
        <v>28392</v>
      </c>
      <c r="F2028">
        <f t="shared" si="63"/>
        <v>2.8392000000000001E-4</v>
      </c>
    </row>
    <row r="2029" spans="1:6" x14ac:dyDescent="0.2">
      <c r="A2029">
        <v>2029</v>
      </c>
      <c r="B2029">
        <v>12</v>
      </c>
      <c r="C2029" s="1">
        <v>1.2036470505632E-4</v>
      </c>
      <c r="D2029">
        <f t="shared" si="62"/>
        <v>24348</v>
      </c>
      <c r="F2029">
        <f t="shared" si="63"/>
        <v>2.4347999999999999E-4</v>
      </c>
    </row>
    <row r="2030" spans="1:6" x14ac:dyDescent="0.2">
      <c r="A2030">
        <v>2030</v>
      </c>
      <c r="B2030">
        <v>13</v>
      </c>
      <c r="C2030" s="1">
        <v>1.3039509714434701E-4</v>
      </c>
      <c r="D2030">
        <f t="shared" si="62"/>
        <v>26390</v>
      </c>
      <c r="F2030">
        <f t="shared" si="63"/>
        <v>2.6390000000000002E-4</v>
      </c>
    </row>
    <row r="2031" spans="1:6" x14ac:dyDescent="0.2">
      <c r="A2031">
        <v>2031</v>
      </c>
      <c r="B2031">
        <v>15</v>
      </c>
      <c r="C2031" s="1">
        <v>1.5045588132040001E-4</v>
      </c>
      <c r="D2031">
        <f t="shared" si="62"/>
        <v>30465</v>
      </c>
      <c r="F2031">
        <f t="shared" si="63"/>
        <v>3.0465000000000001E-4</v>
      </c>
    </row>
    <row r="2032" spans="1:6" x14ac:dyDescent="0.2">
      <c r="A2032">
        <v>2032</v>
      </c>
      <c r="B2032">
        <v>15</v>
      </c>
      <c r="C2032" s="1">
        <v>1.5045588132040001E-4</v>
      </c>
      <c r="D2032">
        <f t="shared" si="62"/>
        <v>30480</v>
      </c>
      <c r="F2032">
        <f t="shared" si="63"/>
        <v>3.0479999999999998E-4</v>
      </c>
    </row>
    <row r="2033" spans="1:6" x14ac:dyDescent="0.2">
      <c r="A2033">
        <v>2033</v>
      </c>
      <c r="B2033">
        <v>26</v>
      </c>
      <c r="C2033" s="1">
        <v>2.6079019428869402E-4</v>
      </c>
      <c r="D2033">
        <f t="shared" si="62"/>
        <v>52858</v>
      </c>
      <c r="F2033">
        <f t="shared" si="63"/>
        <v>5.2857999999999996E-4</v>
      </c>
    </row>
    <row r="2034" spans="1:6" x14ac:dyDescent="0.2">
      <c r="A2034">
        <v>2034</v>
      </c>
      <c r="B2034">
        <v>18</v>
      </c>
      <c r="C2034" s="1">
        <v>1.8054705758447999E-4</v>
      </c>
      <c r="D2034">
        <f t="shared" si="62"/>
        <v>36612</v>
      </c>
      <c r="F2034">
        <f t="shared" si="63"/>
        <v>3.6612E-4</v>
      </c>
    </row>
    <row r="2035" spans="1:6" x14ac:dyDescent="0.2">
      <c r="A2035">
        <v>2035</v>
      </c>
      <c r="B2035">
        <v>19</v>
      </c>
      <c r="C2035" s="1">
        <v>1.9057744967250701E-4</v>
      </c>
      <c r="D2035">
        <f t="shared" si="62"/>
        <v>38665</v>
      </c>
      <c r="F2035">
        <f t="shared" si="63"/>
        <v>3.8664999999999999E-4</v>
      </c>
    </row>
    <row r="2036" spans="1:6" x14ac:dyDescent="0.2">
      <c r="A2036">
        <v>2036</v>
      </c>
      <c r="B2036">
        <v>26</v>
      </c>
      <c r="C2036" s="1">
        <v>2.6079019428869402E-4</v>
      </c>
      <c r="D2036">
        <f t="shared" si="62"/>
        <v>52936</v>
      </c>
      <c r="F2036">
        <f t="shared" si="63"/>
        <v>5.2935999999999999E-4</v>
      </c>
    </row>
    <row r="2037" spans="1:6" x14ac:dyDescent="0.2">
      <c r="A2037">
        <v>2037</v>
      </c>
      <c r="B2037">
        <v>19</v>
      </c>
      <c r="C2037" s="1">
        <v>1.9057744967250701E-4</v>
      </c>
      <c r="D2037">
        <f t="shared" si="62"/>
        <v>38703</v>
      </c>
      <c r="F2037">
        <f t="shared" si="63"/>
        <v>3.8703000000000001E-4</v>
      </c>
    </row>
    <row r="2038" spans="1:6" x14ac:dyDescent="0.2">
      <c r="A2038">
        <v>2038</v>
      </c>
      <c r="B2038">
        <v>17</v>
      </c>
      <c r="C2038" s="1">
        <v>1.7051666549645401E-4</v>
      </c>
      <c r="D2038">
        <f t="shared" si="62"/>
        <v>34646</v>
      </c>
      <c r="F2038">
        <f t="shared" si="63"/>
        <v>3.4645999999999999E-4</v>
      </c>
    </row>
    <row r="2039" spans="1:6" x14ac:dyDescent="0.2">
      <c r="A2039">
        <v>2039</v>
      </c>
      <c r="B2039">
        <v>15</v>
      </c>
      <c r="C2039" s="1">
        <v>1.5045588132040001E-4</v>
      </c>
      <c r="D2039">
        <f t="shared" si="62"/>
        <v>30585</v>
      </c>
      <c r="F2039">
        <f t="shared" si="63"/>
        <v>3.0584999999999998E-4</v>
      </c>
    </row>
    <row r="2040" spans="1:6" x14ac:dyDescent="0.2">
      <c r="A2040">
        <v>2040</v>
      </c>
      <c r="B2040">
        <v>20</v>
      </c>
      <c r="C2040" s="1">
        <v>2.00607841760534E-4</v>
      </c>
      <c r="D2040">
        <f t="shared" si="62"/>
        <v>40800</v>
      </c>
      <c r="F2040">
        <f t="shared" si="63"/>
        <v>4.08E-4</v>
      </c>
    </row>
    <row r="2041" spans="1:6" x14ac:dyDescent="0.2">
      <c r="A2041">
        <v>2041</v>
      </c>
      <c r="B2041">
        <v>22</v>
      </c>
      <c r="C2041" s="1">
        <v>2.2066862593658699E-4</v>
      </c>
      <c r="D2041">
        <f t="shared" si="62"/>
        <v>44902</v>
      </c>
      <c r="F2041">
        <f t="shared" si="63"/>
        <v>4.4902000000000001E-4</v>
      </c>
    </row>
    <row r="2042" spans="1:6" x14ac:dyDescent="0.2">
      <c r="A2042">
        <v>2042</v>
      </c>
      <c r="B2042">
        <v>15</v>
      </c>
      <c r="C2042" s="1">
        <v>1.5045588132040001E-4</v>
      </c>
      <c r="D2042">
        <f t="shared" si="62"/>
        <v>30630</v>
      </c>
      <c r="F2042">
        <f t="shared" si="63"/>
        <v>3.0630000000000002E-4</v>
      </c>
    </row>
    <row r="2043" spans="1:6" x14ac:dyDescent="0.2">
      <c r="A2043">
        <v>2043</v>
      </c>
      <c r="B2043">
        <v>17</v>
      </c>
      <c r="C2043" s="1">
        <v>1.7051666549645401E-4</v>
      </c>
      <c r="D2043">
        <f t="shared" si="62"/>
        <v>34731</v>
      </c>
      <c r="F2043">
        <f t="shared" si="63"/>
        <v>3.4730999999999998E-4</v>
      </c>
    </row>
    <row r="2044" spans="1:6" x14ac:dyDescent="0.2">
      <c r="A2044">
        <v>2044</v>
      </c>
      <c r="B2044">
        <v>20</v>
      </c>
      <c r="C2044" s="1">
        <v>2.00607841760534E-4</v>
      </c>
      <c r="D2044">
        <f t="shared" si="62"/>
        <v>40880</v>
      </c>
      <c r="F2044">
        <f t="shared" si="63"/>
        <v>4.0880000000000002E-4</v>
      </c>
    </row>
    <row r="2045" spans="1:6" x14ac:dyDescent="0.2">
      <c r="A2045">
        <v>2045</v>
      </c>
      <c r="B2045">
        <v>15</v>
      </c>
      <c r="C2045" s="1">
        <v>1.5045588132040001E-4</v>
      </c>
      <c r="D2045">
        <f t="shared" si="62"/>
        <v>30675</v>
      </c>
      <c r="F2045">
        <f t="shared" si="63"/>
        <v>3.0675E-4</v>
      </c>
    </row>
    <row r="2046" spans="1:6" x14ac:dyDescent="0.2">
      <c r="A2046">
        <v>2046</v>
      </c>
      <c r="B2046">
        <v>16</v>
      </c>
      <c r="C2046" s="1">
        <v>1.60486273408427E-4</v>
      </c>
      <c r="D2046">
        <f t="shared" si="62"/>
        <v>32736</v>
      </c>
      <c r="F2046">
        <f t="shared" si="63"/>
        <v>3.2736000000000001E-4</v>
      </c>
    </row>
    <row r="2047" spans="1:6" x14ac:dyDescent="0.2">
      <c r="A2047">
        <v>2047</v>
      </c>
      <c r="B2047">
        <v>12</v>
      </c>
      <c r="C2047" s="1">
        <v>1.2036470505632E-4</v>
      </c>
      <c r="D2047">
        <f t="shared" si="62"/>
        <v>24564</v>
      </c>
      <c r="F2047">
        <f t="shared" si="63"/>
        <v>2.4563999999999999E-4</v>
      </c>
    </row>
    <row r="2048" spans="1:6" x14ac:dyDescent="0.2">
      <c r="A2048">
        <v>2048</v>
      </c>
      <c r="B2048">
        <v>24</v>
      </c>
      <c r="C2048" s="1">
        <v>2.40729410112641E-4</v>
      </c>
      <c r="D2048">
        <f t="shared" si="62"/>
        <v>49152</v>
      </c>
      <c r="F2048">
        <f t="shared" si="63"/>
        <v>4.9151999999999996E-4</v>
      </c>
    </row>
    <row r="2049" spans="1:6" x14ac:dyDescent="0.2">
      <c r="A2049">
        <v>2049</v>
      </c>
      <c r="B2049">
        <v>24</v>
      </c>
      <c r="C2049" s="1">
        <v>2.40729410112641E-4</v>
      </c>
      <c r="D2049">
        <f t="shared" si="62"/>
        <v>49176</v>
      </c>
      <c r="F2049">
        <f t="shared" si="63"/>
        <v>4.9176000000000005E-4</v>
      </c>
    </row>
    <row r="2050" spans="1:6" x14ac:dyDescent="0.2">
      <c r="A2050">
        <v>2050</v>
      </c>
      <c r="B2050">
        <v>19</v>
      </c>
      <c r="C2050" s="1">
        <v>1.9057744967250701E-4</v>
      </c>
      <c r="D2050">
        <f t="shared" ref="D2050:D2113" si="64">A2050*B2050</f>
        <v>38950</v>
      </c>
      <c r="F2050">
        <f t="shared" ref="F2050:F2113" si="65">D2050/100000000</f>
        <v>3.8949999999999998E-4</v>
      </c>
    </row>
    <row r="2051" spans="1:6" x14ac:dyDescent="0.2">
      <c r="A2051">
        <v>2051</v>
      </c>
      <c r="B2051">
        <v>17</v>
      </c>
      <c r="C2051" s="1">
        <v>1.7051666549645401E-4</v>
      </c>
      <c r="D2051">
        <f t="shared" si="64"/>
        <v>34867</v>
      </c>
      <c r="F2051">
        <f t="shared" si="65"/>
        <v>3.4866999999999998E-4</v>
      </c>
    </row>
    <row r="2052" spans="1:6" x14ac:dyDescent="0.2">
      <c r="A2052">
        <v>2052</v>
      </c>
      <c r="B2052">
        <v>24</v>
      </c>
      <c r="C2052" s="1">
        <v>2.40729410112641E-4</v>
      </c>
      <c r="D2052">
        <f t="shared" si="64"/>
        <v>49248</v>
      </c>
      <c r="F2052">
        <f t="shared" si="65"/>
        <v>4.9248E-4</v>
      </c>
    </row>
    <row r="2053" spans="1:6" x14ac:dyDescent="0.2">
      <c r="A2053">
        <v>2053</v>
      </c>
      <c r="B2053">
        <v>30</v>
      </c>
      <c r="C2053" s="1">
        <v>3.0091176264080099E-4</v>
      </c>
      <c r="D2053">
        <f t="shared" si="64"/>
        <v>61590</v>
      </c>
      <c r="F2053">
        <f t="shared" si="65"/>
        <v>6.1589999999999995E-4</v>
      </c>
    </row>
    <row r="2054" spans="1:6" x14ac:dyDescent="0.2">
      <c r="A2054">
        <v>2054</v>
      </c>
      <c r="B2054">
        <v>22</v>
      </c>
      <c r="C2054" s="1">
        <v>2.2066862593658699E-4</v>
      </c>
      <c r="D2054">
        <f t="shared" si="64"/>
        <v>45188</v>
      </c>
      <c r="F2054">
        <f t="shared" si="65"/>
        <v>4.5187999999999999E-4</v>
      </c>
    </row>
    <row r="2055" spans="1:6" x14ac:dyDescent="0.2">
      <c r="A2055">
        <v>2055</v>
      </c>
      <c r="B2055">
        <v>18</v>
      </c>
      <c r="C2055" s="1">
        <v>1.8054705758447999E-4</v>
      </c>
      <c r="D2055">
        <f t="shared" si="64"/>
        <v>36990</v>
      </c>
      <c r="F2055">
        <f t="shared" si="65"/>
        <v>3.6989999999999999E-4</v>
      </c>
    </row>
    <row r="2056" spans="1:6" x14ac:dyDescent="0.2">
      <c r="A2056">
        <v>2056</v>
      </c>
      <c r="B2056">
        <v>14</v>
      </c>
      <c r="C2056" s="1">
        <v>1.40425489232374E-4</v>
      </c>
      <c r="D2056">
        <f t="shared" si="64"/>
        <v>28784</v>
      </c>
      <c r="F2056">
        <f t="shared" si="65"/>
        <v>2.8783999999999998E-4</v>
      </c>
    </row>
    <row r="2057" spans="1:6" x14ac:dyDescent="0.2">
      <c r="A2057">
        <v>2057</v>
      </c>
      <c r="B2057">
        <v>15</v>
      </c>
      <c r="C2057" s="1">
        <v>1.5045588132040001E-4</v>
      </c>
      <c r="D2057">
        <f t="shared" si="64"/>
        <v>30855</v>
      </c>
      <c r="F2057">
        <f t="shared" si="65"/>
        <v>3.0854999999999999E-4</v>
      </c>
    </row>
    <row r="2058" spans="1:6" x14ac:dyDescent="0.2">
      <c r="A2058">
        <v>2058</v>
      </c>
      <c r="B2058">
        <v>15</v>
      </c>
      <c r="C2058" s="1">
        <v>1.5045588132040001E-4</v>
      </c>
      <c r="D2058">
        <f t="shared" si="64"/>
        <v>30870</v>
      </c>
      <c r="F2058">
        <f t="shared" si="65"/>
        <v>3.0870000000000002E-4</v>
      </c>
    </row>
    <row r="2059" spans="1:6" x14ac:dyDescent="0.2">
      <c r="A2059">
        <v>2059</v>
      </c>
      <c r="B2059">
        <v>11</v>
      </c>
      <c r="C2059" s="1">
        <v>1.10334312968293E-4</v>
      </c>
      <c r="D2059">
        <f t="shared" si="64"/>
        <v>22649</v>
      </c>
      <c r="F2059">
        <f t="shared" si="65"/>
        <v>2.2649000000000001E-4</v>
      </c>
    </row>
    <row r="2060" spans="1:6" x14ac:dyDescent="0.2">
      <c r="A2060">
        <v>2060</v>
      </c>
      <c r="B2060">
        <v>21</v>
      </c>
      <c r="C2060" s="1">
        <v>2.1063823384856101E-4</v>
      </c>
      <c r="D2060">
        <f t="shared" si="64"/>
        <v>43260</v>
      </c>
      <c r="F2060">
        <f t="shared" si="65"/>
        <v>4.326E-4</v>
      </c>
    </row>
    <row r="2061" spans="1:6" x14ac:dyDescent="0.2">
      <c r="A2061">
        <v>2061</v>
      </c>
      <c r="B2061">
        <v>18</v>
      </c>
      <c r="C2061" s="1">
        <v>1.8054705758447999E-4</v>
      </c>
      <c r="D2061">
        <f t="shared" si="64"/>
        <v>37098</v>
      </c>
      <c r="F2061">
        <f t="shared" si="65"/>
        <v>3.7097999999999998E-4</v>
      </c>
    </row>
    <row r="2062" spans="1:6" x14ac:dyDescent="0.2">
      <c r="A2062">
        <v>2062</v>
      </c>
      <c r="B2062">
        <v>18</v>
      </c>
      <c r="C2062" s="1">
        <v>1.8054705758447999E-4</v>
      </c>
      <c r="D2062">
        <f t="shared" si="64"/>
        <v>37116</v>
      </c>
      <c r="F2062">
        <f t="shared" si="65"/>
        <v>3.7115999999999999E-4</v>
      </c>
    </row>
    <row r="2063" spans="1:6" x14ac:dyDescent="0.2">
      <c r="A2063">
        <v>2063</v>
      </c>
      <c r="B2063">
        <v>21</v>
      </c>
      <c r="C2063" s="1">
        <v>2.1063823384856101E-4</v>
      </c>
      <c r="D2063">
        <f t="shared" si="64"/>
        <v>43323</v>
      </c>
      <c r="F2063">
        <f t="shared" si="65"/>
        <v>4.3323E-4</v>
      </c>
    </row>
    <row r="2064" spans="1:6" x14ac:dyDescent="0.2">
      <c r="A2064">
        <v>2064</v>
      </c>
      <c r="B2064">
        <v>17</v>
      </c>
      <c r="C2064" s="1">
        <v>1.7051666549645401E-4</v>
      </c>
      <c r="D2064">
        <f t="shared" si="64"/>
        <v>35088</v>
      </c>
      <c r="F2064">
        <f t="shared" si="65"/>
        <v>3.5087999999999997E-4</v>
      </c>
    </row>
    <row r="2065" spans="1:6" x14ac:dyDescent="0.2">
      <c r="A2065">
        <v>2065</v>
      </c>
      <c r="B2065">
        <v>22</v>
      </c>
      <c r="C2065" s="1">
        <v>2.2066862593658699E-4</v>
      </c>
      <c r="D2065">
        <f t="shared" si="64"/>
        <v>45430</v>
      </c>
      <c r="F2065">
        <f t="shared" si="65"/>
        <v>4.5429999999999998E-4</v>
      </c>
    </row>
    <row r="2066" spans="1:6" x14ac:dyDescent="0.2">
      <c r="A2066">
        <v>2066</v>
      </c>
      <c r="B2066">
        <v>22</v>
      </c>
      <c r="C2066" s="1">
        <v>2.2066862593658699E-4</v>
      </c>
      <c r="D2066">
        <f t="shared" si="64"/>
        <v>45452</v>
      </c>
      <c r="F2066">
        <f t="shared" si="65"/>
        <v>4.5451999999999998E-4</v>
      </c>
    </row>
    <row r="2067" spans="1:6" x14ac:dyDescent="0.2">
      <c r="A2067">
        <v>2067</v>
      </c>
      <c r="B2067">
        <v>15</v>
      </c>
      <c r="C2067" s="1">
        <v>1.5045588132040001E-4</v>
      </c>
      <c r="D2067">
        <f t="shared" si="64"/>
        <v>31005</v>
      </c>
      <c r="F2067">
        <f t="shared" si="65"/>
        <v>3.1004999999999997E-4</v>
      </c>
    </row>
    <row r="2068" spans="1:6" x14ac:dyDescent="0.2">
      <c r="A2068">
        <v>2068</v>
      </c>
      <c r="B2068">
        <v>12</v>
      </c>
      <c r="C2068" s="1">
        <v>1.2036470505632E-4</v>
      </c>
      <c r="D2068">
        <f t="shared" si="64"/>
        <v>24816</v>
      </c>
      <c r="F2068">
        <f t="shared" si="65"/>
        <v>2.4815999999999998E-4</v>
      </c>
    </row>
    <row r="2069" spans="1:6" x14ac:dyDescent="0.2">
      <c r="A2069">
        <v>2069</v>
      </c>
      <c r="B2069">
        <v>26</v>
      </c>
      <c r="C2069" s="1">
        <v>2.6079019428869402E-4</v>
      </c>
      <c r="D2069">
        <f t="shared" si="64"/>
        <v>53794</v>
      </c>
      <c r="F2069">
        <f t="shared" si="65"/>
        <v>5.3793999999999999E-4</v>
      </c>
    </row>
    <row r="2070" spans="1:6" x14ac:dyDescent="0.2">
      <c r="A2070">
        <v>2070</v>
      </c>
      <c r="B2070">
        <v>7</v>
      </c>
      <c r="C2070" s="1">
        <v>7.0212744616186999E-5</v>
      </c>
      <c r="D2070">
        <f t="shared" si="64"/>
        <v>14490</v>
      </c>
      <c r="F2070">
        <f t="shared" si="65"/>
        <v>1.449E-4</v>
      </c>
    </row>
    <row r="2071" spans="1:6" x14ac:dyDescent="0.2">
      <c r="A2071">
        <v>2071</v>
      </c>
      <c r="B2071">
        <v>15</v>
      </c>
      <c r="C2071" s="1">
        <v>1.5045588132040001E-4</v>
      </c>
      <c r="D2071">
        <f t="shared" si="64"/>
        <v>31065</v>
      </c>
      <c r="F2071">
        <f t="shared" si="65"/>
        <v>3.1064999999999999E-4</v>
      </c>
    </row>
    <row r="2072" spans="1:6" x14ac:dyDescent="0.2">
      <c r="A2072">
        <v>2072</v>
      </c>
      <c r="B2072">
        <v>18</v>
      </c>
      <c r="C2072" s="1">
        <v>1.8054705758447999E-4</v>
      </c>
      <c r="D2072">
        <f t="shared" si="64"/>
        <v>37296</v>
      </c>
      <c r="F2072">
        <f t="shared" si="65"/>
        <v>3.7295999999999998E-4</v>
      </c>
    </row>
    <row r="2073" spans="1:6" x14ac:dyDescent="0.2">
      <c r="A2073">
        <v>2073</v>
      </c>
      <c r="B2073">
        <v>12</v>
      </c>
      <c r="C2073" s="1">
        <v>1.2036470505632E-4</v>
      </c>
      <c r="D2073">
        <f t="shared" si="64"/>
        <v>24876</v>
      </c>
      <c r="F2073">
        <f t="shared" si="65"/>
        <v>2.4876E-4</v>
      </c>
    </row>
    <row r="2074" spans="1:6" x14ac:dyDescent="0.2">
      <c r="A2074">
        <v>2074</v>
      </c>
      <c r="B2074">
        <v>19</v>
      </c>
      <c r="C2074" s="1">
        <v>1.9057744967250701E-4</v>
      </c>
      <c r="D2074">
        <f t="shared" si="64"/>
        <v>39406</v>
      </c>
      <c r="F2074">
        <f t="shared" si="65"/>
        <v>3.9406E-4</v>
      </c>
    </row>
    <row r="2075" spans="1:6" x14ac:dyDescent="0.2">
      <c r="A2075">
        <v>2075</v>
      </c>
      <c r="B2075">
        <v>16</v>
      </c>
      <c r="C2075" s="1">
        <v>1.60486273408427E-4</v>
      </c>
      <c r="D2075">
        <f t="shared" si="64"/>
        <v>33200</v>
      </c>
      <c r="F2075">
        <f t="shared" si="65"/>
        <v>3.3199999999999999E-4</v>
      </c>
    </row>
    <row r="2076" spans="1:6" x14ac:dyDescent="0.2">
      <c r="A2076">
        <v>2076</v>
      </c>
      <c r="B2076">
        <v>18</v>
      </c>
      <c r="C2076" s="1">
        <v>1.8054705758447999E-4</v>
      </c>
      <c r="D2076">
        <f t="shared" si="64"/>
        <v>37368</v>
      </c>
      <c r="F2076">
        <f t="shared" si="65"/>
        <v>3.7367999999999999E-4</v>
      </c>
    </row>
    <row r="2077" spans="1:6" x14ac:dyDescent="0.2">
      <c r="A2077">
        <v>2077</v>
      </c>
      <c r="B2077">
        <v>14</v>
      </c>
      <c r="C2077" s="1">
        <v>1.40425489232374E-4</v>
      </c>
      <c r="D2077">
        <f t="shared" si="64"/>
        <v>29078</v>
      </c>
      <c r="F2077">
        <f t="shared" si="65"/>
        <v>2.9077999999999998E-4</v>
      </c>
    </row>
    <row r="2078" spans="1:6" x14ac:dyDescent="0.2">
      <c r="A2078">
        <v>2078</v>
      </c>
      <c r="B2078">
        <v>13</v>
      </c>
      <c r="C2078" s="1">
        <v>1.3039509714434701E-4</v>
      </c>
      <c r="D2078">
        <f t="shared" si="64"/>
        <v>27014</v>
      </c>
      <c r="F2078">
        <f t="shared" si="65"/>
        <v>2.7013999999999999E-4</v>
      </c>
    </row>
    <row r="2079" spans="1:6" x14ac:dyDescent="0.2">
      <c r="A2079">
        <v>2079</v>
      </c>
      <c r="B2079">
        <v>26</v>
      </c>
      <c r="C2079" s="1">
        <v>2.6079019428869402E-4</v>
      </c>
      <c r="D2079">
        <f t="shared" si="64"/>
        <v>54054</v>
      </c>
      <c r="F2079">
        <f t="shared" si="65"/>
        <v>5.4054000000000005E-4</v>
      </c>
    </row>
    <row r="2080" spans="1:6" x14ac:dyDescent="0.2">
      <c r="A2080">
        <v>2080</v>
      </c>
      <c r="B2080">
        <v>23</v>
      </c>
      <c r="C2080" s="1">
        <v>2.3069901802461401E-4</v>
      </c>
      <c r="D2080">
        <f t="shared" si="64"/>
        <v>47840</v>
      </c>
      <c r="F2080">
        <f t="shared" si="65"/>
        <v>4.7839999999999997E-4</v>
      </c>
    </row>
    <row r="2081" spans="1:6" x14ac:dyDescent="0.2">
      <c r="A2081">
        <v>2081</v>
      </c>
      <c r="B2081">
        <v>14</v>
      </c>
      <c r="C2081" s="1">
        <v>1.40425489232374E-4</v>
      </c>
      <c r="D2081">
        <f t="shared" si="64"/>
        <v>29134</v>
      </c>
      <c r="F2081">
        <f t="shared" si="65"/>
        <v>2.9134000000000001E-4</v>
      </c>
    </row>
    <row r="2082" spans="1:6" x14ac:dyDescent="0.2">
      <c r="A2082">
        <v>2082</v>
      </c>
      <c r="B2082">
        <v>18</v>
      </c>
      <c r="C2082" s="1">
        <v>1.8054705758447999E-4</v>
      </c>
      <c r="D2082">
        <f t="shared" si="64"/>
        <v>37476</v>
      </c>
      <c r="F2082">
        <f t="shared" si="65"/>
        <v>3.7476000000000002E-4</v>
      </c>
    </row>
    <row r="2083" spans="1:6" x14ac:dyDescent="0.2">
      <c r="A2083">
        <v>2083</v>
      </c>
      <c r="B2083">
        <v>14</v>
      </c>
      <c r="C2083" s="1">
        <v>1.40425489232374E-4</v>
      </c>
      <c r="D2083">
        <f t="shared" si="64"/>
        <v>29162</v>
      </c>
      <c r="F2083">
        <f t="shared" si="65"/>
        <v>2.9161999999999998E-4</v>
      </c>
    </row>
    <row r="2084" spans="1:6" x14ac:dyDescent="0.2">
      <c r="A2084">
        <v>2084</v>
      </c>
      <c r="B2084">
        <v>9</v>
      </c>
      <c r="C2084" s="1">
        <v>9.0273528792240404E-5</v>
      </c>
      <c r="D2084">
        <f t="shared" si="64"/>
        <v>18756</v>
      </c>
      <c r="F2084">
        <f t="shared" si="65"/>
        <v>1.8756E-4</v>
      </c>
    </row>
    <row r="2085" spans="1:6" x14ac:dyDescent="0.2">
      <c r="A2085">
        <v>2085</v>
      </c>
      <c r="B2085">
        <v>19</v>
      </c>
      <c r="C2085" s="1">
        <v>1.9057744967250701E-4</v>
      </c>
      <c r="D2085">
        <f t="shared" si="64"/>
        <v>39615</v>
      </c>
      <c r="F2085">
        <f t="shared" si="65"/>
        <v>3.9615000000000001E-4</v>
      </c>
    </row>
    <row r="2086" spans="1:6" x14ac:dyDescent="0.2">
      <c r="A2086">
        <v>2086</v>
      </c>
      <c r="B2086">
        <v>16</v>
      </c>
      <c r="C2086" s="1">
        <v>1.60486273408427E-4</v>
      </c>
      <c r="D2086">
        <f t="shared" si="64"/>
        <v>33376</v>
      </c>
      <c r="F2086">
        <f t="shared" si="65"/>
        <v>3.3376E-4</v>
      </c>
    </row>
    <row r="2087" spans="1:6" x14ac:dyDescent="0.2">
      <c r="A2087">
        <v>2087</v>
      </c>
      <c r="B2087">
        <v>24</v>
      </c>
      <c r="C2087" s="1">
        <v>2.40729410112641E-4</v>
      </c>
      <c r="D2087">
        <f t="shared" si="64"/>
        <v>50088</v>
      </c>
      <c r="F2087">
        <f t="shared" si="65"/>
        <v>5.0087999999999999E-4</v>
      </c>
    </row>
    <row r="2088" spans="1:6" x14ac:dyDescent="0.2">
      <c r="A2088">
        <v>2088</v>
      </c>
      <c r="B2088">
        <v>18</v>
      </c>
      <c r="C2088" s="1">
        <v>1.8054705758447999E-4</v>
      </c>
      <c r="D2088">
        <f t="shared" si="64"/>
        <v>37584</v>
      </c>
      <c r="F2088">
        <f t="shared" si="65"/>
        <v>3.7584000000000001E-4</v>
      </c>
    </row>
    <row r="2089" spans="1:6" x14ac:dyDescent="0.2">
      <c r="A2089">
        <v>2089</v>
      </c>
      <c r="B2089">
        <v>12</v>
      </c>
      <c r="C2089" s="1">
        <v>1.2036470505632E-4</v>
      </c>
      <c r="D2089">
        <f t="shared" si="64"/>
        <v>25068</v>
      </c>
      <c r="F2089">
        <f t="shared" si="65"/>
        <v>2.5067999999999998E-4</v>
      </c>
    </row>
    <row r="2090" spans="1:6" x14ac:dyDescent="0.2">
      <c r="A2090">
        <v>2090</v>
      </c>
      <c r="B2090">
        <v>19</v>
      </c>
      <c r="C2090" s="1">
        <v>1.9057744967250701E-4</v>
      </c>
      <c r="D2090">
        <f t="shared" si="64"/>
        <v>39710</v>
      </c>
      <c r="F2090">
        <f t="shared" si="65"/>
        <v>3.971E-4</v>
      </c>
    </row>
    <row r="2091" spans="1:6" x14ac:dyDescent="0.2">
      <c r="A2091">
        <v>2091</v>
      </c>
      <c r="B2091">
        <v>20</v>
      </c>
      <c r="C2091" s="1">
        <v>2.00607841760534E-4</v>
      </c>
      <c r="D2091">
        <f t="shared" si="64"/>
        <v>41820</v>
      </c>
      <c r="F2091">
        <f t="shared" si="65"/>
        <v>4.1819999999999997E-4</v>
      </c>
    </row>
    <row r="2092" spans="1:6" x14ac:dyDescent="0.2">
      <c r="A2092">
        <v>2092</v>
      </c>
      <c r="B2092">
        <v>17</v>
      </c>
      <c r="C2092" s="1">
        <v>1.7051666549645401E-4</v>
      </c>
      <c r="D2092">
        <f t="shared" si="64"/>
        <v>35564</v>
      </c>
      <c r="F2092">
        <f t="shared" si="65"/>
        <v>3.5564E-4</v>
      </c>
    </row>
    <row r="2093" spans="1:6" x14ac:dyDescent="0.2">
      <c r="A2093">
        <v>2093</v>
      </c>
      <c r="B2093">
        <v>14</v>
      </c>
      <c r="C2093" s="1">
        <v>1.40425489232374E-4</v>
      </c>
      <c r="D2093">
        <f t="shared" si="64"/>
        <v>29302</v>
      </c>
      <c r="F2093">
        <f t="shared" si="65"/>
        <v>2.9302000000000001E-4</v>
      </c>
    </row>
    <row r="2094" spans="1:6" x14ac:dyDescent="0.2">
      <c r="A2094">
        <v>2094</v>
      </c>
      <c r="B2094">
        <v>20</v>
      </c>
      <c r="C2094" s="1">
        <v>2.00607841760534E-4</v>
      </c>
      <c r="D2094">
        <f t="shared" si="64"/>
        <v>41880</v>
      </c>
      <c r="F2094">
        <f t="shared" si="65"/>
        <v>4.1879999999999999E-4</v>
      </c>
    </row>
    <row r="2095" spans="1:6" x14ac:dyDescent="0.2">
      <c r="A2095">
        <v>2095</v>
      </c>
      <c r="B2095">
        <v>22</v>
      </c>
      <c r="C2095" s="1">
        <v>2.2066862593658699E-4</v>
      </c>
      <c r="D2095">
        <f t="shared" si="64"/>
        <v>46090</v>
      </c>
      <c r="F2095">
        <f t="shared" si="65"/>
        <v>4.6089999999999998E-4</v>
      </c>
    </row>
    <row r="2096" spans="1:6" x14ac:dyDescent="0.2">
      <c r="A2096">
        <v>2096</v>
      </c>
      <c r="B2096">
        <v>17</v>
      </c>
      <c r="C2096" s="1">
        <v>1.7051666549645401E-4</v>
      </c>
      <c r="D2096">
        <f t="shared" si="64"/>
        <v>35632</v>
      </c>
      <c r="F2096">
        <f t="shared" si="65"/>
        <v>3.5631999999999998E-4</v>
      </c>
    </row>
    <row r="2097" spans="1:6" x14ac:dyDescent="0.2">
      <c r="A2097">
        <v>2097</v>
      </c>
      <c r="B2097">
        <v>15</v>
      </c>
      <c r="C2097" s="1">
        <v>1.5045588132040001E-4</v>
      </c>
      <c r="D2097">
        <f t="shared" si="64"/>
        <v>31455</v>
      </c>
      <c r="F2097">
        <f t="shared" si="65"/>
        <v>3.1454999999999998E-4</v>
      </c>
    </row>
    <row r="2098" spans="1:6" x14ac:dyDescent="0.2">
      <c r="A2098">
        <v>2098</v>
      </c>
      <c r="B2098">
        <v>8</v>
      </c>
      <c r="C2098" s="1">
        <v>8.0243136704213702E-5</v>
      </c>
      <c r="D2098">
        <f t="shared" si="64"/>
        <v>16784</v>
      </c>
      <c r="F2098">
        <f t="shared" si="65"/>
        <v>1.6783999999999999E-4</v>
      </c>
    </row>
    <row r="2099" spans="1:6" x14ac:dyDescent="0.2">
      <c r="A2099">
        <v>2099</v>
      </c>
      <c r="B2099">
        <v>20</v>
      </c>
      <c r="C2099" s="1">
        <v>2.00607841760534E-4</v>
      </c>
      <c r="D2099">
        <f t="shared" si="64"/>
        <v>41980</v>
      </c>
      <c r="F2099">
        <f t="shared" si="65"/>
        <v>4.1980000000000001E-4</v>
      </c>
    </row>
    <row r="2100" spans="1:6" x14ac:dyDescent="0.2">
      <c r="A2100">
        <v>2100</v>
      </c>
      <c r="B2100">
        <v>15</v>
      </c>
      <c r="C2100" s="1">
        <v>1.5045588132040001E-4</v>
      </c>
      <c r="D2100">
        <f t="shared" si="64"/>
        <v>31500</v>
      </c>
      <c r="F2100">
        <f t="shared" si="65"/>
        <v>3.1500000000000001E-4</v>
      </c>
    </row>
    <row r="2101" spans="1:6" x14ac:dyDescent="0.2">
      <c r="A2101">
        <v>2101</v>
      </c>
      <c r="B2101">
        <v>22</v>
      </c>
      <c r="C2101" s="1">
        <v>2.2066862593658699E-4</v>
      </c>
      <c r="D2101">
        <f t="shared" si="64"/>
        <v>46222</v>
      </c>
      <c r="F2101">
        <f t="shared" si="65"/>
        <v>4.6222E-4</v>
      </c>
    </row>
    <row r="2102" spans="1:6" x14ac:dyDescent="0.2">
      <c r="A2102">
        <v>2102</v>
      </c>
      <c r="B2102">
        <v>16</v>
      </c>
      <c r="C2102" s="1">
        <v>1.60486273408427E-4</v>
      </c>
      <c r="D2102">
        <f t="shared" si="64"/>
        <v>33632</v>
      </c>
      <c r="F2102">
        <f t="shared" si="65"/>
        <v>3.3631999999999998E-4</v>
      </c>
    </row>
    <row r="2103" spans="1:6" x14ac:dyDescent="0.2">
      <c r="A2103">
        <v>2103</v>
      </c>
      <c r="B2103">
        <v>17</v>
      </c>
      <c r="C2103" s="1">
        <v>1.7051666549645401E-4</v>
      </c>
      <c r="D2103">
        <f t="shared" si="64"/>
        <v>35751</v>
      </c>
      <c r="F2103">
        <f t="shared" si="65"/>
        <v>3.5751000000000001E-4</v>
      </c>
    </row>
    <row r="2104" spans="1:6" x14ac:dyDescent="0.2">
      <c r="A2104">
        <v>2104</v>
      </c>
      <c r="B2104">
        <v>17</v>
      </c>
      <c r="C2104" s="1">
        <v>1.7051666549645401E-4</v>
      </c>
      <c r="D2104">
        <f t="shared" si="64"/>
        <v>35768</v>
      </c>
      <c r="F2104">
        <f t="shared" si="65"/>
        <v>3.5767999999999998E-4</v>
      </c>
    </row>
    <row r="2105" spans="1:6" x14ac:dyDescent="0.2">
      <c r="A2105">
        <v>2105</v>
      </c>
      <c r="B2105">
        <v>10</v>
      </c>
      <c r="C2105" s="1">
        <v>1.00303920880267E-4</v>
      </c>
      <c r="D2105">
        <f t="shared" si="64"/>
        <v>21050</v>
      </c>
      <c r="F2105">
        <f t="shared" si="65"/>
        <v>2.1049999999999999E-4</v>
      </c>
    </row>
    <row r="2106" spans="1:6" x14ac:dyDescent="0.2">
      <c r="A2106">
        <v>2106</v>
      </c>
      <c r="B2106">
        <v>13</v>
      </c>
      <c r="C2106" s="1">
        <v>1.3039509714434701E-4</v>
      </c>
      <c r="D2106">
        <f t="shared" si="64"/>
        <v>27378</v>
      </c>
      <c r="F2106">
        <f t="shared" si="65"/>
        <v>2.7378E-4</v>
      </c>
    </row>
    <row r="2107" spans="1:6" x14ac:dyDescent="0.2">
      <c r="A2107">
        <v>2107</v>
      </c>
      <c r="B2107">
        <v>14</v>
      </c>
      <c r="C2107" s="1">
        <v>1.40425489232374E-4</v>
      </c>
      <c r="D2107">
        <f t="shared" si="64"/>
        <v>29498</v>
      </c>
      <c r="F2107">
        <f t="shared" si="65"/>
        <v>2.9498000000000003E-4</v>
      </c>
    </row>
    <row r="2108" spans="1:6" x14ac:dyDescent="0.2">
      <c r="A2108">
        <v>2108</v>
      </c>
      <c r="B2108">
        <v>15</v>
      </c>
      <c r="C2108" s="1">
        <v>1.5045588132040001E-4</v>
      </c>
      <c r="D2108">
        <f t="shared" si="64"/>
        <v>31620</v>
      </c>
      <c r="F2108">
        <f t="shared" si="65"/>
        <v>3.1619999999999999E-4</v>
      </c>
    </row>
    <row r="2109" spans="1:6" x14ac:dyDescent="0.2">
      <c r="A2109">
        <v>2109</v>
      </c>
      <c r="B2109">
        <v>13</v>
      </c>
      <c r="C2109" s="1">
        <v>1.3039509714434701E-4</v>
      </c>
      <c r="D2109">
        <f t="shared" si="64"/>
        <v>27417</v>
      </c>
      <c r="F2109">
        <f t="shared" si="65"/>
        <v>2.7417000000000001E-4</v>
      </c>
    </row>
    <row r="2110" spans="1:6" x14ac:dyDescent="0.2">
      <c r="A2110">
        <v>2110</v>
      </c>
      <c r="B2110">
        <v>22</v>
      </c>
      <c r="C2110" s="1">
        <v>2.2066862593658699E-4</v>
      </c>
      <c r="D2110">
        <f t="shared" si="64"/>
        <v>46420</v>
      </c>
      <c r="F2110">
        <f t="shared" si="65"/>
        <v>4.6420000000000001E-4</v>
      </c>
    </row>
    <row r="2111" spans="1:6" x14ac:dyDescent="0.2">
      <c r="A2111">
        <v>2111</v>
      </c>
      <c r="B2111">
        <v>16</v>
      </c>
      <c r="C2111" s="1">
        <v>1.60486273408427E-4</v>
      </c>
      <c r="D2111">
        <f t="shared" si="64"/>
        <v>33776</v>
      </c>
      <c r="F2111">
        <f t="shared" si="65"/>
        <v>3.3775999999999999E-4</v>
      </c>
    </row>
    <row r="2112" spans="1:6" x14ac:dyDescent="0.2">
      <c r="A2112">
        <v>2112</v>
      </c>
      <c r="B2112">
        <v>9</v>
      </c>
      <c r="C2112" s="1">
        <v>9.0273528792240404E-5</v>
      </c>
      <c r="D2112">
        <f t="shared" si="64"/>
        <v>19008</v>
      </c>
      <c r="F2112">
        <f t="shared" si="65"/>
        <v>1.9008E-4</v>
      </c>
    </row>
    <row r="2113" spans="1:6" x14ac:dyDescent="0.2">
      <c r="A2113">
        <v>2113</v>
      </c>
      <c r="B2113">
        <v>10</v>
      </c>
      <c r="C2113" s="1">
        <v>1.00303920880267E-4</v>
      </c>
      <c r="D2113">
        <f t="shared" si="64"/>
        <v>21130</v>
      </c>
      <c r="F2113">
        <f t="shared" si="65"/>
        <v>2.1130000000000001E-4</v>
      </c>
    </row>
    <row r="2114" spans="1:6" x14ac:dyDescent="0.2">
      <c r="A2114">
        <v>2114</v>
      </c>
      <c r="B2114">
        <v>12</v>
      </c>
      <c r="C2114" s="1">
        <v>1.2036470505632E-4</v>
      </c>
      <c r="D2114">
        <f t="shared" ref="D2114:D2177" si="66">A2114*B2114</f>
        <v>25368</v>
      </c>
      <c r="F2114">
        <f t="shared" ref="F2114:F2177" si="67">D2114/100000000</f>
        <v>2.5368E-4</v>
      </c>
    </row>
    <row r="2115" spans="1:6" x14ac:dyDescent="0.2">
      <c r="A2115">
        <v>2115</v>
      </c>
      <c r="B2115">
        <v>14</v>
      </c>
      <c r="C2115" s="1">
        <v>1.40425489232374E-4</v>
      </c>
      <c r="D2115">
        <f t="shared" si="66"/>
        <v>29610</v>
      </c>
      <c r="F2115">
        <f t="shared" si="67"/>
        <v>2.9609999999999999E-4</v>
      </c>
    </row>
    <row r="2116" spans="1:6" x14ac:dyDescent="0.2">
      <c r="A2116">
        <v>2116</v>
      </c>
      <c r="B2116">
        <v>15</v>
      </c>
      <c r="C2116" s="1">
        <v>1.5045588132040001E-4</v>
      </c>
      <c r="D2116">
        <f t="shared" si="66"/>
        <v>31740</v>
      </c>
      <c r="F2116">
        <f t="shared" si="67"/>
        <v>3.1740000000000002E-4</v>
      </c>
    </row>
    <row r="2117" spans="1:6" x14ac:dyDescent="0.2">
      <c r="A2117">
        <v>2117</v>
      </c>
      <c r="B2117">
        <v>20</v>
      </c>
      <c r="C2117" s="1">
        <v>2.00607841760534E-4</v>
      </c>
      <c r="D2117">
        <f t="shared" si="66"/>
        <v>42340</v>
      </c>
      <c r="F2117">
        <f t="shared" si="67"/>
        <v>4.2339999999999999E-4</v>
      </c>
    </row>
    <row r="2118" spans="1:6" x14ac:dyDescent="0.2">
      <c r="A2118">
        <v>2118</v>
      </c>
      <c r="B2118">
        <v>17</v>
      </c>
      <c r="C2118" s="1">
        <v>1.7051666549645401E-4</v>
      </c>
      <c r="D2118">
        <f t="shared" si="66"/>
        <v>36006</v>
      </c>
      <c r="F2118">
        <f t="shared" si="67"/>
        <v>3.6005999999999999E-4</v>
      </c>
    </row>
    <row r="2119" spans="1:6" x14ac:dyDescent="0.2">
      <c r="A2119">
        <v>2119</v>
      </c>
      <c r="B2119">
        <v>10</v>
      </c>
      <c r="C2119" s="1">
        <v>1.00303920880267E-4</v>
      </c>
      <c r="D2119">
        <f t="shared" si="66"/>
        <v>21190</v>
      </c>
      <c r="F2119">
        <f t="shared" si="67"/>
        <v>2.119E-4</v>
      </c>
    </row>
    <row r="2120" spans="1:6" x14ac:dyDescent="0.2">
      <c r="A2120">
        <v>2120</v>
      </c>
      <c r="B2120">
        <v>16</v>
      </c>
      <c r="C2120" s="1">
        <v>1.60486273408427E-4</v>
      </c>
      <c r="D2120">
        <f t="shared" si="66"/>
        <v>33920</v>
      </c>
      <c r="F2120">
        <f t="shared" si="67"/>
        <v>3.392E-4</v>
      </c>
    </row>
    <row r="2121" spans="1:6" x14ac:dyDescent="0.2">
      <c r="A2121">
        <v>2121</v>
      </c>
      <c r="B2121">
        <v>16</v>
      </c>
      <c r="C2121" s="1">
        <v>1.60486273408427E-4</v>
      </c>
      <c r="D2121">
        <f t="shared" si="66"/>
        <v>33936</v>
      </c>
      <c r="F2121">
        <f t="shared" si="67"/>
        <v>3.3935999999999998E-4</v>
      </c>
    </row>
    <row r="2122" spans="1:6" x14ac:dyDescent="0.2">
      <c r="A2122">
        <v>2122</v>
      </c>
      <c r="B2122">
        <v>11</v>
      </c>
      <c r="C2122" s="1">
        <v>1.10334312968293E-4</v>
      </c>
      <c r="D2122">
        <f t="shared" si="66"/>
        <v>23342</v>
      </c>
      <c r="F2122">
        <f t="shared" si="67"/>
        <v>2.3342E-4</v>
      </c>
    </row>
    <row r="2123" spans="1:6" x14ac:dyDescent="0.2">
      <c r="A2123">
        <v>2123</v>
      </c>
      <c r="B2123">
        <v>14</v>
      </c>
      <c r="C2123" s="1">
        <v>1.40425489232374E-4</v>
      </c>
      <c r="D2123">
        <f t="shared" si="66"/>
        <v>29722</v>
      </c>
      <c r="F2123">
        <f t="shared" si="67"/>
        <v>2.9722E-4</v>
      </c>
    </row>
    <row r="2124" spans="1:6" x14ac:dyDescent="0.2">
      <c r="A2124">
        <v>2124</v>
      </c>
      <c r="B2124">
        <v>6</v>
      </c>
      <c r="C2124" s="1">
        <v>6.0182352528160303E-5</v>
      </c>
      <c r="D2124">
        <f t="shared" si="66"/>
        <v>12744</v>
      </c>
      <c r="F2124">
        <f t="shared" si="67"/>
        <v>1.2744000000000001E-4</v>
      </c>
    </row>
    <row r="2125" spans="1:6" x14ac:dyDescent="0.2">
      <c r="A2125">
        <v>2125</v>
      </c>
      <c r="B2125">
        <v>17</v>
      </c>
      <c r="C2125" s="1">
        <v>1.7051666549645401E-4</v>
      </c>
      <c r="D2125">
        <f t="shared" si="66"/>
        <v>36125</v>
      </c>
      <c r="F2125">
        <f t="shared" si="67"/>
        <v>3.6125000000000003E-4</v>
      </c>
    </row>
    <row r="2126" spans="1:6" x14ac:dyDescent="0.2">
      <c r="A2126">
        <v>2126</v>
      </c>
      <c r="B2126">
        <v>17</v>
      </c>
      <c r="C2126" s="1">
        <v>1.7051666549645401E-4</v>
      </c>
      <c r="D2126">
        <f t="shared" si="66"/>
        <v>36142</v>
      </c>
      <c r="F2126">
        <f t="shared" si="67"/>
        <v>3.6141999999999999E-4</v>
      </c>
    </row>
    <row r="2127" spans="1:6" x14ac:dyDescent="0.2">
      <c r="A2127">
        <v>2127</v>
      </c>
      <c r="B2127">
        <v>10</v>
      </c>
      <c r="C2127" s="1">
        <v>1.00303920880267E-4</v>
      </c>
      <c r="D2127">
        <f t="shared" si="66"/>
        <v>21270</v>
      </c>
      <c r="F2127">
        <f t="shared" si="67"/>
        <v>2.1269999999999999E-4</v>
      </c>
    </row>
    <row r="2128" spans="1:6" x14ac:dyDescent="0.2">
      <c r="A2128">
        <v>2128</v>
      </c>
      <c r="B2128">
        <v>22</v>
      </c>
      <c r="C2128" s="1">
        <v>2.2066862593658699E-4</v>
      </c>
      <c r="D2128">
        <f t="shared" si="66"/>
        <v>46816</v>
      </c>
      <c r="F2128">
        <f t="shared" si="67"/>
        <v>4.6816000000000002E-4</v>
      </c>
    </row>
    <row r="2129" spans="1:6" x14ac:dyDescent="0.2">
      <c r="A2129">
        <v>2129</v>
      </c>
      <c r="B2129">
        <v>14</v>
      </c>
      <c r="C2129" s="1">
        <v>1.40425489232374E-4</v>
      </c>
      <c r="D2129">
        <f t="shared" si="66"/>
        <v>29806</v>
      </c>
      <c r="F2129">
        <f t="shared" si="67"/>
        <v>2.9806E-4</v>
      </c>
    </row>
    <row r="2130" spans="1:6" x14ac:dyDescent="0.2">
      <c r="A2130">
        <v>2130</v>
      </c>
      <c r="B2130">
        <v>17</v>
      </c>
      <c r="C2130" s="1">
        <v>1.7051666549645401E-4</v>
      </c>
      <c r="D2130">
        <f t="shared" si="66"/>
        <v>36210</v>
      </c>
      <c r="F2130">
        <f t="shared" si="67"/>
        <v>3.6210000000000002E-4</v>
      </c>
    </row>
    <row r="2131" spans="1:6" x14ac:dyDescent="0.2">
      <c r="A2131">
        <v>2131</v>
      </c>
      <c r="B2131">
        <v>20</v>
      </c>
      <c r="C2131" s="1">
        <v>2.00607841760534E-4</v>
      </c>
      <c r="D2131">
        <f t="shared" si="66"/>
        <v>42620</v>
      </c>
      <c r="F2131">
        <f t="shared" si="67"/>
        <v>4.2620000000000001E-4</v>
      </c>
    </row>
    <row r="2132" spans="1:6" x14ac:dyDescent="0.2">
      <c r="A2132">
        <v>2132</v>
      </c>
      <c r="B2132">
        <v>23</v>
      </c>
      <c r="C2132" s="1">
        <v>2.3069901802461401E-4</v>
      </c>
      <c r="D2132">
        <f t="shared" si="66"/>
        <v>49036</v>
      </c>
      <c r="F2132">
        <f t="shared" si="67"/>
        <v>4.9036000000000001E-4</v>
      </c>
    </row>
    <row r="2133" spans="1:6" x14ac:dyDescent="0.2">
      <c r="A2133">
        <v>2133</v>
      </c>
      <c r="B2133">
        <v>12</v>
      </c>
      <c r="C2133" s="1">
        <v>1.2036470505632E-4</v>
      </c>
      <c r="D2133">
        <f t="shared" si="66"/>
        <v>25596</v>
      </c>
      <c r="F2133">
        <f t="shared" si="67"/>
        <v>2.5596000000000001E-4</v>
      </c>
    </row>
    <row r="2134" spans="1:6" x14ac:dyDescent="0.2">
      <c r="A2134">
        <v>2134</v>
      </c>
      <c r="B2134">
        <v>13</v>
      </c>
      <c r="C2134" s="1">
        <v>1.3039509714434701E-4</v>
      </c>
      <c r="D2134">
        <f t="shared" si="66"/>
        <v>27742</v>
      </c>
      <c r="F2134">
        <f t="shared" si="67"/>
        <v>2.7742000000000001E-4</v>
      </c>
    </row>
    <row r="2135" spans="1:6" x14ac:dyDescent="0.2">
      <c r="A2135">
        <v>2135</v>
      </c>
      <c r="B2135">
        <v>15</v>
      </c>
      <c r="C2135" s="1">
        <v>1.5045588132040001E-4</v>
      </c>
      <c r="D2135">
        <f t="shared" si="66"/>
        <v>32025</v>
      </c>
      <c r="F2135">
        <f t="shared" si="67"/>
        <v>3.2025000000000001E-4</v>
      </c>
    </row>
    <row r="2136" spans="1:6" x14ac:dyDescent="0.2">
      <c r="A2136">
        <v>2136</v>
      </c>
      <c r="B2136">
        <v>20</v>
      </c>
      <c r="C2136" s="1">
        <v>2.00607841760534E-4</v>
      </c>
      <c r="D2136">
        <f t="shared" si="66"/>
        <v>42720</v>
      </c>
      <c r="F2136">
        <f t="shared" si="67"/>
        <v>4.2719999999999998E-4</v>
      </c>
    </row>
    <row r="2137" spans="1:6" x14ac:dyDescent="0.2">
      <c r="A2137">
        <v>2137</v>
      </c>
      <c r="B2137">
        <v>15</v>
      </c>
      <c r="C2137" s="1">
        <v>1.5045588132040001E-4</v>
      </c>
      <c r="D2137">
        <f t="shared" si="66"/>
        <v>32055</v>
      </c>
      <c r="F2137">
        <f t="shared" si="67"/>
        <v>3.2055000000000001E-4</v>
      </c>
    </row>
    <row r="2138" spans="1:6" x14ac:dyDescent="0.2">
      <c r="A2138">
        <v>2138</v>
      </c>
      <c r="B2138">
        <v>20</v>
      </c>
      <c r="C2138" s="1">
        <v>2.00607841760534E-4</v>
      </c>
      <c r="D2138">
        <f t="shared" si="66"/>
        <v>42760</v>
      </c>
      <c r="F2138">
        <f t="shared" si="67"/>
        <v>4.2759999999999999E-4</v>
      </c>
    </row>
    <row r="2139" spans="1:6" x14ac:dyDescent="0.2">
      <c r="A2139">
        <v>2139</v>
      </c>
      <c r="B2139">
        <v>21</v>
      </c>
      <c r="C2139" s="1">
        <v>2.1063823384856101E-4</v>
      </c>
      <c r="D2139">
        <f t="shared" si="66"/>
        <v>44919</v>
      </c>
      <c r="F2139">
        <f t="shared" si="67"/>
        <v>4.4918999999999997E-4</v>
      </c>
    </row>
    <row r="2140" spans="1:6" x14ac:dyDescent="0.2">
      <c r="A2140">
        <v>2140</v>
      </c>
      <c r="B2140">
        <v>9</v>
      </c>
      <c r="C2140" s="1">
        <v>9.0273528792240404E-5</v>
      </c>
      <c r="D2140">
        <f t="shared" si="66"/>
        <v>19260</v>
      </c>
      <c r="F2140">
        <f t="shared" si="67"/>
        <v>1.9259999999999999E-4</v>
      </c>
    </row>
    <row r="2141" spans="1:6" x14ac:dyDescent="0.2">
      <c r="A2141">
        <v>2141</v>
      </c>
      <c r="B2141">
        <v>16</v>
      </c>
      <c r="C2141" s="1">
        <v>1.60486273408427E-4</v>
      </c>
      <c r="D2141">
        <f t="shared" si="66"/>
        <v>34256</v>
      </c>
      <c r="F2141">
        <f t="shared" si="67"/>
        <v>3.4256E-4</v>
      </c>
    </row>
    <row r="2142" spans="1:6" x14ac:dyDescent="0.2">
      <c r="A2142">
        <v>2142</v>
      </c>
      <c r="B2142">
        <v>11</v>
      </c>
      <c r="C2142" s="1">
        <v>1.10334312968293E-4</v>
      </c>
      <c r="D2142">
        <f t="shared" si="66"/>
        <v>23562</v>
      </c>
      <c r="F2142">
        <f t="shared" si="67"/>
        <v>2.3562E-4</v>
      </c>
    </row>
    <row r="2143" spans="1:6" x14ac:dyDescent="0.2">
      <c r="A2143">
        <v>2143</v>
      </c>
      <c r="B2143">
        <v>16</v>
      </c>
      <c r="C2143" s="1">
        <v>1.60486273408427E-4</v>
      </c>
      <c r="D2143">
        <f t="shared" si="66"/>
        <v>34288</v>
      </c>
      <c r="F2143">
        <f t="shared" si="67"/>
        <v>3.4288E-4</v>
      </c>
    </row>
    <row r="2144" spans="1:6" x14ac:dyDescent="0.2">
      <c r="A2144">
        <v>2144</v>
      </c>
      <c r="B2144">
        <v>11</v>
      </c>
      <c r="C2144" s="1">
        <v>1.10334312968293E-4</v>
      </c>
      <c r="D2144">
        <f t="shared" si="66"/>
        <v>23584</v>
      </c>
      <c r="F2144">
        <f t="shared" si="67"/>
        <v>2.3583999999999999E-4</v>
      </c>
    </row>
    <row r="2145" spans="1:6" x14ac:dyDescent="0.2">
      <c r="A2145">
        <v>2145</v>
      </c>
      <c r="B2145">
        <v>9</v>
      </c>
      <c r="C2145" s="1">
        <v>9.0273528792240404E-5</v>
      </c>
      <c r="D2145">
        <f t="shared" si="66"/>
        <v>19305</v>
      </c>
      <c r="F2145">
        <f t="shared" si="67"/>
        <v>1.9305E-4</v>
      </c>
    </row>
    <row r="2146" spans="1:6" x14ac:dyDescent="0.2">
      <c r="A2146">
        <v>2146</v>
      </c>
      <c r="B2146">
        <v>19</v>
      </c>
      <c r="C2146" s="1">
        <v>1.9057744967250701E-4</v>
      </c>
      <c r="D2146">
        <f t="shared" si="66"/>
        <v>40774</v>
      </c>
      <c r="F2146">
        <f t="shared" si="67"/>
        <v>4.0774000000000002E-4</v>
      </c>
    </row>
    <row r="2147" spans="1:6" x14ac:dyDescent="0.2">
      <c r="A2147">
        <v>2147</v>
      </c>
      <c r="B2147">
        <v>17</v>
      </c>
      <c r="C2147" s="1">
        <v>1.7051666549645401E-4</v>
      </c>
      <c r="D2147">
        <f t="shared" si="66"/>
        <v>36499</v>
      </c>
      <c r="F2147">
        <f t="shared" si="67"/>
        <v>3.6498999999999999E-4</v>
      </c>
    </row>
    <row r="2148" spans="1:6" x14ac:dyDescent="0.2">
      <c r="A2148">
        <v>2148</v>
      </c>
      <c r="B2148">
        <v>19</v>
      </c>
      <c r="C2148" s="1">
        <v>1.9057744967250701E-4</v>
      </c>
      <c r="D2148">
        <f t="shared" si="66"/>
        <v>40812</v>
      </c>
      <c r="F2148">
        <f t="shared" si="67"/>
        <v>4.0811999999999999E-4</v>
      </c>
    </row>
    <row r="2149" spans="1:6" x14ac:dyDescent="0.2">
      <c r="A2149">
        <v>2149</v>
      </c>
      <c r="B2149">
        <v>19</v>
      </c>
      <c r="C2149" s="1">
        <v>1.9057744967250701E-4</v>
      </c>
      <c r="D2149">
        <f t="shared" si="66"/>
        <v>40831</v>
      </c>
      <c r="F2149">
        <f t="shared" si="67"/>
        <v>4.0831E-4</v>
      </c>
    </row>
    <row r="2150" spans="1:6" x14ac:dyDescent="0.2">
      <c r="A2150">
        <v>2150</v>
      </c>
      <c r="B2150">
        <v>6</v>
      </c>
      <c r="C2150" s="1">
        <v>6.0182352528160303E-5</v>
      </c>
      <c r="D2150">
        <f t="shared" si="66"/>
        <v>12900</v>
      </c>
      <c r="F2150">
        <f t="shared" si="67"/>
        <v>1.2899999999999999E-4</v>
      </c>
    </row>
    <row r="2151" spans="1:6" x14ac:dyDescent="0.2">
      <c r="A2151">
        <v>2151</v>
      </c>
      <c r="B2151">
        <v>16</v>
      </c>
      <c r="C2151" s="1">
        <v>1.60486273408427E-4</v>
      </c>
      <c r="D2151">
        <f t="shared" si="66"/>
        <v>34416</v>
      </c>
      <c r="F2151">
        <f t="shared" si="67"/>
        <v>3.4415999999999998E-4</v>
      </c>
    </row>
    <row r="2152" spans="1:6" x14ac:dyDescent="0.2">
      <c r="A2152">
        <v>2152</v>
      </c>
      <c r="B2152">
        <v>16</v>
      </c>
      <c r="C2152" s="1">
        <v>1.60486273408427E-4</v>
      </c>
      <c r="D2152">
        <f t="shared" si="66"/>
        <v>34432</v>
      </c>
      <c r="F2152">
        <f t="shared" si="67"/>
        <v>3.4432000000000001E-4</v>
      </c>
    </row>
    <row r="2153" spans="1:6" x14ac:dyDescent="0.2">
      <c r="A2153">
        <v>2153</v>
      </c>
      <c r="B2153">
        <v>6</v>
      </c>
      <c r="C2153" s="1">
        <v>6.0182352528160303E-5</v>
      </c>
      <c r="D2153">
        <f t="shared" si="66"/>
        <v>12918</v>
      </c>
      <c r="F2153">
        <f t="shared" si="67"/>
        <v>1.2918000000000001E-4</v>
      </c>
    </row>
    <row r="2154" spans="1:6" x14ac:dyDescent="0.2">
      <c r="A2154">
        <v>2154</v>
      </c>
      <c r="B2154">
        <v>9</v>
      </c>
      <c r="C2154" s="1">
        <v>9.0273528792240404E-5</v>
      </c>
      <c r="D2154">
        <f t="shared" si="66"/>
        <v>19386</v>
      </c>
      <c r="F2154">
        <f t="shared" si="67"/>
        <v>1.9385999999999999E-4</v>
      </c>
    </row>
    <row r="2155" spans="1:6" x14ac:dyDescent="0.2">
      <c r="A2155">
        <v>2155</v>
      </c>
      <c r="B2155">
        <v>15</v>
      </c>
      <c r="C2155" s="1">
        <v>1.5045588132040001E-4</v>
      </c>
      <c r="D2155">
        <f t="shared" si="66"/>
        <v>32325</v>
      </c>
      <c r="F2155">
        <f t="shared" si="67"/>
        <v>3.2325000000000002E-4</v>
      </c>
    </row>
    <row r="2156" spans="1:6" x14ac:dyDescent="0.2">
      <c r="A2156">
        <v>2156</v>
      </c>
      <c r="B2156">
        <v>18</v>
      </c>
      <c r="C2156" s="1">
        <v>1.8054705758447999E-4</v>
      </c>
      <c r="D2156">
        <f t="shared" si="66"/>
        <v>38808</v>
      </c>
      <c r="F2156">
        <f t="shared" si="67"/>
        <v>3.8808000000000001E-4</v>
      </c>
    </row>
    <row r="2157" spans="1:6" x14ac:dyDescent="0.2">
      <c r="A2157">
        <v>2157</v>
      </c>
      <c r="B2157">
        <v>16</v>
      </c>
      <c r="C2157" s="1">
        <v>1.60486273408427E-4</v>
      </c>
      <c r="D2157">
        <f t="shared" si="66"/>
        <v>34512</v>
      </c>
      <c r="F2157">
        <f t="shared" si="67"/>
        <v>3.4511999999999998E-4</v>
      </c>
    </row>
    <row r="2158" spans="1:6" x14ac:dyDescent="0.2">
      <c r="A2158">
        <v>2158</v>
      </c>
      <c r="B2158">
        <v>17</v>
      </c>
      <c r="C2158" s="1">
        <v>1.7051666549645401E-4</v>
      </c>
      <c r="D2158">
        <f t="shared" si="66"/>
        <v>36686</v>
      </c>
      <c r="F2158">
        <f t="shared" si="67"/>
        <v>3.6685999999999999E-4</v>
      </c>
    </row>
    <row r="2159" spans="1:6" x14ac:dyDescent="0.2">
      <c r="A2159">
        <v>2159</v>
      </c>
      <c r="B2159">
        <v>25</v>
      </c>
      <c r="C2159" s="1">
        <v>2.5075980220066801E-4</v>
      </c>
      <c r="D2159">
        <f t="shared" si="66"/>
        <v>53975</v>
      </c>
      <c r="F2159">
        <f t="shared" si="67"/>
        <v>5.3974999999999997E-4</v>
      </c>
    </row>
    <row r="2160" spans="1:6" x14ac:dyDescent="0.2">
      <c r="A2160">
        <v>2160</v>
      </c>
      <c r="B2160">
        <v>21</v>
      </c>
      <c r="C2160" s="1">
        <v>2.1063823384856101E-4</v>
      </c>
      <c r="D2160">
        <f t="shared" si="66"/>
        <v>45360</v>
      </c>
      <c r="F2160">
        <f t="shared" si="67"/>
        <v>4.5360000000000002E-4</v>
      </c>
    </row>
    <row r="2161" spans="1:6" x14ac:dyDescent="0.2">
      <c r="A2161">
        <v>2161</v>
      </c>
      <c r="B2161">
        <v>15</v>
      </c>
      <c r="C2161" s="1">
        <v>1.5045588132040001E-4</v>
      </c>
      <c r="D2161">
        <f t="shared" si="66"/>
        <v>32415</v>
      </c>
      <c r="F2161">
        <f t="shared" si="67"/>
        <v>3.2414999999999999E-4</v>
      </c>
    </row>
    <row r="2162" spans="1:6" x14ac:dyDescent="0.2">
      <c r="A2162">
        <v>2162</v>
      </c>
      <c r="B2162">
        <v>17</v>
      </c>
      <c r="C2162" s="1">
        <v>1.7051666549645401E-4</v>
      </c>
      <c r="D2162">
        <f t="shared" si="66"/>
        <v>36754</v>
      </c>
      <c r="F2162">
        <f t="shared" si="67"/>
        <v>3.6754000000000002E-4</v>
      </c>
    </row>
    <row r="2163" spans="1:6" x14ac:dyDescent="0.2">
      <c r="A2163">
        <v>2163</v>
      </c>
      <c r="B2163">
        <v>12</v>
      </c>
      <c r="C2163" s="1">
        <v>1.2036470505632E-4</v>
      </c>
      <c r="D2163">
        <f t="shared" si="66"/>
        <v>25956</v>
      </c>
      <c r="F2163">
        <f t="shared" si="67"/>
        <v>2.5955999999999999E-4</v>
      </c>
    </row>
    <row r="2164" spans="1:6" x14ac:dyDescent="0.2">
      <c r="A2164">
        <v>2164</v>
      </c>
      <c r="B2164">
        <v>12</v>
      </c>
      <c r="C2164" s="1">
        <v>1.2036470505632E-4</v>
      </c>
      <c r="D2164">
        <f t="shared" si="66"/>
        <v>25968</v>
      </c>
      <c r="F2164">
        <f t="shared" si="67"/>
        <v>2.5967999999999998E-4</v>
      </c>
    </row>
    <row r="2165" spans="1:6" x14ac:dyDescent="0.2">
      <c r="A2165">
        <v>2165</v>
      </c>
      <c r="B2165">
        <v>9</v>
      </c>
      <c r="C2165" s="1">
        <v>9.0273528792240404E-5</v>
      </c>
      <c r="D2165">
        <f t="shared" si="66"/>
        <v>19485</v>
      </c>
      <c r="F2165">
        <f t="shared" si="67"/>
        <v>1.9484999999999999E-4</v>
      </c>
    </row>
    <row r="2166" spans="1:6" x14ac:dyDescent="0.2">
      <c r="A2166">
        <v>2166</v>
      </c>
      <c r="B2166">
        <v>19</v>
      </c>
      <c r="C2166" s="1">
        <v>1.9057744967250701E-4</v>
      </c>
      <c r="D2166">
        <f t="shared" si="66"/>
        <v>41154</v>
      </c>
      <c r="F2166">
        <f t="shared" si="67"/>
        <v>4.1154000000000001E-4</v>
      </c>
    </row>
    <row r="2167" spans="1:6" x14ac:dyDescent="0.2">
      <c r="A2167">
        <v>2167</v>
      </c>
      <c r="B2167">
        <v>11</v>
      </c>
      <c r="C2167" s="1">
        <v>1.10334312968293E-4</v>
      </c>
      <c r="D2167">
        <f t="shared" si="66"/>
        <v>23837</v>
      </c>
      <c r="F2167">
        <f t="shared" si="67"/>
        <v>2.3837000000000001E-4</v>
      </c>
    </row>
    <row r="2168" spans="1:6" x14ac:dyDescent="0.2">
      <c r="A2168">
        <v>2168</v>
      </c>
      <c r="B2168">
        <v>10</v>
      </c>
      <c r="C2168" s="1">
        <v>1.00303920880267E-4</v>
      </c>
      <c r="D2168">
        <f t="shared" si="66"/>
        <v>21680</v>
      </c>
      <c r="F2168">
        <f t="shared" si="67"/>
        <v>2.1680000000000001E-4</v>
      </c>
    </row>
    <row r="2169" spans="1:6" x14ac:dyDescent="0.2">
      <c r="A2169">
        <v>2169</v>
      </c>
      <c r="B2169">
        <v>19</v>
      </c>
      <c r="C2169" s="1">
        <v>1.9057744967250701E-4</v>
      </c>
      <c r="D2169">
        <f t="shared" si="66"/>
        <v>41211</v>
      </c>
      <c r="F2169">
        <f t="shared" si="67"/>
        <v>4.1210999999999998E-4</v>
      </c>
    </row>
    <row r="2170" spans="1:6" x14ac:dyDescent="0.2">
      <c r="A2170">
        <v>2170</v>
      </c>
      <c r="B2170">
        <v>12</v>
      </c>
      <c r="C2170" s="1">
        <v>1.2036470505632E-4</v>
      </c>
      <c r="D2170">
        <f t="shared" si="66"/>
        <v>26040</v>
      </c>
      <c r="F2170">
        <f t="shared" si="67"/>
        <v>2.6039999999999999E-4</v>
      </c>
    </row>
    <row r="2171" spans="1:6" x14ac:dyDescent="0.2">
      <c r="A2171">
        <v>2171</v>
      </c>
      <c r="B2171">
        <v>12</v>
      </c>
      <c r="C2171" s="1">
        <v>1.2036470505632E-4</v>
      </c>
      <c r="D2171">
        <f t="shared" si="66"/>
        <v>26052</v>
      </c>
      <c r="F2171">
        <f t="shared" si="67"/>
        <v>2.6051999999999998E-4</v>
      </c>
    </row>
    <row r="2172" spans="1:6" x14ac:dyDescent="0.2">
      <c r="A2172">
        <v>2172</v>
      </c>
      <c r="B2172">
        <v>18</v>
      </c>
      <c r="C2172" s="1">
        <v>1.8054705758447999E-4</v>
      </c>
      <c r="D2172">
        <f t="shared" si="66"/>
        <v>39096</v>
      </c>
      <c r="F2172">
        <f t="shared" si="67"/>
        <v>3.9095999999999998E-4</v>
      </c>
    </row>
    <row r="2173" spans="1:6" x14ac:dyDescent="0.2">
      <c r="A2173">
        <v>2173</v>
      </c>
      <c r="B2173">
        <v>14</v>
      </c>
      <c r="C2173" s="1">
        <v>1.40425489232374E-4</v>
      </c>
      <c r="D2173">
        <f t="shared" si="66"/>
        <v>30422</v>
      </c>
      <c r="F2173">
        <f t="shared" si="67"/>
        <v>3.0422000000000001E-4</v>
      </c>
    </row>
    <row r="2174" spans="1:6" x14ac:dyDescent="0.2">
      <c r="A2174">
        <v>2174</v>
      </c>
      <c r="B2174">
        <v>13</v>
      </c>
      <c r="C2174" s="1">
        <v>1.3039509714434701E-4</v>
      </c>
      <c r="D2174">
        <f t="shared" si="66"/>
        <v>28262</v>
      </c>
      <c r="F2174">
        <f t="shared" si="67"/>
        <v>2.8261999999999997E-4</v>
      </c>
    </row>
    <row r="2175" spans="1:6" x14ac:dyDescent="0.2">
      <c r="A2175">
        <v>2175</v>
      </c>
      <c r="B2175">
        <v>9</v>
      </c>
      <c r="C2175" s="1">
        <v>9.0273528792240404E-5</v>
      </c>
      <c r="D2175">
        <f t="shared" si="66"/>
        <v>19575</v>
      </c>
      <c r="F2175">
        <f t="shared" si="67"/>
        <v>1.9574999999999999E-4</v>
      </c>
    </row>
    <row r="2176" spans="1:6" x14ac:dyDescent="0.2">
      <c r="A2176">
        <v>2176</v>
      </c>
      <c r="B2176">
        <v>17</v>
      </c>
      <c r="C2176" s="1">
        <v>1.7051666549645401E-4</v>
      </c>
      <c r="D2176">
        <f t="shared" si="66"/>
        <v>36992</v>
      </c>
      <c r="F2176">
        <f t="shared" si="67"/>
        <v>3.6991999999999998E-4</v>
      </c>
    </row>
    <row r="2177" spans="1:6" x14ac:dyDescent="0.2">
      <c r="A2177">
        <v>2177</v>
      </c>
      <c r="B2177">
        <v>11</v>
      </c>
      <c r="C2177" s="1">
        <v>1.10334312968293E-4</v>
      </c>
      <c r="D2177">
        <f t="shared" si="66"/>
        <v>23947</v>
      </c>
      <c r="F2177">
        <f t="shared" si="67"/>
        <v>2.3947000000000001E-4</v>
      </c>
    </row>
    <row r="2178" spans="1:6" x14ac:dyDescent="0.2">
      <c r="A2178">
        <v>2178</v>
      </c>
      <c r="B2178">
        <v>9</v>
      </c>
      <c r="C2178" s="1">
        <v>9.0273528792240404E-5</v>
      </c>
      <c r="D2178">
        <f t="shared" ref="D2178:D2241" si="68">A2178*B2178</f>
        <v>19602</v>
      </c>
      <c r="F2178">
        <f t="shared" ref="F2178:F2241" si="69">D2178/100000000</f>
        <v>1.9602000000000001E-4</v>
      </c>
    </row>
    <row r="2179" spans="1:6" x14ac:dyDescent="0.2">
      <c r="A2179">
        <v>2179</v>
      </c>
      <c r="B2179">
        <v>12</v>
      </c>
      <c r="C2179" s="1">
        <v>1.2036470505632E-4</v>
      </c>
      <c r="D2179">
        <f t="shared" si="68"/>
        <v>26148</v>
      </c>
      <c r="F2179">
        <f t="shared" si="69"/>
        <v>2.6148000000000002E-4</v>
      </c>
    </row>
    <row r="2180" spans="1:6" x14ac:dyDescent="0.2">
      <c r="A2180">
        <v>2180</v>
      </c>
      <c r="B2180">
        <v>17</v>
      </c>
      <c r="C2180" s="1">
        <v>1.7051666549645401E-4</v>
      </c>
      <c r="D2180">
        <f t="shared" si="68"/>
        <v>37060</v>
      </c>
      <c r="F2180">
        <f t="shared" si="69"/>
        <v>3.7060000000000001E-4</v>
      </c>
    </row>
    <row r="2181" spans="1:6" x14ac:dyDescent="0.2">
      <c r="A2181">
        <v>2181</v>
      </c>
      <c r="B2181">
        <v>16</v>
      </c>
      <c r="C2181" s="1">
        <v>1.60486273408427E-4</v>
      </c>
      <c r="D2181">
        <f t="shared" si="68"/>
        <v>34896</v>
      </c>
      <c r="F2181">
        <f t="shared" si="69"/>
        <v>3.4895999999999999E-4</v>
      </c>
    </row>
    <row r="2182" spans="1:6" x14ac:dyDescent="0.2">
      <c r="A2182">
        <v>2182</v>
      </c>
      <c r="B2182">
        <v>12</v>
      </c>
      <c r="C2182" s="1">
        <v>1.2036470505632E-4</v>
      </c>
      <c r="D2182">
        <f t="shared" si="68"/>
        <v>26184</v>
      </c>
      <c r="F2182">
        <f t="shared" si="69"/>
        <v>2.6184E-4</v>
      </c>
    </row>
    <row r="2183" spans="1:6" x14ac:dyDescent="0.2">
      <c r="A2183">
        <v>2183</v>
      </c>
      <c r="B2183">
        <v>19</v>
      </c>
      <c r="C2183" s="1">
        <v>1.9057744967250701E-4</v>
      </c>
      <c r="D2183">
        <f t="shared" si="68"/>
        <v>41477</v>
      </c>
      <c r="F2183">
        <f t="shared" si="69"/>
        <v>4.1477000000000001E-4</v>
      </c>
    </row>
    <row r="2184" spans="1:6" x14ac:dyDescent="0.2">
      <c r="A2184">
        <v>2184</v>
      </c>
      <c r="B2184">
        <v>6</v>
      </c>
      <c r="C2184" s="1">
        <v>6.0182352528160303E-5</v>
      </c>
      <c r="D2184">
        <f t="shared" si="68"/>
        <v>13104</v>
      </c>
      <c r="F2184">
        <f t="shared" si="69"/>
        <v>1.3103999999999999E-4</v>
      </c>
    </row>
    <row r="2185" spans="1:6" x14ac:dyDescent="0.2">
      <c r="A2185">
        <v>2185</v>
      </c>
      <c r="B2185">
        <v>19</v>
      </c>
      <c r="C2185" s="1">
        <v>1.9057744967250701E-4</v>
      </c>
      <c r="D2185">
        <f t="shared" si="68"/>
        <v>41515</v>
      </c>
      <c r="F2185">
        <f t="shared" si="69"/>
        <v>4.1514999999999998E-4</v>
      </c>
    </row>
    <row r="2186" spans="1:6" x14ac:dyDescent="0.2">
      <c r="A2186">
        <v>2186</v>
      </c>
      <c r="B2186">
        <v>19</v>
      </c>
      <c r="C2186" s="1">
        <v>1.9057744967250701E-4</v>
      </c>
      <c r="D2186">
        <f t="shared" si="68"/>
        <v>41534</v>
      </c>
      <c r="F2186">
        <f t="shared" si="69"/>
        <v>4.1533999999999999E-4</v>
      </c>
    </row>
    <row r="2187" spans="1:6" x14ac:dyDescent="0.2">
      <c r="A2187">
        <v>2187</v>
      </c>
      <c r="B2187">
        <v>22</v>
      </c>
      <c r="C2187" s="1">
        <v>2.2066862593658699E-4</v>
      </c>
      <c r="D2187">
        <f t="shared" si="68"/>
        <v>48114</v>
      </c>
      <c r="F2187">
        <f t="shared" si="69"/>
        <v>4.8114000000000002E-4</v>
      </c>
    </row>
    <row r="2188" spans="1:6" x14ac:dyDescent="0.2">
      <c r="A2188">
        <v>2188</v>
      </c>
      <c r="B2188">
        <v>14</v>
      </c>
      <c r="C2188" s="1">
        <v>1.40425489232374E-4</v>
      </c>
      <c r="D2188">
        <f t="shared" si="68"/>
        <v>30632</v>
      </c>
      <c r="F2188">
        <f t="shared" si="69"/>
        <v>3.0632000000000001E-4</v>
      </c>
    </row>
    <row r="2189" spans="1:6" x14ac:dyDescent="0.2">
      <c r="A2189">
        <v>2189</v>
      </c>
      <c r="B2189">
        <v>19</v>
      </c>
      <c r="C2189" s="1">
        <v>1.9057744967250701E-4</v>
      </c>
      <c r="D2189">
        <f t="shared" si="68"/>
        <v>41591</v>
      </c>
      <c r="F2189">
        <f t="shared" si="69"/>
        <v>4.1591000000000002E-4</v>
      </c>
    </row>
    <row r="2190" spans="1:6" x14ac:dyDescent="0.2">
      <c r="A2190">
        <v>2190</v>
      </c>
      <c r="B2190">
        <v>6</v>
      </c>
      <c r="C2190" s="1">
        <v>6.0182352528160303E-5</v>
      </c>
      <c r="D2190">
        <f t="shared" si="68"/>
        <v>13140</v>
      </c>
      <c r="F2190">
        <f t="shared" si="69"/>
        <v>1.314E-4</v>
      </c>
    </row>
    <row r="2191" spans="1:6" x14ac:dyDescent="0.2">
      <c r="A2191">
        <v>2191</v>
      </c>
      <c r="B2191">
        <v>14</v>
      </c>
      <c r="C2191" s="1">
        <v>1.40425489232374E-4</v>
      </c>
      <c r="D2191">
        <f t="shared" si="68"/>
        <v>30674</v>
      </c>
      <c r="F2191">
        <f t="shared" si="69"/>
        <v>3.0674000000000001E-4</v>
      </c>
    </row>
    <row r="2192" spans="1:6" x14ac:dyDescent="0.2">
      <c r="A2192">
        <v>2192</v>
      </c>
      <c r="B2192">
        <v>17</v>
      </c>
      <c r="C2192" s="1">
        <v>1.7051666549645401E-4</v>
      </c>
      <c r="D2192">
        <f t="shared" si="68"/>
        <v>37264</v>
      </c>
      <c r="F2192">
        <f t="shared" si="69"/>
        <v>3.7263999999999998E-4</v>
      </c>
    </row>
    <row r="2193" spans="1:6" x14ac:dyDescent="0.2">
      <c r="A2193">
        <v>2193</v>
      </c>
      <c r="B2193">
        <v>16</v>
      </c>
      <c r="C2193" s="1">
        <v>1.60486273408427E-4</v>
      </c>
      <c r="D2193">
        <f t="shared" si="68"/>
        <v>35088</v>
      </c>
      <c r="F2193">
        <f t="shared" si="69"/>
        <v>3.5087999999999997E-4</v>
      </c>
    </row>
    <row r="2194" spans="1:6" x14ac:dyDescent="0.2">
      <c r="A2194">
        <v>2194</v>
      </c>
      <c r="B2194">
        <v>22</v>
      </c>
      <c r="C2194" s="1">
        <v>2.2066862593658699E-4</v>
      </c>
      <c r="D2194">
        <f t="shared" si="68"/>
        <v>48268</v>
      </c>
      <c r="F2194">
        <f t="shared" si="69"/>
        <v>4.8267999999999998E-4</v>
      </c>
    </row>
    <row r="2195" spans="1:6" x14ac:dyDescent="0.2">
      <c r="A2195">
        <v>2195</v>
      </c>
      <c r="B2195">
        <v>12</v>
      </c>
      <c r="C2195" s="1">
        <v>1.2036470505632E-4</v>
      </c>
      <c r="D2195">
        <f t="shared" si="68"/>
        <v>26340</v>
      </c>
      <c r="F2195">
        <f t="shared" si="69"/>
        <v>2.6340000000000001E-4</v>
      </c>
    </row>
    <row r="2196" spans="1:6" x14ac:dyDescent="0.2">
      <c r="A2196">
        <v>2196</v>
      </c>
      <c r="B2196">
        <v>15</v>
      </c>
      <c r="C2196" s="1">
        <v>1.5045588132040001E-4</v>
      </c>
      <c r="D2196">
        <f t="shared" si="68"/>
        <v>32940</v>
      </c>
      <c r="F2196">
        <f t="shared" si="69"/>
        <v>3.2939999999999998E-4</v>
      </c>
    </row>
    <row r="2197" spans="1:6" x14ac:dyDescent="0.2">
      <c r="A2197">
        <v>2197</v>
      </c>
      <c r="B2197">
        <v>23</v>
      </c>
      <c r="C2197" s="1">
        <v>2.3069901802461401E-4</v>
      </c>
      <c r="D2197">
        <f t="shared" si="68"/>
        <v>50531</v>
      </c>
      <c r="F2197">
        <f t="shared" si="69"/>
        <v>5.0531000000000003E-4</v>
      </c>
    </row>
    <row r="2198" spans="1:6" x14ac:dyDescent="0.2">
      <c r="A2198">
        <v>2198</v>
      </c>
      <c r="B2198">
        <v>15</v>
      </c>
      <c r="C2198" s="1">
        <v>1.5045588132040001E-4</v>
      </c>
      <c r="D2198">
        <f t="shared" si="68"/>
        <v>32970</v>
      </c>
      <c r="F2198">
        <f t="shared" si="69"/>
        <v>3.2969999999999999E-4</v>
      </c>
    </row>
    <row r="2199" spans="1:6" x14ac:dyDescent="0.2">
      <c r="A2199">
        <v>2199</v>
      </c>
      <c r="B2199">
        <v>11</v>
      </c>
      <c r="C2199" s="1">
        <v>1.10334312968293E-4</v>
      </c>
      <c r="D2199">
        <f t="shared" si="68"/>
        <v>24189</v>
      </c>
      <c r="F2199">
        <f t="shared" si="69"/>
        <v>2.4189E-4</v>
      </c>
    </row>
    <row r="2200" spans="1:6" x14ac:dyDescent="0.2">
      <c r="A2200">
        <v>2200</v>
      </c>
      <c r="B2200">
        <v>11</v>
      </c>
      <c r="C2200" s="1">
        <v>1.10334312968293E-4</v>
      </c>
      <c r="D2200">
        <f t="shared" si="68"/>
        <v>24200</v>
      </c>
      <c r="F2200">
        <f t="shared" si="69"/>
        <v>2.42E-4</v>
      </c>
    </row>
    <row r="2201" spans="1:6" x14ac:dyDescent="0.2">
      <c r="A2201">
        <v>2201</v>
      </c>
      <c r="B2201">
        <v>15</v>
      </c>
      <c r="C2201" s="1">
        <v>1.5045588132040001E-4</v>
      </c>
      <c r="D2201">
        <f t="shared" si="68"/>
        <v>33015</v>
      </c>
      <c r="F2201">
        <f t="shared" si="69"/>
        <v>3.3014999999999997E-4</v>
      </c>
    </row>
    <row r="2202" spans="1:6" x14ac:dyDescent="0.2">
      <c r="A2202">
        <v>2202</v>
      </c>
      <c r="B2202">
        <v>16</v>
      </c>
      <c r="C2202" s="1">
        <v>1.60486273408427E-4</v>
      </c>
      <c r="D2202">
        <f t="shared" si="68"/>
        <v>35232</v>
      </c>
      <c r="F2202">
        <f t="shared" si="69"/>
        <v>3.5231999999999999E-4</v>
      </c>
    </row>
    <row r="2203" spans="1:6" x14ac:dyDescent="0.2">
      <c r="A2203">
        <v>2203</v>
      </c>
      <c r="B2203">
        <v>8</v>
      </c>
      <c r="C2203" s="1">
        <v>8.0243136704213702E-5</v>
      </c>
      <c r="D2203">
        <f t="shared" si="68"/>
        <v>17624</v>
      </c>
      <c r="F2203">
        <f t="shared" si="69"/>
        <v>1.7624000000000001E-4</v>
      </c>
    </row>
    <row r="2204" spans="1:6" x14ac:dyDescent="0.2">
      <c r="A2204">
        <v>2204</v>
      </c>
      <c r="B2204">
        <v>21</v>
      </c>
      <c r="C2204" s="1">
        <v>2.1063823384856101E-4</v>
      </c>
      <c r="D2204">
        <f t="shared" si="68"/>
        <v>46284</v>
      </c>
      <c r="F2204">
        <f t="shared" si="69"/>
        <v>4.6284000000000001E-4</v>
      </c>
    </row>
    <row r="2205" spans="1:6" x14ac:dyDescent="0.2">
      <c r="A2205">
        <v>2205</v>
      </c>
      <c r="B2205">
        <v>16</v>
      </c>
      <c r="C2205" s="1">
        <v>1.60486273408427E-4</v>
      </c>
      <c r="D2205">
        <f t="shared" si="68"/>
        <v>35280</v>
      </c>
      <c r="F2205">
        <f t="shared" si="69"/>
        <v>3.5280000000000001E-4</v>
      </c>
    </row>
    <row r="2206" spans="1:6" x14ac:dyDescent="0.2">
      <c r="A2206">
        <v>2206</v>
      </c>
      <c r="B2206">
        <v>12</v>
      </c>
      <c r="C2206" s="1">
        <v>1.2036470505632E-4</v>
      </c>
      <c r="D2206">
        <f t="shared" si="68"/>
        <v>26472</v>
      </c>
      <c r="F2206">
        <f t="shared" si="69"/>
        <v>2.6472000000000003E-4</v>
      </c>
    </row>
    <row r="2207" spans="1:6" x14ac:dyDescent="0.2">
      <c r="A2207">
        <v>2207</v>
      </c>
      <c r="B2207">
        <v>20</v>
      </c>
      <c r="C2207" s="1">
        <v>2.00607841760534E-4</v>
      </c>
      <c r="D2207">
        <f t="shared" si="68"/>
        <v>44140</v>
      </c>
      <c r="F2207">
        <f t="shared" si="69"/>
        <v>4.414E-4</v>
      </c>
    </row>
    <row r="2208" spans="1:6" x14ac:dyDescent="0.2">
      <c r="A2208">
        <v>2208</v>
      </c>
      <c r="B2208">
        <v>15</v>
      </c>
      <c r="C2208" s="1">
        <v>1.5045588132040001E-4</v>
      </c>
      <c r="D2208">
        <f t="shared" si="68"/>
        <v>33120</v>
      </c>
      <c r="F2208">
        <f t="shared" si="69"/>
        <v>3.3119999999999997E-4</v>
      </c>
    </row>
    <row r="2209" spans="1:6" x14ac:dyDescent="0.2">
      <c r="A2209">
        <v>2209</v>
      </c>
      <c r="B2209">
        <v>11</v>
      </c>
      <c r="C2209" s="1">
        <v>1.10334312968293E-4</v>
      </c>
      <c r="D2209">
        <f t="shared" si="68"/>
        <v>24299</v>
      </c>
      <c r="F2209">
        <f t="shared" si="69"/>
        <v>2.4299E-4</v>
      </c>
    </row>
    <row r="2210" spans="1:6" x14ac:dyDescent="0.2">
      <c r="A2210">
        <v>2210</v>
      </c>
      <c r="B2210">
        <v>16</v>
      </c>
      <c r="C2210" s="1">
        <v>1.60486273408427E-4</v>
      </c>
      <c r="D2210">
        <f t="shared" si="68"/>
        <v>35360</v>
      </c>
      <c r="F2210">
        <f t="shared" si="69"/>
        <v>3.5359999999999998E-4</v>
      </c>
    </row>
    <row r="2211" spans="1:6" x14ac:dyDescent="0.2">
      <c r="A2211">
        <v>2211</v>
      </c>
      <c r="B2211">
        <v>17</v>
      </c>
      <c r="C2211" s="1">
        <v>1.7051666549645401E-4</v>
      </c>
      <c r="D2211">
        <f t="shared" si="68"/>
        <v>37587</v>
      </c>
      <c r="F2211">
        <f t="shared" si="69"/>
        <v>3.7586999999999999E-4</v>
      </c>
    </row>
    <row r="2212" spans="1:6" x14ac:dyDescent="0.2">
      <c r="A2212">
        <v>2212</v>
      </c>
      <c r="B2212">
        <v>16</v>
      </c>
      <c r="C2212" s="1">
        <v>1.60486273408427E-4</v>
      </c>
      <c r="D2212">
        <f t="shared" si="68"/>
        <v>35392</v>
      </c>
      <c r="F2212">
        <f t="shared" si="69"/>
        <v>3.5392000000000003E-4</v>
      </c>
    </row>
    <row r="2213" spans="1:6" x14ac:dyDescent="0.2">
      <c r="A2213">
        <v>2213</v>
      </c>
      <c r="B2213">
        <v>6</v>
      </c>
      <c r="C2213" s="1">
        <v>6.0182352528160303E-5</v>
      </c>
      <c r="D2213">
        <f t="shared" si="68"/>
        <v>13278</v>
      </c>
      <c r="F2213">
        <f t="shared" si="69"/>
        <v>1.3278000000000001E-4</v>
      </c>
    </row>
    <row r="2214" spans="1:6" x14ac:dyDescent="0.2">
      <c r="A2214">
        <v>2214</v>
      </c>
      <c r="B2214">
        <v>16</v>
      </c>
      <c r="C2214" s="1">
        <v>1.60486273408427E-4</v>
      </c>
      <c r="D2214">
        <f t="shared" si="68"/>
        <v>35424</v>
      </c>
      <c r="F2214">
        <f t="shared" si="69"/>
        <v>3.5424000000000002E-4</v>
      </c>
    </row>
    <row r="2215" spans="1:6" x14ac:dyDescent="0.2">
      <c r="A2215">
        <v>2215</v>
      </c>
      <c r="B2215">
        <v>16</v>
      </c>
      <c r="C2215" s="1">
        <v>1.60486273408427E-4</v>
      </c>
      <c r="D2215">
        <f t="shared" si="68"/>
        <v>35440</v>
      </c>
      <c r="F2215">
        <f t="shared" si="69"/>
        <v>3.5439999999999999E-4</v>
      </c>
    </row>
    <row r="2216" spans="1:6" x14ac:dyDescent="0.2">
      <c r="A2216">
        <v>2216</v>
      </c>
      <c r="B2216">
        <v>11</v>
      </c>
      <c r="C2216" s="1">
        <v>1.10334312968293E-4</v>
      </c>
      <c r="D2216">
        <f t="shared" si="68"/>
        <v>24376</v>
      </c>
      <c r="F2216">
        <f t="shared" si="69"/>
        <v>2.4376000000000001E-4</v>
      </c>
    </row>
    <row r="2217" spans="1:6" x14ac:dyDescent="0.2">
      <c r="A2217">
        <v>2217</v>
      </c>
      <c r="B2217">
        <v>14</v>
      </c>
      <c r="C2217" s="1">
        <v>1.40425489232374E-4</v>
      </c>
      <c r="D2217">
        <f t="shared" si="68"/>
        <v>31038</v>
      </c>
      <c r="F2217">
        <f t="shared" si="69"/>
        <v>3.1038000000000002E-4</v>
      </c>
    </row>
    <row r="2218" spans="1:6" x14ac:dyDescent="0.2">
      <c r="A2218">
        <v>2218</v>
      </c>
      <c r="B2218">
        <v>15</v>
      </c>
      <c r="C2218" s="1">
        <v>1.5045588132040001E-4</v>
      </c>
      <c r="D2218">
        <f t="shared" si="68"/>
        <v>33270</v>
      </c>
      <c r="F2218">
        <f t="shared" si="69"/>
        <v>3.3270000000000001E-4</v>
      </c>
    </row>
    <row r="2219" spans="1:6" x14ac:dyDescent="0.2">
      <c r="A2219">
        <v>2219</v>
      </c>
      <c r="B2219">
        <v>18</v>
      </c>
      <c r="C2219" s="1">
        <v>1.8054705758447999E-4</v>
      </c>
      <c r="D2219">
        <f t="shared" si="68"/>
        <v>39942</v>
      </c>
      <c r="F2219">
        <f t="shared" si="69"/>
        <v>3.9941999999999999E-4</v>
      </c>
    </row>
    <row r="2220" spans="1:6" x14ac:dyDescent="0.2">
      <c r="A2220">
        <v>2220</v>
      </c>
      <c r="B2220">
        <v>14</v>
      </c>
      <c r="C2220" s="1">
        <v>1.40425489232374E-4</v>
      </c>
      <c r="D2220">
        <f t="shared" si="68"/>
        <v>31080</v>
      </c>
      <c r="F2220">
        <f t="shared" si="69"/>
        <v>3.1080000000000002E-4</v>
      </c>
    </row>
    <row r="2221" spans="1:6" x14ac:dyDescent="0.2">
      <c r="A2221">
        <v>2221</v>
      </c>
      <c r="B2221">
        <v>17</v>
      </c>
      <c r="C2221" s="1">
        <v>1.7051666549645401E-4</v>
      </c>
      <c r="D2221">
        <f t="shared" si="68"/>
        <v>37757</v>
      </c>
      <c r="F2221">
        <f t="shared" si="69"/>
        <v>3.7756999999999998E-4</v>
      </c>
    </row>
    <row r="2222" spans="1:6" x14ac:dyDescent="0.2">
      <c r="A2222">
        <v>2222</v>
      </c>
      <c r="B2222">
        <v>14</v>
      </c>
      <c r="C2222" s="1">
        <v>1.40425489232374E-4</v>
      </c>
      <c r="D2222">
        <f t="shared" si="68"/>
        <v>31108</v>
      </c>
      <c r="F2222">
        <f t="shared" si="69"/>
        <v>3.1107999999999998E-4</v>
      </c>
    </row>
    <row r="2223" spans="1:6" x14ac:dyDescent="0.2">
      <c r="A2223">
        <v>2223</v>
      </c>
      <c r="B2223">
        <v>15</v>
      </c>
      <c r="C2223" s="1">
        <v>1.5045588132040001E-4</v>
      </c>
      <c r="D2223">
        <f t="shared" si="68"/>
        <v>33345</v>
      </c>
      <c r="F2223">
        <f t="shared" si="69"/>
        <v>3.3345E-4</v>
      </c>
    </row>
    <row r="2224" spans="1:6" x14ac:dyDescent="0.2">
      <c r="A2224">
        <v>2224</v>
      </c>
      <c r="B2224">
        <v>11</v>
      </c>
      <c r="C2224" s="1">
        <v>1.10334312968293E-4</v>
      </c>
      <c r="D2224">
        <f t="shared" si="68"/>
        <v>24464</v>
      </c>
      <c r="F2224">
        <f t="shared" si="69"/>
        <v>2.4464000000000002E-4</v>
      </c>
    </row>
    <row r="2225" spans="1:6" x14ac:dyDescent="0.2">
      <c r="A2225">
        <v>2225</v>
      </c>
      <c r="B2225">
        <v>14</v>
      </c>
      <c r="C2225" s="1">
        <v>1.40425489232374E-4</v>
      </c>
      <c r="D2225">
        <f t="shared" si="68"/>
        <v>31150</v>
      </c>
      <c r="F2225">
        <f t="shared" si="69"/>
        <v>3.1149999999999998E-4</v>
      </c>
    </row>
    <row r="2226" spans="1:6" x14ac:dyDescent="0.2">
      <c r="A2226">
        <v>2226</v>
      </c>
      <c r="B2226">
        <v>10</v>
      </c>
      <c r="C2226" s="1">
        <v>1.00303920880267E-4</v>
      </c>
      <c r="D2226">
        <f t="shared" si="68"/>
        <v>22260</v>
      </c>
      <c r="F2226">
        <f t="shared" si="69"/>
        <v>2.2259999999999999E-4</v>
      </c>
    </row>
    <row r="2227" spans="1:6" x14ac:dyDescent="0.2">
      <c r="A2227">
        <v>2227</v>
      </c>
      <c r="B2227">
        <v>17</v>
      </c>
      <c r="C2227" s="1">
        <v>1.7051666549645401E-4</v>
      </c>
      <c r="D2227">
        <f t="shared" si="68"/>
        <v>37859</v>
      </c>
      <c r="F2227">
        <f t="shared" si="69"/>
        <v>3.7858999999999999E-4</v>
      </c>
    </row>
    <row r="2228" spans="1:6" x14ac:dyDescent="0.2">
      <c r="A2228">
        <v>2228</v>
      </c>
      <c r="B2228">
        <v>13</v>
      </c>
      <c r="C2228" s="1">
        <v>1.3039509714434701E-4</v>
      </c>
      <c r="D2228">
        <f t="shared" si="68"/>
        <v>28964</v>
      </c>
      <c r="F2228">
        <f t="shared" si="69"/>
        <v>2.8964000000000003E-4</v>
      </c>
    </row>
    <row r="2229" spans="1:6" x14ac:dyDescent="0.2">
      <c r="A2229">
        <v>2229</v>
      </c>
      <c r="B2229">
        <v>12</v>
      </c>
      <c r="C2229" s="1">
        <v>1.2036470505632E-4</v>
      </c>
      <c r="D2229">
        <f t="shared" si="68"/>
        <v>26748</v>
      </c>
      <c r="F2229">
        <f t="shared" si="69"/>
        <v>2.6748000000000001E-4</v>
      </c>
    </row>
    <row r="2230" spans="1:6" x14ac:dyDescent="0.2">
      <c r="A2230">
        <v>2230</v>
      </c>
      <c r="B2230">
        <v>12</v>
      </c>
      <c r="C2230" s="1">
        <v>1.2036470505632E-4</v>
      </c>
      <c r="D2230">
        <f t="shared" si="68"/>
        <v>26760</v>
      </c>
      <c r="F2230">
        <f t="shared" si="69"/>
        <v>2.676E-4</v>
      </c>
    </row>
    <row r="2231" spans="1:6" x14ac:dyDescent="0.2">
      <c r="A2231">
        <v>2231</v>
      </c>
      <c r="B2231">
        <v>19</v>
      </c>
      <c r="C2231" s="1">
        <v>1.9057744967250701E-4</v>
      </c>
      <c r="D2231">
        <f t="shared" si="68"/>
        <v>42389</v>
      </c>
      <c r="F2231">
        <f t="shared" si="69"/>
        <v>4.2389000000000001E-4</v>
      </c>
    </row>
    <row r="2232" spans="1:6" x14ac:dyDescent="0.2">
      <c r="A2232">
        <v>2232</v>
      </c>
      <c r="B2232">
        <v>12</v>
      </c>
      <c r="C2232" s="1">
        <v>1.2036470505632E-4</v>
      </c>
      <c r="D2232">
        <f t="shared" si="68"/>
        <v>26784</v>
      </c>
      <c r="F2232">
        <f t="shared" si="69"/>
        <v>2.6783999999999998E-4</v>
      </c>
    </row>
    <row r="2233" spans="1:6" x14ac:dyDescent="0.2">
      <c r="A2233">
        <v>2233</v>
      </c>
      <c r="B2233">
        <v>10</v>
      </c>
      <c r="C2233" s="1">
        <v>1.00303920880267E-4</v>
      </c>
      <c r="D2233">
        <f t="shared" si="68"/>
        <v>22330</v>
      </c>
      <c r="F2233">
        <f t="shared" si="69"/>
        <v>2.2330000000000001E-4</v>
      </c>
    </row>
    <row r="2234" spans="1:6" x14ac:dyDescent="0.2">
      <c r="A2234">
        <v>2234</v>
      </c>
      <c r="B2234">
        <v>14</v>
      </c>
      <c r="C2234" s="1">
        <v>1.40425489232374E-4</v>
      </c>
      <c r="D2234">
        <f t="shared" si="68"/>
        <v>31276</v>
      </c>
      <c r="F2234">
        <f t="shared" si="69"/>
        <v>3.1275999999999998E-4</v>
      </c>
    </row>
    <row r="2235" spans="1:6" x14ac:dyDescent="0.2">
      <c r="A2235">
        <v>2235</v>
      </c>
      <c r="B2235">
        <v>7</v>
      </c>
      <c r="C2235" s="1">
        <v>7.0212744616186999E-5</v>
      </c>
      <c r="D2235">
        <f t="shared" si="68"/>
        <v>15645</v>
      </c>
      <c r="F2235">
        <f t="shared" si="69"/>
        <v>1.5645000000000001E-4</v>
      </c>
    </row>
    <row r="2236" spans="1:6" x14ac:dyDescent="0.2">
      <c r="A2236">
        <v>2236</v>
      </c>
      <c r="B2236">
        <v>11</v>
      </c>
      <c r="C2236" s="1">
        <v>1.10334312968293E-4</v>
      </c>
      <c r="D2236">
        <f t="shared" si="68"/>
        <v>24596</v>
      </c>
      <c r="F2236">
        <f t="shared" si="69"/>
        <v>2.4595999999999998E-4</v>
      </c>
    </row>
    <row r="2237" spans="1:6" x14ac:dyDescent="0.2">
      <c r="A2237">
        <v>2237</v>
      </c>
      <c r="B2237">
        <v>13</v>
      </c>
      <c r="C2237" s="1">
        <v>1.3039509714434701E-4</v>
      </c>
      <c r="D2237">
        <f t="shared" si="68"/>
        <v>29081</v>
      </c>
      <c r="F2237">
        <f t="shared" si="69"/>
        <v>2.9081000000000002E-4</v>
      </c>
    </row>
    <row r="2238" spans="1:6" x14ac:dyDescent="0.2">
      <c r="A2238">
        <v>2238</v>
      </c>
      <c r="B2238">
        <v>8</v>
      </c>
      <c r="C2238" s="1">
        <v>8.0243136704213702E-5</v>
      </c>
      <c r="D2238">
        <f t="shared" si="68"/>
        <v>17904</v>
      </c>
      <c r="F2238">
        <f t="shared" si="69"/>
        <v>1.7903999999999999E-4</v>
      </c>
    </row>
    <row r="2239" spans="1:6" x14ac:dyDescent="0.2">
      <c r="A2239">
        <v>2239</v>
      </c>
      <c r="B2239">
        <v>7</v>
      </c>
      <c r="C2239" s="1">
        <v>7.0212744616186999E-5</v>
      </c>
      <c r="D2239">
        <f t="shared" si="68"/>
        <v>15673</v>
      </c>
      <c r="F2239">
        <f t="shared" si="69"/>
        <v>1.5673E-4</v>
      </c>
    </row>
    <row r="2240" spans="1:6" x14ac:dyDescent="0.2">
      <c r="A2240">
        <v>2240</v>
      </c>
      <c r="B2240">
        <v>16</v>
      </c>
      <c r="C2240" s="1">
        <v>1.60486273408427E-4</v>
      </c>
      <c r="D2240">
        <f t="shared" si="68"/>
        <v>35840</v>
      </c>
      <c r="F2240">
        <f t="shared" si="69"/>
        <v>3.5839999999999998E-4</v>
      </c>
    </row>
    <row r="2241" spans="1:6" x14ac:dyDescent="0.2">
      <c r="A2241">
        <v>2241</v>
      </c>
      <c r="B2241">
        <v>10</v>
      </c>
      <c r="C2241" s="1">
        <v>1.00303920880267E-4</v>
      </c>
      <c r="D2241">
        <f t="shared" si="68"/>
        <v>22410</v>
      </c>
      <c r="F2241">
        <f t="shared" si="69"/>
        <v>2.241E-4</v>
      </c>
    </row>
    <row r="2242" spans="1:6" x14ac:dyDescent="0.2">
      <c r="A2242">
        <v>2242</v>
      </c>
      <c r="B2242">
        <v>13</v>
      </c>
      <c r="C2242" s="1">
        <v>1.3039509714434701E-4</v>
      </c>
      <c r="D2242">
        <f t="shared" ref="D2242:D2305" si="70">A2242*B2242</f>
        <v>29146</v>
      </c>
      <c r="F2242">
        <f t="shared" ref="F2242:F2305" si="71">D2242/100000000</f>
        <v>2.9146E-4</v>
      </c>
    </row>
    <row r="2243" spans="1:6" x14ac:dyDescent="0.2">
      <c r="A2243">
        <v>2243</v>
      </c>
      <c r="B2243">
        <v>15</v>
      </c>
      <c r="C2243" s="1">
        <v>1.5045588132040001E-4</v>
      </c>
      <c r="D2243">
        <f t="shared" si="70"/>
        <v>33645</v>
      </c>
      <c r="F2243">
        <f t="shared" si="71"/>
        <v>3.3645000000000002E-4</v>
      </c>
    </row>
    <row r="2244" spans="1:6" x14ac:dyDescent="0.2">
      <c r="A2244">
        <v>2244</v>
      </c>
      <c r="B2244">
        <v>18</v>
      </c>
      <c r="C2244" s="1">
        <v>1.8054705758447999E-4</v>
      </c>
      <c r="D2244">
        <f t="shared" si="70"/>
        <v>40392</v>
      </c>
      <c r="F2244">
        <f t="shared" si="71"/>
        <v>4.0392E-4</v>
      </c>
    </row>
    <row r="2245" spans="1:6" x14ac:dyDescent="0.2">
      <c r="A2245">
        <v>2245</v>
      </c>
      <c r="B2245">
        <v>15</v>
      </c>
      <c r="C2245" s="1">
        <v>1.5045588132040001E-4</v>
      </c>
      <c r="D2245">
        <f t="shared" si="70"/>
        <v>33675</v>
      </c>
      <c r="F2245">
        <f t="shared" si="71"/>
        <v>3.3675000000000003E-4</v>
      </c>
    </row>
    <row r="2246" spans="1:6" x14ac:dyDescent="0.2">
      <c r="A2246">
        <v>2246</v>
      </c>
      <c r="B2246">
        <v>14</v>
      </c>
      <c r="C2246" s="1">
        <v>1.40425489232374E-4</v>
      </c>
      <c r="D2246">
        <f t="shared" si="70"/>
        <v>31444</v>
      </c>
      <c r="F2246">
        <f t="shared" si="71"/>
        <v>3.1443999999999998E-4</v>
      </c>
    </row>
    <row r="2247" spans="1:6" x14ac:dyDescent="0.2">
      <c r="A2247">
        <v>2247</v>
      </c>
      <c r="B2247">
        <v>9</v>
      </c>
      <c r="C2247" s="1">
        <v>9.0273528792240404E-5</v>
      </c>
      <c r="D2247">
        <f t="shared" si="70"/>
        <v>20223</v>
      </c>
      <c r="F2247">
        <f t="shared" si="71"/>
        <v>2.0222999999999999E-4</v>
      </c>
    </row>
    <row r="2248" spans="1:6" x14ac:dyDescent="0.2">
      <c r="A2248">
        <v>2248</v>
      </c>
      <c r="B2248">
        <v>16</v>
      </c>
      <c r="C2248" s="1">
        <v>1.60486273408427E-4</v>
      </c>
      <c r="D2248">
        <f t="shared" si="70"/>
        <v>35968</v>
      </c>
      <c r="F2248">
        <f t="shared" si="71"/>
        <v>3.5968000000000003E-4</v>
      </c>
    </row>
    <row r="2249" spans="1:6" x14ac:dyDescent="0.2">
      <c r="A2249">
        <v>2249</v>
      </c>
      <c r="B2249">
        <v>10</v>
      </c>
      <c r="C2249" s="1">
        <v>1.00303920880267E-4</v>
      </c>
      <c r="D2249">
        <f t="shared" si="70"/>
        <v>22490</v>
      </c>
      <c r="F2249">
        <f t="shared" si="71"/>
        <v>2.2489999999999999E-4</v>
      </c>
    </row>
    <row r="2250" spans="1:6" x14ac:dyDescent="0.2">
      <c r="A2250">
        <v>2250</v>
      </c>
      <c r="B2250">
        <v>8</v>
      </c>
      <c r="C2250" s="1">
        <v>8.0243136704213702E-5</v>
      </c>
      <c r="D2250">
        <f t="shared" si="70"/>
        <v>18000</v>
      </c>
      <c r="F2250">
        <f t="shared" si="71"/>
        <v>1.8000000000000001E-4</v>
      </c>
    </row>
    <row r="2251" spans="1:6" x14ac:dyDescent="0.2">
      <c r="A2251">
        <v>2251</v>
      </c>
      <c r="B2251">
        <v>8</v>
      </c>
      <c r="C2251" s="1">
        <v>8.0243136704213702E-5</v>
      </c>
      <c r="D2251">
        <f t="shared" si="70"/>
        <v>18008</v>
      </c>
      <c r="F2251">
        <f t="shared" si="71"/>
        <v>1.8008E-4</v>
      </c>
    </row>
    <row r="2252" spans="1:6" x14ac:dyDescent="0.2">
      <c r="A2252">
        <v>2252</v>
      </c>
      <c r="B2252">
        <v>19</v>
      </c>
      <c r="C2252" s="1">
        <v>1.9057744967250701E-4</v>
      </c>
      <c r="D2252">
        <f t="shared" si="70"/>
        <v>42788</v>
      </c>
      <c r="F2252">
        <f t="shared" si="71"/>
        <v>4.2788E-4</v>
      </c>
    </row>
    <row r="2253" spans="1:6" x14ac:dyDescent="0.2">
      <c r="A2253">
        <v>2253</v>
      </c>
      <c r="B2253">
        <v>11</v>
      </c>
      <c r="C2253" s="1">
        <v>1.10334312968293E-4</v>
      </c>
      <c r="D2253">
        <f t="shared" si="70"/>
        <v>24783</v>
      </c>
      <c r="F2253">
        <f t="shared" si="71"/>
        <v>2.4782999999999999E-4</v>
      </c>
    </row>
    <row r="2254" spans="1:6" x14ac:dyDescent="0.2">
      <c r="A2254">
        <v>2254</v>
      </c>
      <c r="B2254">
        <v>15</v>
      </c>
      <c r="C2254" s="1">
        <v>1.5045588132040001E-4</v>
      </c>
      <c r="D2254">
        <f t="shared" si="70"/>
        <v>33810</v>
      </c>
      <c r="F2254">
        <f t="shared" si="71"/>
        <v>3.3809999999999998E-4</v>
      </c>
    </row>
    <row r="2255" spans="1:6" x14ac:dyDescent="0.2">
      <c r="A2255">
        <v>2255</v>
      </c>
      <c r="B2255">
        <v>10</v>
      </c>
      <c r="C2255" s="1">
        <v>1.00303920880267E-4</v>
      </c>
      <c r="D2255">
        <f t="shared" si="70"/>
        <v>22550</v>
      </c>
      <c r="F2255">
        <f t="shared" si="71"/>
        <v>2.2550000000000001E-4</v>
      </c>
    </row>
    <row r="2256" spans="1:6" x14ac:dyDescent="0.2">
      <c r="A2256">
        <v>2256</v>
      </c>
      <c r="B2256">
        <v>8</v>
      </c>
      <c r="C2256" s="1">
        <v>8.0243136704213702E-5</v>
      </c>
      <c r="D2256">
        <f t="shared" si="70"/>
        <v>18048</v>
      </c>
      <c r="F2256">
        <f t="shared" si="71"/>
        <v>1.8048000000000001E-4</v>
      </c>
    </row>
    <row r="2257" spans="1:6" x14ac:dyDescent="0.2">
      <c r="A2257">
        <v>2257</v>
      </c>
      <c r="B2257">
        <v>14</v>
      </c>
      <c r="C2257" s="1">
        <v>1.40425489232374E-4</v>
      </c>
      <c r="D2257">
        <f t="shared" si="70"/>
        <v>31598</v>
      </c>
      <c r="F2257">
        <f t="shared" si="71"/>
        <v>3.1597999999999999E-4</v>
      </c>
    </row>
    <row r="2258" spans="1:6" x14ac:dyDescent="0.2">
      <c r="A2258">
        <v>2258</v>
      </c>
      <c r="B2258">
        <v>14</v>
      </c>
      <c r="C2258" s="1">
        <v>1.40425489232374E-4</v>
      </c>
      <c r="D2258">
        <f t="shared" si="70"/>
        <v>31612</v>
      </c>
      <c r="F2258">
        <f t="shared" si="71"/>
        <v>3.1611999999999998E-4</v>
      </c>
    </row>
    <row r="2259" spans="1:6" x14ac:dyDescent="0.2">
      <c r="A2259">
        <v>2259</v>
      </c>
      <c r="B2259">
        <v>10</v>
      </c>
      <c r="C2259" s="1">
        <v>1.00303920880267E-4</v>
      </c>
      <c r="D2259">
        <f t="shared" si="70"/>
        <v>22590</v>
      </c>
      <c r="F2259">
        <f t="shared" si="71"/>
        <v>2.2589999999999999E-4</v>
      </c>
    </row>
    <row r="2260" spans="1:6" x14ac:dyDescent="0.2">
      <c r="A2260">
        <v>2260</v>
      </c>
      <c r="B2260">
        <v>12</v>
      </c>
      <c r="C2260" s="1">
        <v>1.2036470505632E-4</v>
      </c>
      <c r="D2260">
        <f t="shared" si="70"/>
        <v>27120</v>
      </c>
      <c r="F2260">
        <f t="shared" si="71"/>
        <v>2.7119999999999998E-4</v>
      </c>
    </row>
    <row r="2261" spans="1:6" x14ac:dyDescent="0.2">
      <c r="A2261">
        <v>2261</v>
      </c>
      <c r="B2261">
        <v>8</v>
      </c>
      <c r="C2261" s="1">
        <v>8.0243136704213702E-5</v>
      </c>
      <c r="D2261">
        <f t="shared" si="70"/>
        <v>18088</v>
      </c>
      <c r="F2261">
        <f t="shared" si="71"/>
        <v>1.8087999999999999E-4</v>
      </c>
    </row>
    <row r="2262" spans="1:6" x14ac:dyDescent="0.2">
      <c r="A2262">
        <v>2262</v>
      </c>
      <c r="B2262">
        <v>15</v>
      </c>
      <c r="C2262" s="1">
        <v>1.5045588132040001E-4</v>
      </c>
      <c r="D2262">
        <f t="shared" si="70"/>
        <v>33930</v>
      </c>
      <c r="F2262">
        <f t="shared" si="71"/>
        <v>3.3930000000000001E-4</v>
      </c>
    </row>
    <row r="2263" spans="1:6" x14ac:dyDescent="0.2">
      <c r="A2263">
        <v>2263</v>
      </c>
      <c r="B2263">
        <v>11</v>
      </c>
      <c r="C2263" s="1">
        <v>1.10334312968293E-4</v>
      </c>
      <c r="D2263">
        <f t="shared" si="70"/>
        <v>24893</v>
      </c>
      <c r="F2263">
        <f t="shared" si="71"/>
        <v>2.4893000000000002E-4</v>
      </c>
    </row>
    <row r="2264" spans="1:6" x14ac:dyDescent="0.2">
      <c r="A2264">
        <v>2264</v>
      </c>
      <c r="B2264">
        <v>17</v>
      </c>
      <c r="C2264" s="1">
        <v>1.7051666549645401E-4</v>
      </c>
      <c r="D2264">
        <f t="shared" si="70"/>
        <v>38488</v>
      </c>
      <c r="F2264">
        <f t="shared" si="71"/>
        <v>3.8487999999999999E-4</v>
      </c>
    </row>
    <row r="2265" spans="1:6" x14ac:dyDescent="0.2">
      <c r="A2265">
        <v>2265</v>
      </c>
      <c r="B2265">
        <v>11</v>
      </c>
      <c r="C2265" s="1">
        <v>1.10334312968293E-4</v>
      </c>
      <c r="D2265">
        <f t="shared" si="70"/>
        <v>24915</v>
      </c>
      <c r="F2265">
        <f t="shared" si="71"/>
        <v>2.4915000000000001E-4</v>
      </c>
    </row>
    <row r="2266" spans="1:6" x14ac:dyDescent="0.2">
      <c r="A2266">
        <v>2266</v>
      </c>
      <c r="B2266">
        <v>12</v>
      </c>
      <c r="C2266" s="1">
        <v>1.2036470505632E-4</v>
      </c>
      <c r="D2266">
        <f t="shared" si="70"/>
        <v>27192</v>
      </c>
      <c r="F2266">
        <f t="shared" si="71"/>
        <v>2.7191999999999999E-4</v>
      </c>
    </row>
    <row r="2267" spans="1:6" x14ac:dyDescent="0.2">
      <c r="A2267">
        <v>2267</v>
      </c>
      <c r="B2267">
        <v>11</v>
      </c>
      <c r="C2267" s="1">
        <v>1.10334312968293E-4</v>
      </c>
      <c r="D2267">
        <f t="shared" si="70"/>
        <v>24937</v>
      </c>
      <c r="F2267">
        <f t="shared" si="71"/>
        <v>2.4937000000000001E-4</v>
      </c>
    </row>
    <row r="2268" spans="1:6" x14ac:dyDescent="0.2">
      <c r="A2268">
        <v>2268</v>
      </c>
      <c r="B2268">
        <v>12</v>
      </c>
      <c r="C2268" s="1">
        <v>1.2036470505632E-4</v>
      </c>
      <c r="D2268">
        <f t="shared" si="70"/>
        <v>27216</v>
      </c>
      <c r="F2268">
        <f t="shared" si="71"/>
        <v>2.7216000000000002E-4</v>
      </c>
    </row>
    <row r="2269" spans="1:6" x14ac:dyDescent="0.2">
      <c r="A2269">
        <v>2269</v>
      </c>
      <c r="B2269">
        <v>4</v>
      </c>
      <c r="C2269" s="1">
        <v>4.0121568352106803E-5</v>
      </c>
      <c r="D2269">
        <f t="shared" si="70"/>
        <v>9076</v>
      </c>
      <c r="F2269">
        <f t="shared" si="71"/>
        <v>9.0760000000000005E-5</v>
      </c>
    </row>
    <row r="2270" spans="1:6" x14ac:dyDescent="0.2">
      <c r="A2270">
        <v>2270</v>
      </c>
      <c r="B2270">
        <v>16</v>
      </c>
      <c r="C2270" s="1">
        <v>1.60486273408427E-4</v>
      </c>
      <c r="D2270">
        <f t="shared" si="70"/>
        <v>36320</v>
      </c>
      <c r="F2270">
        <f t="shared" si="71"/>
        <v>3.6319999999999999E-4</v>
      </c>
    </row>
    <row r="2271" spans="1:6" x14ac:dyDescent="0.2">
      <c r="A2271">
        <v>2271</v>
      </c>
      <c r="B2271">
        <v>10</v>
      </c>
      <c r="C2271" s="1">
        <v>1.00303920880267E-4</v>
      </c>
      <c r="D2271">
        <f t="shared" si="70"/>
        <v>22710</v>
      </c>
      <c r="F2271">
        <f t="shared" si="71"/>
        <v>2.2709999999999999E-4</v>
      </c>
    </row>
    <row r="2272" spans="1:6" x14ac:dyDescent="0.2">
      <c r="A2272">
        <v>2272</v>
      </c>
      <c r="B2272">
        <v>7</v>
      </c>
      <c r="C2272" s="1">
        <v>7.0212744616186999E-5</v>
      </c>
      <c r="D2272">
        <f t="shared" si="70"/>
        <v>15904</v>
      </c>
      <c r="F2272">
        <f t="shared" si="71"/>
        <v>1.5904E-4</v>
      </c>
    </row>
    <row r="2273" spans="1:6" x14ac:dyDescent="0.2">
      <c r="A2273">
        <v>2273</v>
      </c>
      <c r="B2273">
        <v>13</v>
      </c>
      <c r="C2273" s="1">
        <v>1.3039509714434701E-4</v>
      </c>
      <c r="D2273">
        <f t="shared" si="70"/>
        <v>29549</v>
      </c>
      <c r="F2273">
        <f t="shared" si="71"/>
        <v>2.9548999999999998E-4</v>
      </c>
    </row>
    <row r="2274" spans="1:6" x14ac:dyDescent="0.2">
      <c r="A2274">
        <v>2274</v>
      </c>
      <c r="B2274">
        <v>10</v>
      </c>
      <c r="C2274" s="1">
        <v>1.00303920880267E-4</v>
      </c>
      <c r="D2274">
        <f t="shared" si="70"/>
        <v>22740</v>
      </c>
      <c r="F2274">
        <f t="shared" si="71"/>
        <v>2.274E-4</v>
      </c>
    </row>
    <row r="2275" spans="1:6" x14ac:dyDescent="0.2">
      <c r="A2275">
        <v>2275</v>
      </c>
      <c r="B2275">
        <v>8</v>
      </c>
      <c r="C2275" s="1">
        <v>8.0243136704213702E-5</v>
      </c>
      <c r="D2275">
        <f t="shared" si="70"/>
        <v>18200</v>
      </c>
      <c r="F2275">
        <f t="shared" si="71"/>
        <v>1.8200000000000001E-4</v>
      </c>
    </row>
    <row r="2276" spans="1:6" x14ac:dyDescent="0.2">
      <c r="A2276">
        <v>2276</v>
      </c>
      <c r="B2276">
        <v>15</v>
      </c>
      <c r="C2276" s="1">
        <v>1.5045588132040001E-4</v>
      </c>
      <c r="D2276">
        <f t="shared" si="70"/>
        <v>34140</v>
      </c>
      <c r="F2276">
        <f t="shared" si="71"/>
        <v>3.414E-4</v>
      </c>
    </row>
    <row r="2277" spans="1:6" x14ac:dyDescent="0.2">
      <c r="A2277">
        <v>2277</v>
      </c>
      <c r="B2277">
        <v>7</v>
      </c>
      <c r="C2277" s="1">
        <v>7.0212744616186999E-5</v>
      </c>
      <c r="D2277">
        <f t="shared" si="70"/>
        <v>15939</v>
      </c>
      <c r="F2277">
        <f t="shared" si="71"/>
        <v>1.5939E-4</v>
      </c>
    </row>
    <row r="2278" spans="1:6" x14ac:dyDescent="0.2">
      <c r="A2278">
        <v>2278</v>
      </c>
      <c r="B2278">
        <v>7</v>
      </c>
      <c r="C2278" s="1">
        <v>7.0212744616186999E-5</v>
      </c>
      <c r="D2278">
        <f t="shared" si="70"/>
        <v>15946</v>
      </c>
      <c r="F2278">
        <f t="shared" si="71"/>
        <v>1.5945999999999999E-4</v>
      </c>
    </row>
    <row r="2279" spans="1:6" x14ac:dyDescent="0.2">
      <c r="A2279">
        <v>2279</v>
      </c>
      <c r="B2279">
        <v>6</v>
      </c>
      <c r="C2279" s="1">
        <v>6.0182352528160303E-5</v>
      </c>
      <c r="D2279">
        <f t="shared" si="70"/>
        <v>13674</v>
      </c>
      <c r="F2279">
        <f t="shared" si="71"/>
        <v>1.3674E-4</v>
      </c>
    </row>
    <row r="2280" spans="1:6" x14ac:dyDescent="0.2">
      <c r="A2280">
        <v>2280</v>
      </c>
      <c r="B2280">
        <v>16</v>
      </c>
      <c r="C2280" s="1">
        <v>1.60486273408427E-4</v>
      </c>
      <c r="D2280">
        <f t="shared" si="70"/>
        <v>36480</v>
      </c>
      <c r="F2280">
        <f t="shared" si="71"/>
        <v>3.6479999999999998E-4</v>
      </c>
    </row>
    <row r="2281" spans="1:6" x14ac:dyDescent="0.2">
      <c r="A2281">
        <v>2281</v>
      </c>
      <c r="B2281">
        <v>10</v>
      </c>
      <c r="C2281" s="1">
        <v>1.00303920880267E-4</v>
      </c>
      <c r="D2281">
        <f t="shared" si="70"/>
        <v>22810</v>
      </c>
      <c r="F2281">
        <f t="shared" si="71"/>
        <v>2.2809999999999999E-4</v>
      </c>
    </row>
    <row r="2282" spans="1:6" x14ac:dyDescent="0.2">
      <c r="A2282">
        <v>2282</v>
      </c>
      <c r="B2282">
        <v>9</v>
      </c>
      <c r="C2282" s="1">
        <v>9.0273528792240404E-5</v>
      </c>
      <c r="D2282">
        <f t="shared" si="70"/>
        <v>20538</v>
      </c>
      <c r="F2282">
        <f t="shared" si="71"/>
        <v>2.0537999999999999E-4</v>
      </c>
    </row>
    <row r="2283" spans="1:6" x14ac:dyDescent="0.2">
      <c r="A2283">
        <v>2283</v>
      </c>
      <c r="B2283">
        <v>10</v>
      </c>
      <c r="C2283" s="1">
        <v>1.00303920880267E-4</v>
      </c>
      <c r="D2283">
        <f t="shared" si="70"/>
        <v>22830</v>
      </c>
      <c r="F2283">
        <f t="shared" si="71"/>
        <v>2.2829999999999999E-4</v>
      </c>
    </row>
    <row r="2284" spans="1:6" x14ac:dyDescent="0.2">
      <c r="A2284">
        <v>2284</v>
      </c>
      <c r="B2284">
        <v>19</v>
      </c>
      <c r="C2284" s="1">
        <v>1.9057744967250701E-4</v>
      </c>
      <c r="D2284">
        <f t="shared" si="70"/>
        <v>43396</v>
      </c>
      <c r="F2284">
        <f t="shared" si="71"/>
        <v>4.3396E-4</v>
      </c>
    </row>
    <row r="2285" spans="1:6" x14ac:dyDescent="0.2">
      <c r="A2285">
        <v>2285</v>
      </c>
      <c r="B2285">
        <v>12</v>
      </c>
      <c r="C2285" s="1">
        <v>1.2036470505632E-4</v>
      </c>
      <c r="D2285">
        <f t="shared" si="70"/>
        <v>27420</v>
      </c>
      <c r="F2285">
        <f t="shared" si="71"/>
        <v>2.742E-4</v>
      </c>
    </row>
    <row r="2286" spans="1:6" x14ac:dyDescent="0.2">
      <c r="A2286">
        <v>2286</v>
      </c>
      <c r="B2286">
        <v>12</v>
      </c>
      <c r="C2286" s="1">
        <v>1.2036470505632E-4</v>
      </c>
      <c r="D2286">
        <f t="shared" si="70"/>
        <v>27432</v>
      </c>
      <c r="F2286">
        <f t="shared" si="71"/>
        <v>2.7431999999999999E-4</v>
      </c>
    </row>
    <row r="2287" spans="1:6" x14ac:dyDescent="0.2">
      <c r="A2287">
        <v>2287</v>
      </c>
      <c r="B2287">
        <v>13</v>
      </c>
      <c r="C2287" s="1">
        <v>1.3039509714434701E-4</v>
      </c>
      <c r="D2287">
        <f t="shared" si="70"/>
        <v>29731</v>
      </c>
      <c r="F2287">
        <f t="shared" si="71"/>
        <v>2.9731000000000001E-4</v>
      </c>
    </row>
    <row r="2288" spans="1:6" x14ac:dyDescent="0.2">
      <c r="A2288">
        <v>2288</v>
      </c>
      <c r="B2288">
        <v>15</v>
      </c>
      <c r="C2288" s="1">
        <v>1.5045588132040001E-4</v>
      </c>
      <c r="D2288">
        <f t="shared" si="70"/>
        <v>34320</v>
      </c>
      <c r="F2288">
        <f t="shared" si="71"/>
        <v>3.4319999999999999E-4</v>
      </c>
    </row>
    <row r="2289" spans="1:6" x14ac:dyDescent="0.2">
      <c r="A2289">
        <v>2289</v>
      </c>
      <c r="B2289">
        <v>15</v>
      </c>
      <c r="C2289" s="1">
        <v>1.5045588132040001E-4</v>
      </c>
      <c r="D2289">
        <f t="shared" si="70"/>
        <v>34335</v>
      </c>
      <c r="F2289">
        <f t="shared" si="71"/>
        <v>3.4335000000000002E-4</v>
      </c>
    </row>
    <row r="2290" spans="1:6" x14ac:dyDescent="0.2">
      <c r="A2290">
        <v>2290</v>
      </c>
      <c r="B2290">
        <v>9</v>
      </c>
      <c r="C2290" s="1">
        <v>9.0273528792240404E-5</v>
      </c>
      <c r="D2290">
        <f t="shared" si="70"/>
        <v>20610</v>
      </c>
      <c r="F2290">
        <f t="shared" si="71"/>
        <v>2.061E-4</v>
      </c>
    </row>
    <row r="2291" spans="1:6" x14ac:dyDescent="0.2">
      <c r="A2291">
        <v>2291</v>
      </c>
      <c r="B2291">
        <v>11</v>
      </c>
      <c r="C2291" s="1">
        <v>1.10334312968293E-4</v>
      </c>
      <c r="D2291">
        <f t="shared" si="70"/>
        <v>25201</v>
      </c>
      <c r="F2291">
        <f t="shared" si="71"/>
        <v>2.5200999999999999E-4</v>
      </c>
    </row>
    <row r="2292" spans="1:6" x14ac:dyDescent="0.2">
      <c r="A2292">
        <v>2292</v>
      </c>
      <c r="B2292">
        <v>11</v>
      </c>
      <c r="C2292" s="1">
        <v>1.10334312968293E-4</v>
      </c>
      <c r="D2292">
        <f t="shared" si="70"/>
        <v>25212</v>
      </c>
      <c r="F2292">
        <f t="shared" si="71"/>
        <v>2.5211999999999999E-4</v>
      </c>
    </row>
    <row r="2293" spans="1:6" x14ac:dyDescent="0.2">
      <c r="A2293">
        <v>2293</v>
      </c>
      <c r="B2293">
        <v>15</v>
      </c>
      <c r="C2293" s="1">
        <v>1.5045588132040001E-4</v>
      </c>
      <c r="D2293">
        <f t="shared" si="70"/>
        <v>34395</v>
      </c>
      <c r="F2293">
        <f t="shared" si="71"/>
        <v>3.4394999999999998E-4</v>
      </c>
    </row>
    <row r="2294" spans="1:6" x14ac:dyDescent="0.2">
      <c r="A2294">
        <v>2294</v>
      </c>
      <c r="B2294">
        <v>9</v>
      </c>
      <c r="C2294" s="1">
        <v>9.0273528792240404E-5</v>
      </c>
      <c r="D2294">
        <f t="shared" si="70"/>
        <v>20646</v>
      </c>
      <c r="F2294">
        <f t="shared" si="71"/>
        <v>2.0646E-4</v>
      </c>
    </row>
    <row r="2295" spans="1:6" x14ac:dyDescent="0.2">
      <c r="A2295">
        <v>2295</v>
      </c>
      <c r="B2295">
        <v>10</v>
      </c>
      <c r="C2295" s="1">
        <v>1.00303920880267E-4</v>
      </c>
      <c r="D2295">
        <f t="shared" si="70"/>
        <v>22950</v>
      </c>
      <c r="F2295">
        <f t="shared" si="71"/>
        <v>2.2949999999999999E-4</v>
      </c>
    </row>
    <row r="2296" spans="1:6" x14ac:dyDescent="0.2">
      <c r="A2296">
        <v>2296</v>
      </c>
      <c r="B2296">
        <v>10</v>
      </c>
      <c r="C2296" s="1">
        <v>1.00303920880267E-4</v>
      </c>
      <c r="D2296">
        <f t="shared" si="70"/>
        <v>22960</v>
      </c>
      <c r="F2296">
        <f t="shared" si="71"/>
        <v>2.296E-4</v>
      </c>
    </row>
    <row r="2297" spans="1:6" x14ac:dyDescent="0.2">
      <c r="A2297">
        <v>2297</v>
      </c>
      <c r="B2297">
        <v>13</v>
      </c>
      <c r="C2297" s="1">
        <v>1.3039509714434701E-4</v>
      </c>
      <c r="D2297">
        <f t="shared" si="70"/>
        <v>29861</v>
      </c>
      <c r="F2297">
        <f t="shared" si="71"/>
        <v>2.9860999999999999E-4</v>
      </c>
    </row>
    <row r="2298" spans="1:6" x14ac:dyDescent="0.2">
      <c r="A2298">
        <v>2298</v>
      </c>
      <c r="B2298">
        <v>7</v>
      </c>
      <c r="C2298" s="1">
        <v>7.0212744616186999E-5</v>
      </c>
      <c r="D2298">
        <f t="shared" si="70"/>
        <v>16086</v>
      </c>
      <c r="F2298">
        <f t="shared" si="71"/>
        <v>1.6086E-4</v>
      </c>
    </row>
    <row r="2299" spans="1:6" x14ac:dyDescent="0.2">
      <c r="A2299">
        <v>2299</v>
      </c>
      <c r="B2299">
        <v>11</v>
      </c>
      <c r="C2299" s="1">
        <v>1.10334312968293E-4</v>
      </c>
      <c r="D2299">
        <f t="shared" si="70"/>
        <v>25289</v>
      </c>
      <c r="F2299">
        <f t="shared" si="71"/>
        <v>2.5289000000000003E-4</v>
      </c>
    </row>
    <row r="2300" spans="1:6" x14ac:dyDescent="0.2">
      <c r="A2300">
        <v>2300</v>
      </c>
      <c r="B2300">
        <v>12</v>
      </c>
      <c r="C2300" s="1">
        <v>1.2036470505632E-4</v>
      </c>
      <c r="D2300">
        <f t="shared" si="70"/>
        <v>27600</v>
      </c>
      <c r="F2300">
        <f t="shared" si="71"/>
        <v>2.7599999999999999E-4</v>
      </c>
    </row>
    <row r="2301" spans="1:6" x14ac:dyDescent="0.2">
      <c r="A2301">
        <v>2301</v>
      </c>
      <c r="B2301">
        <v>13</v>
      </c>
      <c r="C2301" s="1">
        <v>1.3039509714434701E-4</v>
      </c>
      <c r="D2301">
        <f t="shared" si="70"/>
        <v>29913</v>
      </c>
      <c r="F2301">
        <f t="shared" si="71"/>
        <v>2.9912999999999999E-4</v>
      </c>
    </row>
    <row r="2302" spans="1:6" x14ac:dyDescent="0.2">
      <c r="A2302">
        <v>2302</v>
      </c>
      <c r="B2302">
        <v>10</v>
      </c>
      <c r="C2302" s="1">
        <v>1.00303920880267E-4</v>
      </c>
      <c r="D2302">
        <f t="shared" si="70"/>
        <v>23020</v>
      </c>
      <c r="F2302">
        <f t="shared" si="71"/>
        <v>2.3020000000000001E-4</v>
      </c>
    </row>
    <row r="2303" spans="1:6" x14ac:dyDescent="0.2">
      <c r="A2303">
        <v>2303</v>
      </c>
      <c r="B2303">
        <v>16</v>
      </c>
      <c r="C2303" s="1">
        <v>1.60486273408427E-4</v>
      </c>
      <c r="D2303">
        <f t="shared" si="70"/>
        <v>36848</v>
      </c>
      <c r="F2303">
        <f t="shared" si="71"/>
        <v>3.6848000000000002E-4</v>
      </c>
    </row>
    <row r="2304" spans="1:6" x14ac:dyDescent="0.2">
      <c r="A2304">
        <v>2304</v>
      </c>
      <c r="B2304">
        <v>7</v>
      </c>
      <c r="C2304" s="1">
        <v>7.0212744616186999E-5</v>
      </c>
      <c r="D2304">
        <f t="shared" si="70"/>
        <v>16128</v>
      </c>
      <c r="F2304">
        <f t="shared" si="71"/>
        <v>1.6128E-4</v>
      </c>
    </row>
    <row r="2305" spans="1:6" x14ac:dyDescent="0.2">
      <c r="A2305">
        <v>2305</v>
      </c>
      <c r="B2305">
        <v>10</v>
      </c>
      <c r="C2305" s="1">
        <v>1.00303920880267E-4</v>
      </c>
      <c r="D2305">
        <f t="shared" si="70"/>
        <v>23050</v>
      </c>
      <c r="F2305">
        <f t="shared" si="71"/>
        <v>2.3049999999999999E-4</v>
      </c>
    </row>
    <row r="2306" spans="1:6" x14ac:dyDescent="0.2">
      <c r="A2306">
        <v>2306</v>
      </c>
      <c r="B2306">
        <v>7</v>
      </c>
      <c r="C2306" s="1">
        <v>7.0212744616186999E-5</v>
      </c>
      <c r="D2306">
        <f t="shared" ref="D2306:D2369" si="72">A2306*B2306</f>
        <v>16142</v>
      </c>
      <c r="F2306">
        <f t="shared" ref="F2306:F2369" si="73">D2306/100000000</f>
        <v>1.6142000000000001E-4</v>
      </c>
    </row>
    <row r="2307" spans="1:6" x14ac:dyDescent="0.2">
      <c r="A2307">
        <v>2307</v>
      </c>
      <c r="B2307">
        <v>10</v>
      </c>
      <c r="C2307" s="1">
        <v>1.00303920880267E-4</v>
      </c>
      <c r="D2307">
        <f t="shared" si="72"/>
        <v>23070</v>
      </c>
      <c r="F2307">
        <f t="shared" si="73"/>
        <v>2.307E-4</v>
      </c>
    </row>
    <row r="2308" spans="1:6" x14ac:dyDescent="0.2">
      <c r="A2308">
        <v>2308</v>
      </c>
      <c r="B2308">
        <v>8</v>
      </c>
      <c r="C2308" s="1">
        <v>8.0243136704213702E-5</v>
      </c>
      <c r="D2308">
        <f t="shared" si="72"/>
        <v>18464</v>
      </c>
      <c r="F2308">
        <f t="shared" si="73"/>
        <v>1.8463999999999999E-4</v>
      </c>
    </row>
    <row r="2309" spans="1:6" x14ac:dyDescent="0.2">
      <c r="A2309">
        <v>2309</v>
      </c>
      <c r="B2309">
        <v>9</v>
      </c>
      <c r="C2309" s="1">
        <v>9.0273528792240404E-5</v>
      </c>
      <c r="D2309">
        <f t="shared" si="72"/>
        <v>20781</v>
      </c>
      <c r="F2309">
        <f t="shared" si="73"/>
        <v>2.0781E-4</v>
      </c>
    </row>
    <row r="2310" spans="1:6" x14ac:dyDescent="0.2">
      <c r="A2310">
        <v>2310</v>
      </c>
      <c r="B2310">
        <v>19</v>
      </c>
      <c r="C2310" s="1">
        <v>1.9057744967250701E-4</v>
      </c>
      <c r="D2310">
        <f t="shared" si="72"/>
        <v>43890</v>
      </c>
      <c r="F2310">
        <f t="shared" si="73"/>
        <v>4.3889999999999999E-4</v>
      </c>
    </row>
    <row r="2311" spans="1:6" x14ac:dyDescent="0.2">
      <c r="A2311">
        <v>2311</v>
      </c>
      <c r="B2311">
        <v>8</v>
      </c>
      <c r="C2311" s="1">
        <v>8.0243136704213702E-5</v>
      </c>
      <c r="D2311">
        <f t="shared" si="72"/>
        <v>18488</v>
      </c>
      <c r="F2311">
        <f t="shared" si="73"/>
        <v>1.8488000000000001E-4</v>
      </c>
    </row>
    <row r="2312" spans="1:6" x14ac:dyDescent="0.2">
      <c r="A2312">
        <v>2312</v>
      </c>
      <c r="B2312">
        <v>12</v>
      </c>
      <c r="C2312" s="1">
        <v>1.2036470505632E-4</v>
      </c>
      <c r="D2312">
        <f t="shared" si="72"/>
        <v>27744</v>
      </c>
      <c r="F2312">
        <f t="shared" si="73"/>
        <v>2.7744E-4</v>
      </c>
    </row>
    <row r="2313" spans="1:6" x14ac:dyDescent="0.2">
      <c r="A2313">
        <v>2313</v>
      </c>
      <c r="B2313">
        <v>16</v>
      </c>
      <c r="C2313" s="1">
        <v>1.60486273408427E-4</v>
      </c>
      <c r="D2313">
        <f t="shared" si="72"/>
        <v>37008</v>
      </c>
      <c r="F2313">
        <f t="shared" si="73"/>
        <v>3.7008000000000001E-4</v>
      </c>
    </row>
    <row r="2314" spans="1:6" x14ac:dyDescent="0.2">
      <c r="A2314">
        <v>2314</v>
      </c>
      <c r="B2314">
        <v>9</v>
      </c>
      <c r="C2314" s="1">
        <v>9.0273528792240404E-5</v>
      </c>
      <c r="D2314">
        <f t="shared" si="72"/>
        <v>20826</v>
      </c>
      <c r="F2314">
        <f t="shared" si="73"/>
        <v>2.0825999999999999E-4</v>
      </c>
    </row>
    <row r="2315" spans="1:6" x14ac:dyDescent="0.2">
      <c r="A2315">
        <v>2315</v>
      </c>
      <c r="B2315">
        <v>16</v>
      </c>
      <c r="C2315" s="1">
        <v>1.60486273408427E-4</v>
      </c>
      <c r="D2315">
        <f t="shared" si="72"/>
        <v>37040</v>
      </c>
      <c r="F2315">
        <f t="shared" si="73"/>
        <v>3.704E-4</v>
      </c>
    </row>
    <row r="2316" spans="1:6" x14ac:dyDescent="0.2">
      <c r="A2316">
        <v>2316</v>
      </c>
      <c r="B2316">
        <v>10</v>
      </c>
      <c r="C2316" s="1">
        <v>1.00303920880267E-4</v>
      </c>
      <c r="D2316">
        <f t="shared" si="72"/>
        <v>23160</v>
      </c>
      <c r="F2316">
        <f t="shared" si="73"/>
        <v>2.3159999999999999E-4</v>
      </c>
    </row>
    <row r="2317" spans="1:6" x14ac:dyDescent="0.2">
      <c r="A2317">
        <v>2317</v>
      </c>
      <c r="B2317">
        <v>9</v>
      </c>
      <c r="C2317" s="1">
        <v>9.0273528792240404E-5</v>
      </c>
      <c r="D2317">
        <f t="shared" si="72"/>
        <v>20853</v>
      </c>
      <c r="F2317">
        <f t="shared" si="73"/>
        <v>2.0853000000000001E-4</v>
      </c>
    </row>
    <row r="2318" spans="1:6" x14ac:dyDescent="0.2">
      <c r="A2318">
        <v>2318</v>
      </c>
      <c r="B2318">
        <v>13</v>
      </c>
      <c r="C2318" s="1">
        <v>1.3039509714434701E-4</v>
      </c>
      <c r="D2318">
        <f t="shared" si="72"/>
        <v>30134</v>
      </c>
      <c r="F2318">
        <f t="shared" si="73"/>
        <v>3.0133999999999998E-4</v>
      </c>
    </row>
    <row r="2319" spans="1:6" x14ac:dyDescent="0.2">
      <c r="A2319">
        <v>2319</v>
      </c>
      <c r="B2319">
        <v>17</v>
      </c>
      <c r="C2319" s="1">
        <v>1.7051666549645401E-4</v>
      </c>
      <c r="D2319">
        <f t="shared" si="72"/>
        <v>39423</v>
      </c>
      <c r="F2319">
        <f t="shared" si="73"/>
        <v>3.9423000000000003E-4</v>
      </c>
    </row>
    <row r="2320" spans="1:6" x14ac:dyDescent="0.2">
      <c r="A2320">
        <v>2320</v>
      </c>
      <c r="B2320">
        <v>10</v>
      </c>
      <c r="C2320" s="1">
        <v>1.00303920880267E-4</v>
      </c>
      <c r="D2320">
        <f t="shared" si="72"/>
        <v>23200</v>
      </c>
      <c r="F2320">
        <f t="shared" si="73"/>
        <v>2.32E-4</v>
      </c>
    </row>
    <row r="2321" spans="1:6" x14ac:dyDescent="0.2">
      <c r="A2321">
        <v>2321</v>
      </c>
      <c r="B2321">
        <v>12</v>
      </c>
      <c r="C2321" s="1">
        <v>1.2036470505632E-4</v>
      </c>
      <c r="D2321">
        <f t="shared" si="72"/>
        <v>27852</v>
      </c>
      <c r="F2321">
        <f t="shared" si="73"/>
        <v>2.7851999999999998E-4</v>
      </c>
    </row>
    <row r="2322" spans="1:6" x14ac:dyDescent="0.2">
      <c r="A2322">
        <v>2322</v>
      </c>
      <c r="B2322">
        <v>11</v>
      </c>
      <c r="C2322" s="1">
        <v>1.10334312968293E-4</v>
      </c>
      <c r="D2322">
        <f t="shared" si="72"/>
        <v>25542</v>
      </c>
      <c r="F2322">
        <f t="shared" si="73"/>
        <v>2.5542000000000002E-4</v>
      </c>
    </row>
    <row r="2323" spans="1:6" x14ac:dyDescent="0.2">
      <c r="A2323">
        <v>2323</v>
      </c>
      <c r="B2323">
        <v>10</v>
      </c>
      <c r="C2323" s="1">
        <v>1.00303920880267E-4</v>
      </c>
      <c r="D2323">
        <f t="shared" si="72"/>
        <v>23230</v>
      </c>
      <c r="F2323">
        <f t="shared" si="73"/>
        <v>2.3230000000000001E-4</v>
      </c>
    </row>
    <row r="2324" spans="1:6" x14ac:dyDescent="0.2">
      <c r="A2324">
        <v>2324</v>
      </c>
      <c r="B2324">
        <v>7</v>
      </c>
      <c r="C2324" s="1">
        <v>7.0212744616186999E-5</v>
      </c>
      <c r="D2324">
        <f t="shared" si="72"/>
        <v>16268</v>
      </c>
      <c r="F2324">
        <f t="shared" si="73"/>
        <v>1.6268000000000001E-4</v>
      </c>
    </row>
    <row r="2325" spans="1:6" x14ac:dyDescent="0.2">
      <c r="A2325">
        <v>2325</v>
      </c>
      <c r="B2325">
        <v>12</v>
      </c>
      <c r="C2325" s="1">
        <v>1.2036470505632E-4</v>
      </c>
      <c r="D2325">
        <f t="shared" si="72"/>
        <v>27900</v>
      </c>
      <c r="F2325">
        <f t="shared" si="73"/>
        <v>2.7900000000000001E-4</v>
      </c>
    </row>
    <row r="2326" spans="1:6" x14ac:dyDescent="0.2">
      <c r="A2326">
        <v>2326</v>
      </c>
      <c r="B2326">
        <v>12</v>
      </c>
      <c r="C2326" s="1">
        <v>1.2036470505632E-4</v>
      </c>
      <c r="D2326">
        <f t="shared" si="72"/>
        <v>27912</v>
      </c>
      <c r="F2326">
        <f t="shared" si="73"/>
        <v>2.7912E-4</v>
      </c>
    </row>
    <row r="2327" spans="1:6" x14ac:dyDescent="0.2">
      <c r="A2327">
        <v>2327</v>
      </c>
      <c r="B2327">
        <v>10</v>
      </c>
      <c r="C2327" s="1">
        <v>1.00303920880267E-4</v>
      </c>
      <c r="D2327">
        <f t="shared" si="72"/>
        <v>23270</v>
      </c>
      <c r="F2327">
        <f t="shared" si="73"/>
        <v>2.3269999999999999E-4</v>
      </c>
    </row>
    <row r="2328" spans="1:6" x14ac:dyDescent="0.2">
      <c r="A2328">
        <v>2328</v>
      </c>
      <c r="B2328">
        <v>8</v>
      </c>
      <c r="C2328" s="1">
        <v>8.0243136704213702E-5</v>
      </c>
      <c r="D2328">
        <f t="shared" si="72"/>
        <v>18624</v>
      </c>
      <c r="F2328">
        <f t="shared" si="73"/>
        <v>1.8624000000000001E-4</v>
      </c>
    </row>
    <row r="2329" spans="1:6" x14ac:dyDescent="0.2">
      <c r="A2329">
        <v>2329</v>
      </c>
      <c r="B2329">
        <v>15</v>
      </c>
      <c r="C2329" s="1">
        <v>1.5045588132040001E-4</v>
      </c>
      <c r="D2329">
        <f t="shared" si="72"/>
        <v>34935</v>
      </c>
      <c r="F2329">
        <f t="shared" si="73"/>
        <v>3.4935000000000001E-4</v>
      </c>
    </row>
    <row r="2330" spans="1:6" x14ac:dyDescent="0.2">
      <c r="A2330">
        <v>2330</v>
      </c>
      <c r="B2330">
        <v>11</v>
      </c>
      <c r="C2330" s="1">
        <v>1.10334312968293E-4</v>
      </c>
      <c r="D2330">
        <f t="shared" si="72"/>
        <v>25630</v>
      </c>
      <c r="F2330">
        <f t="shared" si="73"/>
        <v>2.563E-4</v>
      </c>
    </row>
    <row r="2331" spans="1:6" x14ac:dyDescent="0.2">
      <c r="A2331">
        <v>2331</v>
      </c>
      <c r="B2331">
        <v>13</v>
      </c>
      <c r="C2331" s="1">
        <v>1.3039509714434701E-4</v>
      </c>
      <c r="D2331">
        <f t="shared" si="72"/>
        <v>30303</v>
      </c>
      <c r="F2331">
        <f t="shared" si="73"/>
        <v>3.0302999999999998E-4</v>
      </c>
    </row>
    <row r="2332" spans="1:6" x14ac:dyDescent="0.2">
      <c r="A2332">
        <v>2332</v>
      </c>
      <c r="B2332">
        <v>19</v>
      </c>
      <c r="C2332" s="1">
        <v>1.9057744967250701E-4</v>
      </c>
      <c r="D2332">
        <f t="shared" si="72"/>
        <v>44308</v>
      </c>
      <c r="F2332">
        <f t="shared" si="73"/>
        <v>4.4307999999999999E-4</v>
      </c>
    </row>
    <row r="2333" spans="1:6" x14ac:dyDescent="0.2">
      <c r="A2333">
        <v>2333</v>
      </c>
      <c r="B2333">
        <v>12</v>
      </c>
      <c r="C2333" s="1">
        <v>1.2036470505632E-4</v>
      </c>
      <c r="D2333">
        <f t="shared" si="72"/>
        <v>27996</v>
      </c>
      <c r="F2333">
        <f t="shared" si="73"/>
        <v>2.7996E-4</v>
      </c>
    </row>
    <row r="2334" spans="1:6" x14ac:dyDescent="0.2">
      <c r="A2334">
        <v>2334</v>
      </c>
      <c r="B2334">
        <v>11</v>
      </c>
      <c r="C2334" s="1">
        <v>1.10334312968293E-4</v>
      </c>
      <c r="D2334">
        <f t="shared" si="72"/>
        <v>25674</v>
      </c>
      <c r="F2334">
        <f t="shared" si="73"/>
        <v>2.5673999999999998E-4</v>
      </c>
    </row>
    <row r="2335" spans="1:6" x14ac:dyDescent="0.2">
      <c r="A2335">
        <v>2335</v>
      </c>
      <c r="B2335">
        <v>12</v>
      </c>
      <c r="C2335" s="1">
        <v>1.2036470505632E-4</v>
      </c>
      <c r="D2335">
        <f t="shared" si="72"/>
        <v>28020</v>
      </c>
      <c r="F2335">
        <f t="shared" si="73"/>
        <v>2.8019999999999998E-4</v>
      </c>
    </row>
    <row r="2336" spans="1:6" x14ac:dyDescent="0.2">
      <c r="A2336">
        <v>2336</v>
      </c>
      <c r="B2336">
        <v>11</v>
      </c>
      <c r="C2336" s="1">
        <v>1.10334312968293E-4</v>
      </c>
      <c r="D2336">
        <f t="shared" si="72"/>
        <v>25696</v>
      </c>
      <c r="F2336">
        <f t="shared" si="73"/>
        <v>2.5695999999999998E-4</v>
      </c>
    </row>
    <row r="2337" spans="1:6" x14ac:dyDescent="0.2">
      <c r="A2337">
        <v>2337</v>
      </c>
      <c r="B2337">
        <v>9</v>
      </c>
      <c r="C2337" s="1">
        <v>9.0273528792240404E-5</v>
      </c>
      <c r="D2337">
        <f t="shared" si="72"/>
        <v>21033</v>
      </c>
      <c r="F2337">
        <f t="shared" si="73"/>
        <v>2.1033E-4</v>
      </c>
    </row>
    <row r="2338" spans="1:6" x14ac:dyDescent="0.2">
      <c r="A2338">
        <v>2338</v>
      </c>
      <c r="B2338">
        <v>11</v>
      </c>
      <c r="C2338" s="1">
        <v>1.10334312968293E-4</v>
      </c>
      <c r="D2338">
        <f t="shared" si="72"/>
        <v>25718</v>
      </c>
      <c r="F2338">
        <f t="shared" si="73"/>
        <v>2.5717999999999997E-4</v>
      </c>
    </row>
    <row r="2339" spans="1:6" x14ac:dyDescent="0.2">
      <c r="A2339">
        <v>2339</v>
      </c>
      <c r="B2339">
        <v>15</v>
      </c>
      <c r="C2339" s="1">
        <v>1.5045588132040001E-4</v>
      </c>
      <c r="D2339">
        <f t="shared" si="72"/>
        <v>35085</v>
      </c>
      <c r="F2339">
        <f t="shared" si="73"/>
        <v>3.5084999999999999E-4</v>
      </c>
    </row>
    <row r="2340" spans="1:6" x14ac:dyDescent="0.2">
      <c r="A2340">
        <v>2340</v>
      </c>
      <c r="B2340">
        <v>5</v>
      </c>
      <c r="C2340" s="1">
        <v>5.0151960440133601E-5</v>
      </c>
      <c r="D2340">
        <f t="shared" si="72"/>
        <v>11700</v>
      </c>
      <c r="F2340">
        <f t="shared" si="73"/>
        <v>1.17E-4</v>
      </c>
    </row>
    <row r="2341" spans="1:6" x14ac:dyDescent="0.2">
      <c r="A2341">
        <v>2341</v>
      </c>
      <c r="B2341">
        <v>17</v>
      </c>
      <c r="C2341" s="1">
        <v>1.7051666549645401E-4</v>
      </c>
      <c r="D2341">
        <f t="shared" si="72"/>
        <v>39797</v>
      </c>
      <c r="F2341">
        <f t="shared" si="73"/>
        <v>3.9796999999999999E-4</v>
      </c>
    </row>
    <row r="2342" spans="1:6" x14ac:dyDescent="0.2">
      <c r="A2342">
        <v>2342</v>
      </c>
      <c r="B2342">
        <v>8</v>
      </c>
      <c r="C2342" s="1">
        <v>8.0243136704213702E-5</v>
      </c>
      <c r="D2342">
        <f t="shared" si="72"/>
        <v>18736</v>
      </c>
      <c r="F2342">
        <f t="shared" si="73"/>
        <v>1.8736E-4</v>
      </c>
    </row>
    <row r="2343" spans="1:6" x14ac:dyDescent="0.2">
      <c r="A2343">
        <v>2343</v>
      </c>
      <c r="B2343">
        <v>16</v>
      </c>
      <c r="C2343" s="1">
        <v>1.60486273408427E-4</v>
      </c>
      <c r="D2343">
        <f t="shared" si="72"/>
        <v>37488</v>
      </c>
      <c r="F2343">
        <f t="shared" si="73"/>
        <v>3.7488000000000002E-4</v>
      </c>
    </row>
    <row r="2344" spans="1:6" x14ac:dyDescent="0.2">
      <c r="A2344">
        <v>2344</v>
      </c>
      <c r="B2344">
        <v>6</v>
      </c>
      <c r="C2344" s="1">
        <v>6.0182352528160303E-5</v>
      </c>
      <c r="D2344">
        <f t="shared" si="72"/>
        <v>14064</v>
      </c>
      <c r="F2344">
        <f t="shared" si="73"/>
        <v>1.4064000000000001E-4</v>
      </c>
    </row>
    <row r="2345" spans="1:6" x14ac:dyDescent="0.2">
      <c r="A2345">
        <v>2345</v>
      </c>
      <c r="B2345">
        <v>6</v>
      </c>
      <c r="C2345" s="1">
        <v>6.0182352528160303E-5</v>
      </c>
      <c r="D2345">
        <f t="shared" si="72"/>
        <v>14070</v>
      </c>
      <c r="F2345">
        <f t="shared" si="73"/>
        <v>1.407E-4</v>
      </c>
    </row>
    <row r="2346" spans="1:6" x14ac:dyDescent="0.2">
      <c r="A2346">
        <v>2346</v>
      </c>
      <c r="B2346">
        <v>13</v>
      </c>
      <c r="C2346" s="1">
        <v>1.3039509714434701E-4</v>
      </c>
      <c r="D2346">
        <f t="shared" si="72"/>
        <v>30498</v>
      </c>
      <c r="F2346">
        <f t="shared" si="73"/>
        <v>3.0498E-4</v>
      </c>
    </row>
    <row r="2347" spans="1:6" x14ac:dyDescent="0.2">
      <c r="A2347">
        <v>2347</v>
      </c>
      <c r="B2347">
        <v>12</v>
      </c>
      <c r="C2347" s="1">
        <v>1.2036470505632E-4</v>
      </c>
      <c r="D2347">
        <f t="shared" si="72"/>
        <v>28164</v>
      </c>
      <c r="F2347">
        <f t="shared" si="73"/>
        <v>2.8163999999999999E-4</v>
      </c>
    </row>
    <row r="2348" spans="1:6" x14ac:dyDescent="0.2">
      <c r="A2348">
        <v>2348</v>
      </c>
      <c r="B2348">
        <v>10</v>
      </c>
      <c r="C2348" s="1">
        <v>1.00303920880267E-4</v>
      </c>
      <c r="D2348">
        <f t="shared" si="72"/>
        <v>23480</v>
      </c>
      <c r="F2348">
        <f t="shared" si="73"/>
        <v>2.3479999999999999E-4</v>
      </c>
    </row>
    <row r="2349" spans="1:6" x14ac:dyDescent="0.2">
      <c r="A2349">
        <v>2349</v>
      </c>
      <c r="B2349">
        <v>8</v>
      </c>
      <c r="C2349" s="1">
        <v>8.0243136704213702E-5</v>
      </c>
      <c r="D2349">
        <f t="shared" si="72"/>
        <v>18792</v>
      </c>
      <c r="F2349">
        <f t="shared" si="73"/>
        <v>1.8792E-4</v>
      </c>
    </row>
    <row r="2350" spans="1:6" x14ac:dyDescent="0.2">
      <c r="A2350">
        <v>2350</v>
      </c>
      <c r="B2350">
        <v>7</v>
      </c>
      <c r="C2350" s="1">
        <v>7.0212744616186999E-5</v>
      </c>
      <c r="D2350">
        <f t="shared" si="72"/>
        <v>16450</v>
      </c>
      <c r="F2350">
        <f t="shared" si="73"/>
        <v>1.6449999999999999E-4</v>
      </c>
    </row>
    <row r="2351" spans="1:6" x14ac:dyDescent="0.2">
      <c r="A2351">
        <v>2351</v>
      </c>
      <c r="B2351">
        <v>6</v>
      </c>
      <c r="C2351" s="1">
        <v>6.0182352528160303E-5</v>
      </c>
      <c r="D2351">
        <f t="shared" si="72"/>
        <v>14106</v>
      </c>
      <c r="F2351">
        <f t="shared" si="73"/>
        <v>1.4106000000000001E-4</v>
      </c>
    </row>
    <row r="2352" spans="1:6" x14ac:dyDescent="0.2">
      <c r="A2352">
        <v>2352</v>
      </c>
      <c r="B2352">
        <v>15</v>
      </c>
      <c r="C2352" s="1">
        <v>1.5045588132040001E-4</v>
      </c>
      <c r="D2352">
        <f t="shared" si="72"/>
        <v>35280</v>
      </c>
      <c r="F2352">
        <f t="shared" si="73"/>
        <v>3.5280000000000001E-4</v>
      </c>
    </row>
    <row r="2353" spans="1:6" x14ac:dyDescent="0.2">
      <c r="A2353">
        <v>2353</v>
      </c>
      <c r="B2353">
        <v>8</v>
      </c>
      <c r="C2353" s="1">
        <v>8.0243136704213702E-5</v>
      </c>
      <c r="D2353">
        <f t="shared" si="72"/>
        <v>18824</v>
      </c>
      <c r="F2353">
        <f t="shared" si="73"/>
        <v>1.8824E-4</v>
      </c>
    </row>
    <row r="2354" spans="1:6" x14ac:dyDescent="0.2">
      <c r="A2354">
        <v>2354</v>
      </c>
      <c r="B2354">
        <v>11</v>
      </c>
      <c r="C2354" s="1">
        <v>1.10334312968293E-4</v>
      </c>
      <c r="D2354">
        <f t="shared" si="72"/>
        <v>25894</v>
      </c>
      <c r="F2354">
        <f t="shared" si="73"/>
        <v>2.5893999999999998E-4</v>
      </c>
    </row>
    <row r="2355" spans="1:6" x14ac:dyDescent="0.2">
      <c r="A2355">
        <v>2355</v>
      </c>
      <c r="B2355">
        <v>9</v>
      </c>
      <c r="C2355" s="1">
        <v>9.0273528792240404E-5</v>
      </c>
      <c r="D2355">
        <f t="shared" si="72"/>
        <v>21195</v>
      </c>
      <c r="F2355">
        <f t="shared" si="73"/>
        <v>2.1195E-4</v>
      </c>
    </row>
    <row r="2356" spans="1:6" x14ac:dyDescent="0.2">
      <c r="A2356">
        <v>2356</v>
      </c>
      <c r="B2356">
        <v>8</v>
      </c>
      <c r="C2356" s="1">
        <v>8.0243136704213702E-5</v>
      </c>
      <c r="D2356">
        <f t="shared" si="72"/>
        <v>18848</v>
      </c>
      <c r="F2356">
        <f t="shared" si="73"/>
        <v>1.8848000000000001E-4</v>
      </c>
    </row>
    <row r="2357" spans="1:6" x14ac:dyDescent="0.2">
      <c r="A2357">
        <v>2357</v>
      </c>
      <c r="B2357">
        <v>8</v>
      </c>
      <c r="C2357" s="1">
        <v>8.0243136704213702E-5</v>
      </c>
      <c r="D2357">
        <f t="shared" si="72"/>
        <v>18856</v>
      </c>
      <c r="F2357">
        <f t="shared" si="73"/>
        <v>1.8856E-4</v>
      </c>
    </row>
    <row r="2358" spans="1:6" x14ac:dyDescent="0.2">
      <c r="A2358">
        <v>2358</v>
      </c>
      <c r="B2358">
        <v>10</v>
      </c>
      <c r="C2358" s="1">
        <v>1.00303920880267E-4</v>
      </c>
      <c r="D2358">
        <f t="shared" si="72"/>
        <v>23580</v>
      </c>
      <c r="F2358">
        <f t="shared" si="73"/>
        <v>2.3580000000000001E-4</v>
      </c>
    </row>
    <row r="2359" spans="1:6" x14ac:dyDescent="0.2">
      <c r="A2359">
        <v>2359</v>
      </c>
      <c r="B2359">
        <v>13</v>
      </c>
      <c r="C2359" s="1">
        <v>1.3039509714434701E-4</v>
      </c>
      <c r="D2359">
        <f t="shared" si="72"/>
        <v>30667</v>
      </c>
      <c r="F2359">
        <f t="shared" si="73"/>
        <v>3.0666999999999999E-4</v>
      </c>
    </row>
    <row r="2360" spans="1:6" x14ac:dyDescent="0.2">
      <c r="A2360">
        <v>2360</v>
      </c>
      <c r="B2360">
        <v>11</v>
      </c>
      <c r="C2360" s="1">
        <v>1.10334312968293E-4</v>
      </c>
      <c r="D2360">
        <f t="shared" si="72"/>
        <v>25960</v>
      </c>
      <c r="F2360">
        <f t="shared" si="73"/>
        <v>2.5960000000000002E-4</v>
      </c>
    </row>
    <row r="2361" spans="1:6" x14ac:dyDescent="0.2">
      <c r="A2361">
        <v>2361</v>
      </c>
      <c r="B2361">
        <v>13</v>
      </c>
      <c r="C2361" s="1">
        <v>1.3039509714434701E-4</v>
      </c>
      <c r="D2361">
        <f t="shared" si="72"/>
        <v>30693</v>
      </c>
      <c r="F2361">
        <f t="shared" si="73"/>
        <v>3.0693000000000002E-4</v>
      </c>
    </row>
    <row r="2362" spans="1:6" x14ac:dyDescent="0.2">
      <c r="A2362">
        <v>2362</v>
      </c>
      <c r="B2362">
        <v>9</v>
      </c>
      <c r="C2362" s="1">
        <v>9.0273528792240404E-5</v>
      </c>
      <c r="D2362">
        <f t="shared" si="72"/>
        <v>21258</v>
      </c>
      <c r="F2362">
        <f t="shared" si="73"/>
        <v>2.1258E-4</v>
      </c>
    </row>
    <row r="2363" spans="1:6" x14ac:dyDescent="0.2">
      <c r="A2363">
        <v>2363</v>
      </c>
      <c r="B2363">
        <v>7</v>
      </c>
      <c r="C2363" s="1">
        <v>7.0212744616186999E-5</v>
      </c>
      <c r="D2363">
        <f t="shared" si="72"/>
        <v>16541</v>
      </c>
      <c r="F2363">
        <f t="shared" si="73"/>
        <v>1.6541E-4</v>
      </c>
    </row>
    <row r="2364" spans="1:6" x14ac:dyDescent="0.2">
      <c r="A2364">
        <v>2364</v>
      </c>
      <c r="B2364">
        <v>9</v>
      </c>
      <c r="C2364" s="1">
        <v>9.0273528792240404E-5</v>
      </c>
      <c r="D2364">
        <f t="shared" si="72"/>
        <v>21276</v>
      </c>
      <c r="F2364">
        <f t="shared" si="73"/>
        <v>2.1275999999999999E-4</v>
      </c>
    </row>
    <row r="2365" spans="1:6" x14ac:dyDescent="0.2">
      <c r="A2365">
        <v>2365</v>
      </c>
      <c r="B2365">
        <v>8</v>
      </c>
      <c r="C2365" s="1">
        <v>8.0243136704213702E-5</v>
      </c>
      <c r="D2365">
        <f t="shared" si="72"/>
        <v>18920</v>
      </c>
      <c r="F2365">
        <f t="shared" si="73"/>
        <v>1.8919999999999999E-4</v>
      </c>
    </row>
    <row r="2366" spans="1:6" x14ac:dyDescent="0.2">
      <c r="A2366">
        <v>2366</v>
      </c>
      <c r="B2366">
        <v>9</v>
      </c>
      <c r="C2366" s="1">
        <v>9.0273528792240404E-5</v>
      </c>
      <c r="D2366">
        <f t="shared" si="72"/>
        <v>21294</v>
      </c>
      <c r="F2366">
        <f t="shared" si="73"/>
        <v>2.1294E-4</v>
      </c>
    </row>
    <row r="2367" spans="1:6" x14ac:dyDescent="0.2">
      <c r="A2367">
        <v>2367</v>
      </c>
      <c r="B2367">
        <v>12</v>
      </c>
      <c r="C2367" s="1">
        <v>1.2036470505632E-4</v>
      </c>
      <c r="D2367">
        <f t="shared" si="72"/>
        <v>28404</v>
      </c>
      <c r="F2367">
        <f t="shared" si="73"/>
        <v>2.8404E-4</v>
      </c>
    </row>
    <row r="2368" spans="1:6" x14ac:dyDescent="0.2">
      <c r="A2368">
        <v>2368</v>
      </c>
      <c r="B2368">
        <v>16</v>
      </c>
      <c r="C2368" s="1">
        <v>1.60486273408427E-4</v>
      </c>
      <c r="D2368">
        <f t="shared" si="72"/>
        <v>37888</v>
      </c>
      <c r="F2368">
        <f t="shared" si="73"/>
        <v>3.7888E-4</v>
      </c>
    </row>
    <row r="2369" spans="1:6" x14ac:dyDescent="0.2">
      <c r="A2369">
        <v>2369</v>
      </c>
      <c r="B2369">
        <v>7</v>
      </c>
      <c r="C2369" s="1">
        <v>7.0212744616186999E-5</v>
      </c>
      <c r="D2369">
        <f t="shared" si="72"/>
        <v>16583</v>
      </c>
      <c r="F2369">
        <f t="shared" si="73"/>
        <v>1.6583E-4</v>
      </c>
    </row>
    <row r="2370" spans="1:6" x14ac:dyDescent="0.2">
      <c r="A2370">
        <v>2370</v>
      </c>
      <c r="B2370">
        <v>14</v>
      </c>
      <c r="C2370" s="1">
        <v>1.40425489232374E-4</v>
      </c>
      <c r="D2370">
        <f t="shared" ref="D2370:D2433" si="74">A2370*B2370</f>
        <v>33180</v>
      </c>
      <c r="F2370">
        <f t="shared" ref="F2370:F2433" si="75">D2370/100000000</f>
        <v>3.3179999999999999E-4</v>
      </c>
    </row>
    <row r="2371" spans="1:6" x14ac:dyDescent="0.2">
      <c r="A2371">
        <v>2371</v>
      </c>
      <c r="B2371">
        <v>14</v>
      </c>
      <c r="C2371" s="1">
        <v>1.40425489232374E-4</v>
      </c>
      <c r="D2371">
        <f t="shared" si="74"/>
        <v>33194</v>
      </c>
      <c r="F2371">
        <f t="shared" si="75"/>
        <v>3.3194000000000002E-4</v>
      </c>
    </row>
    <row r="2372" spans="1:6" x14ac:dyDescent="0.2">
      <c r="A2372">
        <v>2372</v>
      </c>
      <c r="B2372">
        <v>9</v>
      </c>
      <c r="C2372" s="1">
        <v>9.0273528792240404E-5</v>
      </c>
      <c r="D2372">
        <f t="shared" si="74"/>
        <v>21348</v>
      </c>
      <c r="F2372">
        <f t="shared" si="75"/>
        <v>2.1348E-4</v>
      </c>
    </row>
    <row r="2373" spans="1:6" x14ac:dyDescent="0.2">
      <c r="A2373">
        <v>2373</v>
      </c>
      <c r="B2373">
        <v>9</v>
      </c>
      <c r="C2373" s="1">
        <v>9.0273528792240404E-5</v>
      </c>
      <c r="D2373">
        <f t="shared" si="74"/>
        <v>21357</v>
      </c>
      <c r="F2373">
        <f t="shared" si="75"/>
        <v>2.1357E-4</v>
      </c>
    </row>
    <row r="2374" spans="1:6" x14ac:dyDescent="0.2">
      <c r="A2374">
        <v>2374</v>
      </c>
      <c r="B2374">
        <v>9</v>
      </c>
      <c r="C2374" s="1">
        <v>9.0273528792240404E-5</v>
      </c>
      <c r="D2374">
        <f t="shared" si="74"/>
        <v>21366</v>
      </c>
      <c r="F2374">
        <f t="shared" si="75"/>
        <v>2.1366000000000001E-4</v>
      </c>
    </row>
    <row r="2375" spans="1:6" x14ac:dyDescent="0.2">
      <c r="A2375">
        <v>2375</v>
      </c>
      <c r="B2375">
        <v>11</v>
      </c>
      <c r="C2375" s="1">
        <v>1.10334312968293E-4</v>
      </c>
      <c r="D2375">
        <f t="shared" si="74"/>
        <v>26125</v>
      </c>
      <c r="F2375">
        <f t="shared" si="75"/>
        <v>2.6124999999999998E-4</v>
      </c>
    </row>
    <row r="2376" spans="1:6" x14ac:dyDescent="0.2">
      <c r="A2376">
        <v>2376</v>
      </c>
      <c r="B2376">
        <v>11</v>
      </c>
      <c r="C2376" s="1">
        <v>1.10334312968293E-4</v>
      </c>
      <c r="D2376">
        <f t="shared" si="74"/>
        <v>26136</v>
      </c>
      <c r="F2376">
        <f t="shared" si="75"/>
        <v>2.6135999999999998E-4</v>
      </c>
    </row>
    <row r="2377" spans="1:6" x14ac:dyDescent="0.2">
      <c r="A2377">
        <v>2377</v>
      </c>
      <c r="B2377">
        <v>10</v>
      </c>
      <c r="C2377" s="1">
        <v>1.00303920880267E-4</v>
      </c>
      <c r="D2377">
        <f t="shared" si="74"/>
        <v>23770</v>
      </c>
      <c r="F2377">
        <f t="shared" si="75"/>
        <v>2.377E-4</v>
      </c>
    </row>
    <row r="2378" spans="1:6" x14ac:dyDescent="0.2">
      <c r="A2378">
        <v>2378</v>
      </c>
      <c r="B2378">
        <v>8</v>
      </c>
      <c r="C2378" s="1">
        <v>8.0243136704213702E-5</v>
      </c>
      <c r="D2378">
        <f t="shared" si="74"/>
        <v>19024</v>
      </c>
      <c r="F2378">
        <f t="shared" si="75"/>
        <v>1.9023999999999999E-4</v>
      </c>
    </row>
    <row r="2379" spans="1:6" x14ac:dyDescent="0.2">
      <c r="A2379">
        <v>2379</v>
      </c>
      <c r="B2379">
        <v>9</v>
      </c>
      <c r="C2379" s="1">
        <v>9.0273528792240404E-5</v>
      </c>
      <c r="D2379">
        <f t="shared" si="74"/>
        <v>21411</v>
      </c>
      <c r="F2379">
        <f t="shared" si="75"/>
        <v>2.1410999999999999E-4</v>
      </c>
    </row>
    <row r="2380" spans="1:6" x14ac:dyDescent="0.2">
      <c r="A2380">
        <v>2380</v>
      </c>
      <c r="B2380">
        <v>8</v>
      </c>
      <c r="C2380" s="1">
        <v>8.0243136704213702E-5</v>
      </c>
      <c r="D2380">
        <f t="shared" si="74"/>
        <v>19040</v>
      </c>
      <c r="F2380">
        <f t="shared" si="75"/>
        <v>1.9039999999999999E-4</v>
      </c>
    </row>
    <row r="2381" spans="1:6" x14ac:dyDescent="0.2">
      <c r="A2381">
        <v>2381</v>
      </c>
      <c r="B2381">
        <v>10</v>
      </c>
      <c r="C2381" s="1">
        <v>1.00303920880267E-4</v>
      </c>
      <c r="D2381">
        <f t="shared" si="74"/>
        <v>23810</v>
      </c>
      <c r="F2381">
        <f t="shared" si="75"/>
        <v>2.3809999999999999E-4</v>
      </c>
    </row>
    <row r="2382" spans="1:6" x14ac:dyDescent="0.2">
      <c r="A2382">
        <v>2382</v>
      </c>
      <c r="B2382">
        <v>5</v>
      </c>
      <c r="C2382" s="1">
        <v>5.0151960440133601E-5</v>
      </c>
      <c r="D2382">
        <f t="shared" si="74"/>
        <v>11910</v>
      </c>
      <c r="F2382">
        <f t="shared" si="75"/>
        <v>1.1909999999999999E-4</v>
      </c>
    </row>
    <row r="2383" spans="1:6" x14ac:dyDescent="0.2">
      <c r="A2383">
        <v>2383</v>
      </c>
      <c r="B2383">
        <v>9</v>
      </c>
      <c r="C2383" s="1">
        <v>9.0273528792240404E-5</v>
      </c>
      <c r="D2383">
        <f t="shared" si="74"/>
        <v>21447</v>
      </c>
      <c r="F2383">
        <f t="shared" si="75"/>
        <v>2.1447E-4</v>
      </c>
    </row>
    <row r="2384" spans="1:6" x14ac:dyDescent="0.2">
      <c r="A2384">
        <v>2384</v>
      </c>
      <c r="B2384">
        <v>11</v>
      </c>
      <c r="C2384" s="1">
        <v>1.10334312968293E-4</v>
      </c>
      <c r="D2384">
        <f t="shared" si="74"/>
        <v>26224</v>
      </c>
      <c r="F2384">
        <f t="shared" si="75"/>
        <v>2.6224000000000001E-4</v>
      </c>
    </row>
    <row r="2385" spans="1:6" x14ac:dyDescent="0.2">
      <c r="A2385">
        <v>2385</v>
      </c>
      <c r="B2385">
        <v>11</v>
      </c>
      <c r="C2385" s="1">
        <v>1.10334312968293E-4</v>
      </c>
      <c r="D2385">
        <f t="shared" si="74"/>
        <v>26235</v>
      </c>
      <c r="F2385">
        <f t="shared" si="75"/>
        <v>2.6235000000000001E-4</v>
      </c>
    </row>
    <row r="2386" spans="1:6" x14ac:dyDescent="0.2">
      <c r="A2386">
        <v>2386</v>
      </c>
      <c r="B2386">
        <v>8</v>
      </c>
      <c r="C2386" s="1">
        <v>8.0243136704213702E-5</v>
      </c>
      <c r="D2386">
        <f t="shared" si="74"/>
        <v>19088</v>
      </c>
      <c r="F2386">
        <f t="shared" si="75"/>
        <v>1.9087999999999999E-4</v>
      </c>
    </row>
    <row r="2387" spans="1:6" x14ac:dyDescent="0.2">
      <c r="A2387">
        <v>2387</v>
      </c>
      <c r="B2387">
        <v>7</v>
      </c>
      <c r="C2387" s="1">
        <v>7.0212744616186999E-5</v>
      </c>
      <c r="D2387">
        <f t="shared" si="74"/>
        <v>16709</v>
      </c>
      <c r="F2387">
        <f t="shared" si="75"/>
        <v>1.6709E-4</v>
      </c>
    </row>
    <row r="2388" spans="1:6" x14ac:dyDescent="0.2">
      <c r="A2388">
        <v>2388</v>
      </c>
      <c r="B2388">
        <v>6</v>
      </c>
      <c r="C2388" s="1">
        <v>6.0182352528160303E-5</v>
      </c>
      <c r="D2388">
        <f t="shared" si="74"/>
        <v>14328</v>
      </c>
      <c r="F2388">
        <f t="shared" si="75"/>
        <v>1.4328E-4</v>
      </c>
    </row>
    <row r="2389" spans="1:6" x14ac:dyDescent="0.2">
      <c r="A2389">
        <v>2389</v>
      </c>
      <c r="B2389">
        <v>7</v>
      </c>
      <c r="C2389" s="1">
        <v>7.0212744616186999E-5</v>
      </c>
      <c r="D2389">
        <f t="shared" si="74"/>
        <v>16723</v>
      </c>
      <c r="F2389">
        <f t="shared" si="75"/>
        <v>1.6723000000000001E-4</v>
      </c>
    </row>
    <row r="2390" spans="1:6" x14ac:dyDescent="0.2">
      <c r="A2390">
        <v>2390</v>
      </c>
      <c r="B2390">
        <v>6</v>
      </c>
      <c r="C2390" s="1">
        <v>6.0182352528160303E-5</v>
      </c>
      <c r="D2390">
        <f t="shared" si="74"/>
        <v>14340</v>
      </c>
      <c r="F2390">
        <f t="shared" si="75"/>
        <v>1.4339999999999999E-4</v>
      </c>
    </row>
    <row r="2391" spans="1:6" x14ac:dyDescent="0.2">
      <c r="A2391">
        <v>2391</v>
      </c>
      <c r="B2391">
        <v>14</v>
      </c>
      <c r="C2391" s="1">
        <v>1.40425489232374E-4</v>
      </c>
      <c r="D2391">
        <f t="shared" si="74"/>
        <v>33474</v>
      </c>
      <c r="F2391">
        <f t="shared" si="75"/>
        <v>3.3473999999999998E-4</v>
      </c>
    </row>
    <row r="2392" spans="1:6" x14ac:dyDescent="0.2">
      <c r="A2392">
        <v>2392</v>
      </c>
      <c r="B2392">
        <v>10</v>
      </c>
      <c r="C2392" s="1">
        <v>1.00303920880267E-4</v>
      </c>
      <c r="D2392">
        <f t="shared" si="74"/>
        <v>23920</v>
      </c>
      <c r="F2392">
        <f t="shared" si="75"/>
        <v>2.3919999999999999E-4</v>
      </c>
    </row>
    <row r="2393" spans="1:6" x14ac:dyDescent="0.2">
      <c r="A2393">
        <v>2393</v>
      </c>
      <c r="B2393">
        <v>5</v>
      </c>
      <c r="C2393" s="1">
        <v>5.0151960440133601E-5</v>
      </c>
      <c r="D2393">
        <f t="shared" si="74"/>
        <v>11965</v>
      </c>
      <c r="F2393">
        <f t="shared" si="75"/>
        <v>1.1964999999999999E-4</v>
      </c>
    </row>
    <row r="2394" spans="1:6" x14ac:dyDescent="0.2">
      <c r="A2394">
        <v>2394</v>
      </c>
      <c r="B2394">
        <v>9</v>
      </c>
      <c r="C2394" s="1">
        <v>9.0273528792240404E-5</v>
      </c>
      <c r="D2394">
        <f t="shared" si="74"/>
        <v>21546</v>
      </c>
      <c r="F2394">
        <f t="shared" si="75"/>
        <v>2.1546E-4</v>
      </c>
    </row>
    <row r="2395" spans="1:6" x14ac:dyDescent="0.2">
      <c r="A2395">
        <v>2395</v>
      </c>
      <c r="B2395">
        <v>12</v>
      </c>
      <c r="C2395" s="1">
        <v>1.2036470505632E-4</v>
      </c>
      <c r="D2395">
        <f t="shared" si="74"/>
        <v>28740</v>
      </c>
      <c r="F2395">
        <f t="shared" si="75"/>
        <v>2.8739999999999999E-4</v>
      </c>
    </row>
    <row r="2396" spans="1:6" x14ac:dyDescent="0.2">
      <c r="A2396">
        <v>2396</v>
      </c>
      <c r="B2396">
        <v>13</v>
      </c>
      <c r="C2396" s="1">
        <v>1.3039509714434701E-4</v>
      </c>
      <c r="D2396">
        <f t="shared" si="74"/>
        <v>31148</v>
      </c>
      <c r="F2396">
        <f t="shared" si="75"/>
        <v>3.1147999999999999E-4</v>
      </c>
    </row>
    <row r="2397" spans="1:6" x14ac:dyDescent="0.2">
      <c r="A2397">
        <v>2397</v>
      </c>
      <c r="B2397">
        <v>7</v>
      </c>
      <c r="C2397" s="1">
        <v>7.0212744616186999E-5</v>
      </c>
      <c r="D2397">
        <f t="shared" si="74"/>
        <v>16779</v>
      </c>
      <c r="F2397">
        <f t="shared" si="75"/>
        <v>1.6778999999999999E-4</v>
      </c>
    </row>
    <row r="2398" spans="1:6" x14ac:dyDescent="0.2">
      <c r="A2398">
        <v>2398</v>
      </c>
      <c r="B2398">
        <v>10</v>
      </c>
      <c r="C2398" s="1">
        <v>1.00303920880267E-4</v>
      </c>
      <c r="D2398">
        <f t="shared" si="74"/>
        <v>23980</v>
      </c>
      <c r="F2398">
        <f t="shared" si="75"/>
        <v>2.398E-4</v>
      </c>
    </row>
    <row r="2399" spans="1:6" x14ac:dyDescent="0.2">
      <c r="A2399">
        <v>2399</v>
      </c>
      <c r="B2399">
        <v>7</v>
      </c>
      <c r="C2399" s="1">
        <v>7.0212744616186999E-5</v>
      </c>
      <c r="D2399">
        <f t="shared" si="74"/>
        <v>16793</v>
      </c>
      <c r="F2399">
        <f t="shared" si="75"/>
        <v>1.6793E-4</v>
      </c>
    </row>
    <row r="2400" spans="1:6" x14ac:dyDescent="0.2">
      <c r="A2400">
        <v>2400</v>
      </c>
      <c r="B2400">
        <v>6</v>
      </c>
      <c r="C2400" s="1">
        <v>6.0182352528160303E-5</v>
      </c>
      <c r="D2400">
        <f t="shared" si="74"/>
        <v>14400</v>
      </c>
      <c r="F2400">
        <f t="shared" si="75"/>
        <v>1.44E-4</v>
      </c>
    </row>
    <row r="2401" spans="1:6" x14ac:dyDescent="0.2">
      <c r="A2401">
        <v>2401</v>
      </c>
      <c r="B2401">
        <v>8</v>
      </c>
      <c r="C2401" s="1">
        <v>8.0243136704213702E-5</v>
      </c>
      <c r="D2401">
        <f t="shared" si="74"/>
        <v>19208</v>
      </c>
      <c r="F2401">
        <f t="shared" si="75"/>
        <v>1.9207999999999999E-4</v>
      </c>
    </row>
    <row r="2402" spans="1:6" x14ac:dyDescent="0.2">
      <c r="A2402">
        <v>2402</v>
      </c>
      <c r="B2402">
        <v>13</v>
      </c>
      <c r="C2402" s="1">
        <v>1.3039509714434701E-4</v>
      </c>
      <c r="D2402">
        <f t="shared" si="74"/>
        <v>31226</v>
      </c>
      <c r="F2402">
        <f t="shared" si="75"/>
        <v>3.1226000000000002E-4</v>
      </c>
    </row>
    <row r="2403" spans="1:6" x14ac:dyDescent="0.2">
      <c r="A2403">
        <v>2403</v>
      </c>
      <c r="B2403">
        <v>9</v>
      </c>
      <c r="C2403" s="1">
        <v>9.0273528792240404E-5</v>
      </c>
      <c r="D2403">
        <f t="shared" si="74"/>
        <v>21627</v>
      </c>
      <c r="F2403">
        <f t="shared" si="75"/>
        <v>2.1626999999999999E-4</v>
      </c>
    </row>
    <row r="2404" spans="1:6" x14ac:dyDescent="0.2">
      <c r="A2404">
        <v>2404</v>
      </c>
      <c r="B2404">
        <v>10</v>
      </c>
      <c r="C2404" s="1">
        <v>1.00303920880267E-4</v>
      </c>
      <c r="D2404">
        <f t="shared" si="74"/>
        <v>24040</v>
      </c>
      <c r="F2404">
        <f t="shared" si="75"/>
        <v>2.4039999999999999E-4</v>
      </c>
    </row>
    <row r="2405" spans="1:6" x14ac:dyDescent="0.2">
      <c r="A2405">
        <v>2405</v>
      </c>
      <c r="B2405">
        <v>16</v>
      </c>
      <c r="C2405" s="1">
        <v>1.60486273408427E-4</v>
      </c>
      <c r="D2405">
        <f t="shared" si="74"/>
        <v>38480</v>
      </c>
      <c r="F2405">
        <f t="shared" si="75"/>
        <v>3.8479999999999997E-4</v>
      </c>
    </row>
    <row r="2406" spans="1:6" x14ac:dyDescent="0.2">
      <c r="A2406">
        <v>2406</v>
      </c>
      <c r="B2406">
        <v>10</v>
      </c>
      <c r="C2406" s="1">
        <v>1.00303920880267E-4</v>
      </c>
      <c r="D2406">
        <f t="shared" si="74"/>
        <v>24060</v>
      </c>
      <c r="F2406">
        <f t="shared" si="75"/>
        <v>2.4059999999999999E-4</v>
      </c>
    </row>
    <row r="2407" spans="1:6" x14ac:dyDescent="0.2">
      <c r="A2407">
        <v>2407</v>
      </c>
      <c r="B2407">
        <v>12</v>
      </c>
      <c r="C2407" s="1">
        <v>1.2036470505632E-4</v>
      </c>
      <c r="D2407">
        <f t="shared" si="74"/>
        <v>28884</v>
      </c>
      <c r="F2407">
        <f t="shared" si="75"/>
        <v>2.8884000000000001E-4</v>
      </c>
    </row>
    <row r="2408" spans="1:6" x14ac:dyDescent="0.2">
      <c r="A2408">
        <v>2408</v>
      </c>
      <c r="B2408">
        <v>7</v>
      </c>
      <c r="C2408" s="1">
        <v>7.0212744616186999E-5</v>
      </c>
      <c r="D2408">
        <f t="shared" si="74"/>
        <v>16856</v>
      </c>
      <c r="F2408">
        <f t="shared" si="75"/>
        <v>1.6856E-4</v>
      </c>
    </row>
    <row r="2409" spans="1:6" x14ac:dyDescent="0.2">
      <c r="A2409">
        <v>2409</v>
      </c>
      <c r="B2409">
        <v>6</v>
      </c>
      <c r="C2409" s="1">
        <v>6.0182352528160303E-5</v>
      </c>
      <c r="D2409">
        <f t="shared" si="74"/>
        <v>14454</v>
      </c>
      <c r="F2409">
        <f t="shared" si="75"/>
        <v>1.4454E-4</v>
      </c>
    </row>
    <row r="2410" spans="1:6" x14ac:dyDescent="0.2">
      <c r="A2410">
        <v>2410</v>
      </c>
      <c r="B2410">
        <v>10</v>
      </c>
      <c r="C2410" s="1">
        <v>1.00303920880267E-4</v>
      </c>
      <c r="D2410">
        <f t="shared" si="74"/>
        <v>24100</v>
      </c>
      <c r="F2410">
        <f t="shared" si="75"/>
        <v>2.41E-4</v>
      </c>
    </row>
    <row r="2411" spans="1:6" x14ac:dyDescent="0.2">
      <c r="A2411">
        <v>2411</v>
      </c>
      <c r="B2411">
        <v>12</v>
      </c>
      <c r="C2411" s="1">
        <v>1.2036470505632E-4</v>
      </c>
      <c r="D2411">
        <f t="shared" si="74"/>
        <v>28932</v>
      </c>
      <c r="F2411">
        <f t="shared" si="75"/>
        <v>2.8931999999999997E-4</v>
      </c>
    </row>
    <row r="2412" spans="1:6" x14ac:dyDescent="0.2">
      <c r="A2412">
        <v>2412</v>
      </c>
      <c r="B2412">
        <v>6</v>
      </c>
      <c r="C2412" s="1">
        <v>6.0182352528160303E-5</v>
      </c>
      <c r="D2412">
        <f t="shared" si="74"/>
        <v>14472</v>
      </c>
      <c r="F2412">
        <f t="shared" si="75"/>
        <v>1.4472000000000001E-4</v>
      </c>
    </row>
    <row r="2413" spans="1:6" x14ac:dyDescent="0.2">
      <c r="A2413">
        <v>2413</v>
      </c>
      <c r="B2413">
        <v>9</v>
      </c>
      <c r="C2413" s="1">
        <v>9.0273528792240404E-5</v>
      </c>
      <c r="D2413">
        <f t="shared" si="74"/>
        <v>21717</v>
      </c>
      <c r="F2413">
        <f t="shared" si="75"/>
        <v>2.1717000000000001E-4</v>
      </c>
    </row>
    <row r="2414" spans="1:6" x14ac:dyDescent="0.2">
      <c r="A2414">
        <v>2414</v>
      </c>
      <c r="B2414">
        <v>16</v>
      </c>
      <c r="C2414" s="1">
        <v>1.60486273408427E-4</v>
      </c>
      <c r="D2414">
        <f t="shared" si="74"/>
        <v>38624</v>
      </c>
      <c r="F2414">
        <f t="shared" si="75"/>
        <v>3.8623999999999999E-4</v>
      </c>
    </row>
    <row r="2415" spans="1:6" x14ac:dyDescent="0.2">
      <c r="A2415">
        <v>2415</v>
      </c>
      <c r="B2415">
        <v>6</v>
      </c>
      <c r="C2415" s="1">
        <v>6.0182352528160303E-5</v>
      </c>
      <c r="D2415">
        <f t="shared" si="74"/>
        <v>14490</v>
      </c>
      <c r="F2415">
        <f t="shared" si="75"/>
        <v>1.449E-4</v>
      </c>
    </row>
    <row r="2416" spans="1:6" x14ac:dyDescent="0.2">
      <c r="A2416">
        <v>2416</v>
      </c>
      <c r="B2416">
        <v>3</v>
      </c>
      <c r="C2416" s="1">
        <v>3.0091176264080101E-5</v>
      </c>
      <c r="D2416">
        <f t="shared" si="74"/>
        <v>7248</v>
      </c>
      <c r="F2416">
        <f t="shared" si="75"/>
        <v>7.2479999999999997E-5</v>
      </c>
    </row>
    <row r="2417" spans="1:6" x14ac:dyDescent="0.2">
      <c r="A2417">
        <v>2417</v>
      </c>
      <c r="B2417">
        <v>7</v>
      </c>
      <c r="C2417" s="1">
        <v>7.0212744616186999E-5</v>
      </c>
      <c r="D2417">
        <f t="shared" si="74"/>
        <v>16919</v>
      </c>
      <c r="F2417">
        <f t="shared" si="75"/>
        <v>1.6919E-4</v>
      </c>
    </row>
    <row r="2418" spans="1:6" x14ac:dyDescent="0.2">
      <c r="A2418">
        <v>2418</v>
      </c>
      <c r="B2418">
        <v>10</v>
      </c>
      <c r="C2418" s="1">
        <v>1.00303920880267E-4</v>
      </c>
      <c r="D2418">
        <f t="shared" si="74"/>
        <v>24180</v>
      </c>
      <c r="F2418">
        <f t="shared" si="75"/>
        <v>2.418E-4</v>
      </c>
    </row>
    <row r="2419" spans="1:6" x14ac:dyDescent="0.2">
      <c r="A2419">
        <v>2419</v>
      </c>
      <c r="B2419">
        <v>10</v>
      </c>
      <c r="C2419" s="1">
        <v>1.00303920880267E-4</v>
      </c>
      <c r="D2419">
        <f t="shared" si="74"/>
        <v>24190</v>
      </c>
      <c r="F2419">
        <f t="shared" si="75"/>
        <v>2.419E-4</v>
      </c>
    </row>
    <row r="2420" spans="1:6" x14ac:dyDescent="0.2">
      <c r="A2420">
        <v>2420</v>
      </c>
      <c r="B2420">
        <v>7</v>
      </c>
      <c r="C2420" s="1">
        <v>7.0212744616186999E-5</v>
      </c>
      <c r="D2420">
        <f t="shared" si="74"/>
        <v>16940</v>
      </c>
      <c r="F2420">
        <f t="shared" si="75"/>
        <v>1.694E-4</v>
      </c>
    </row>
    <row r="2421" spans="1:6" x14ac:dyDescent="0.2">
      <c r="A2421">
        <v>2421</v>
      </c>
      <c r="B2421">
        <v>8</v>
      </c>
      <c r="C2421" s="1">
        <v>8.0243136704213702E-5</v>
      </c>
      <c r="D2421">
        <f t="shared" si="74"/>
        <v>19368</v>
      </c>
      <c r="F2421">
        <f t="shared" si="75"/>
        <v>1.9368E-4</v>
      </c>
    </row>
    <row r="2422" spans="1:6" x14ac:dyDescent="0.2">
      <c r="A2422">
        <v>2422</v>
      </c>
      <c r="B2422">
        <v>5</v>
      </c>
      <c r="C2422" s="1">
        <v>5.0151960440133601E-5</v>
      </c>
      <c r="D2422">
        <f t="shared" si="74"/>
        <v>12110</v>
      </c>
      <c r="F2422">
        <f t="shared" si="75"/>
        <v>1.211E-4</v>
      </c>
    </row>
    <row r="2423" spans="1:6" x14ac:dyDescent="0.2">
      <c r="A2423">
        <v>2423</v>
      </c>
      <c r="B2423">
        <v>12</v>
      </c>
      <c r="C2423" s="1">
        <v>1.2036470505632E-4</v>
      </c>
      <c r="D2423">
        <f t="shared" si="74"/>
        <v>29076</v>
      </c>
      <c r="F2423">
        <f t="shared" si="75"/>
        <v>2.9075999999999999E-4</v>
      </c>
    </row>
    <row r="2424" spans="1:6" x14ac:dyDescent="0.2">
      <c r="A2424">
        <v>2424</v>
      </c>
      <c r="B2424">
        <v>8</v>
      </c>
      <c r="C2424" s="1">
        <v>8.0243136704213702E-5</v>
      </c>
      <c r="D2424">
        <f t="shared" si="74"/>
        <v>19392</v>
      </c>
      <c r="F2424">
        <f t="shared" si="75"/>
        <v>1.9391999999999999E-4</v>
      </c>
    </row>
    <row r="2425" spans="1:6" x14ac:dyDescent="0.2">
      <c r="A2425">
        <v>2425</v>
      </c>
      <c r="B2425">
        <v>10</v>
      </c>
      <c r="C2425" s="1">
        <v>1.00303920880267E-4</v>
      </c>
      <c r="D2425">
        <f t="shared" si="74"/>
        <v>24250</v>
      </c>
      <c r="F2425">
        <f t="shared" si="75"/>
        <v>2.4250000000000001E-4</v>
      </c>
    </row>
    <row r="2426" spans="1:6" x14ac:dyDescent="0.2">
      <c r="A2426">
        <v>2426</v>
      </c>
      <c r="B2426">
        <v>11</v>
      </c>
      <c r="C2426" s="1">
        <v>1.10334312968293E-4</v>
      </c>
      <c r="D2426">
        <f t="shared" si="74"/>
        <v>26686</v>
      </c>
      <c r="F2426">
        <f t="shared" si="75"/>
        <v>2.6686E-4</v>
      </c>
    </row>
    <row r="2427" spans="1:6" x14ac:dyDescent="0.2">
      <c r="A2427">
        <v>2427</v>
      </c>
      <c r="B2427">
        <v>8</v>
      </c>
      <c r="C2427" s="1">
        <v>8.0243136704213702E-5</v>
      </c>
      <c r="D2427">
        <f t="shared" si="74"/>
        <v>19416</v>
      </c>
      <c r="F2427">
        <f t="shared" si="75"/>
        <v>1.9416E-4</v>
      </c>
    </row>
    <row r="2428" spans="1:6" x14ac:dyDescent="0.2">
      <c r="A2428">
        <v>2428</v>
      </c>
      <c r="B2428">
        <v>13</v>
      </c>
      <c r="C2428" s="1">
        <v>1.3039509714434701E-4</v>
      </c>
      <c r="D2428">
        <f t="shared" si="74"/>
        <v>31564</v>
      </c>
      <c r="F2428">
        <f t="shared" si="75"/>
        <v>3.1564000000000001E-4</v>
      </c>
    </row>
    <row r="2429" spans="1:6" x14ac:dyDescent="0.2">
      <c r="A2429">
        <v>2429</v>
      </c>
      <c r="B2429">
        <v>8</v>
      </c>
      <c r="C2429" s="1">
        <v>8.0243136704213702E-5</v>
      </c>
      <c r="D2429">
        <f t="shared" si="74"/>
        <v>19432</v>
      </c>
      <c r="F2429">
        <f t="shared" si="75"/>
        <v>1.9432E-4</v>
      </c>
    </row>
    <row r="2430" spans="1:6" x14ac:dyDescent="0.2">
      <c r="A2430">
        <v>2430</v>
      </c>
      <c r="B2430">
        <v>7</v>
      </c>
      <c r="C2430" s="1">
        <v>7.0212744616186999E-5</v>
      </c>
      <c r="D2430">
        <f t="shared" si="74"/>
        <v>17010</v>
      </c>
      <c r="F2430">
        <f t="shared" si="75"/>
        <v>1.7009999999999999E-4</v>
      </c>
    </row>
    <row r="2431" spans="1:6" x14ac:dyDescent="0.2">
      <c r="A2431">
        <v>2431</v>
      </c>
      <c r="B2431">
        <v>5</v>
      </c>
      <c r="C2431" s="1">
        <v>5.0151960440133601E-5</v>
      </c>
      <c r="D2431">
        <f t="shared" si="74"/>
        <v>12155</v>
      </c>
      <c r="F2431">
        <f t="shared" si="75"/>
        <v>1.2155E-4</v>
      </c>
    </row>
    <row r="2432" spans="1:6" x14ac:dyDescent="0.2">
      <c r="A2432">
        <v>2432</v>
      </c>
      <c r="B2432">
        <v>8</v>
      </c>
      <c r="C2432" s="1">
        <v>8.0243136704213702E-5</v>
      </c>
      <c r="D2432">
        <f t="shared" si="74"/>
        <v>19456</v>
      </c>
      <c r="F2432">
        <f t="shared" si="75"/>
        <v>1.9456000000000001E-4</v>
      </c>
    </row>
    <row r="2433" spans="1:6" x14ac:dyDescent="0.2">
      <c r="A2433">
        <v>2433</v>
      </c>
      <c r="B2433">
        <v>12</v>
      </c>
      <c r="C2433" s="1">
        <v>1.2036470505632E-4</v>
      </c>
      <c r="D2433">
        <f t="shared" si="74"/>
        <v>29196</v>
      </c>
      <c r="F2433">
        <f t="shared" si="75"/>
        <v>2.9196000000000002E-4</v>
      </c>
    </row>
    <row r="2434" spans="1:6" x14ac:dyDescent="0.2">
      <c r="A2434">
        <v>2434</v>
      </c>
      <c r="B2434">
        <v>15</v>
      </c>
      <c r="C2434" s="1">
        <v>1.5045588132040001E-4</v>
      </c>
      <c r="D2434">
        <f t="shared" ref="D2434:D2497" si="76">A2434*B2434</f>
        <v>36510</v>
      </c>
      <c r="F2434">
        <f t="shared" ref="F2434:F2497" si="77">D2434/100000000</f>
        <v>3.6509999999999998E-4</v>
      </c>
    </row>
    <row r="2435" spans="1:6" x14ac:dyDescent="0.2">
      <c r="A2435">
        <v>2435</v>
      </c>
      <c r="B2435">
        <v>14</v>
      </c>
      <c r="C2435" s="1">
        <v>1.40425489232374E-4</v>
      </c>
      <c r="D2435">
        <f t="shared" si="76"/>
        <v>34090</v>
      </c>
      <c r="F2435">
        <f t="shared" si="77"/>
        <v>3.4089999999999999E-4</v>
      </c>
    </row>
    <row r="2436" spans="1:6" x14ac:dyDescent="0.2">
      <c r="A2436">
        <v>2436</v>
      </c>
      <c r="B2436">
        <v>9</v>
      </c>
      <c r="C2436" s="1">
        <v>9.0273528792240404E-5</v>
      </c>
      <c r="D2436">
        <f t="shared" si="76"/>
        <v>21924</v>
      </c>
      <c r="F2436">
        <f t="shared" si="77"/>
        <v>2.1923999999999999E-4</v>
      </c>
    </row>
    <row r="2437" spans="1:6" x14ac:dyDescent="0.2">
      <c r="A2437">
        <v>2437</v>
      </c>
      <c r="B2437">
        <v>9</v>
      </c>
      <c r="C2437" s="1">
        <v>9.0273528792240404E-5</v>
      </c>
      <c r="D2437">
        <f t="shared" si="76"/>
        <v>21933</v>
      </c>
      <c r="F2437">
        <f t="shared" si="77"/>
        <v>2.1933E-4</v>
      </c>
    </row>
    <row r="2438" spans="1:6" x14ac:dyDescent="0.2">
      <c r="A2438">
        <v>2438</v>
      </c>
      <c r="B2438">
        <v>12</v>
      </c>
      <c r="C2438" s="1">
        <v>1.2036470505632E-4</v>
      </c>
      <c r="D2438">
        <f t="shared" si="76"/>
        <v>29256</v>
      </c>
      <c r="F2438">
        <f t="shared" si="77"/>
        <v>2.9255999999999998E-4</v>
      </c>
    </row>
    <row r="2439" spans="1:6" x14ac:dyDescent="0.2">
      <c r="A2439">
        <v>2439</v>
      </c>
      <c r="B2439">
        <v>16</v>
      </c>
      <c r="C2439" s="1">
        <v>1.60486273408427E-4</v>
      </c>
      <c r="D2439">
        <f t="shared" si="76"/>
        <v>39024</v>
      </c>
      <c r="F2439">
        <f t="shared" si="77"/>
        <v>3.9023999999999998E-4</v>
      </c>
    </row>
    <row r="2440" spans="1:6" x14ac:dyDescent="0.2">
      <c r="A2440">
        <v>2440</v>
      </c>
      <c r="B2440">
        <v>8</v>
      </c>
      <c r="C2440" s="1">
        <v>8.0243136704213702E-5</v>
      </c>
      <c r="D2440">
        <f t="shared" si="76"/>
        <v>19520</v>
      </c>
      <c r="F2440">
        <f t="shared" si="77"/>
        <v>1.952E-4</v>
      </c>
    </row>
    <row r="2441" spans="1:6" x14ac:dyDescent="0.2">
      <c r="A2441">
        <v>2441</v>
      </c>
      <c r="B2441">
        <v>6</v>
      </c>
      <c r="C2441" s="1">
        <v>6.0182352528160303E-5</v>
      </c>
      <c r="D2441">
        <f t="shared" si="76"/>
        <v>14646</v>
      </c>
      <c r="F2441">
        <f t="shared" si="77"/>
        <v>1.4646E-4</v>
      </c>
    </row>
    <row r="2442" spans="1:6" x14ac:dyDescent="0.2">
      <c r="A2442">
        <v>2442</v>
      </c>
      <c r="B2442">
        <v>7</v>
      </c>
      <c r="C2442" s="1">
        <v>7.0212744616186999E-5</v>
      </c>
      <c r="D2442">
        <f t="shared" si="76"/>
        <v>17094</v>
      </c>
      <c r="F2442">
        <f t="shared" si="77"/>
        <v>1.7094000000000001E-4</v>
      </c>
    </row>
    <row r="2443" spans="1:6" x14ac:dyDescent="0.2">
      <c r="A2443">
        <v>2443</v>
      </c>
      <c r="B2443">
        <v>9</v>
      </c>
      <c r="C2443" s="1">
        <v>9.0273528792240404E-5</v>
      </c>
      <c r="D2443">
        <f t="shared" si="76"/>
        <v>21987</v>
      </c>
      <c r="F2443">
        <f t="shared" si="77"/>
        <v>2.1986999999999999E-4</v>
      </c>
    </row>
    <row r="2444" spans="1:6" x14ac:dyDescent="0.2">
      <c r="A2444">
        <v>2444</v>
      </c>
      <c r="B2444">
        <v>8</v>
      </c>
      <c r="C2444" s="1">
        <v>8.0243136704213702E-5</v>
      </c>
      <c r="D2444">
        <f t="shared" si="76"/>
        <v>19552</v>
      </c>
      <c r="F2444">
        <f t="shared" si="77"/>
        <v>1.9552E-4</v>
      </c>
    </row>
    <row r="2445" spans="1:6" x14ac:dyDescent="0.2">
      <c r="A2445">
        <v>2445</v>
      </c>
      <c r="B2445">
        <v>13</v>
      </c>
      <c r="C2445" s="1">
        <v>1.3039509714434701E-4</v>
      </c>
      <c r="D2445">
        <f t="shared" si="76"/>
        <v>31785</v>
      </c>
      <c r="F2445">
        <f t="shared" si="77"/>
        <v>3.1785E-4</v>
      </c>
    </row>
    <row r="2446" spans="1:6" x14ac:dyDescent="0.2">
      <c r="A2446">
        <v>2446</v>
      </c>
      <c r="B2446">
        <v>8</v>
      </c>
      <c r="C2446" s="1">
        <v>8.0243136704213702E-5</v>
      </c>
      <c r="D2446">
        <f t="shared" si="76"/>
        <v>19568</v>
      </c>
      <c r="F2446">
        <f t="shared" si="77"/>
        <v>1.9568E-4</v>
      </c>
    </row>
    <row r="2447" spans="1:6" x14ac:dyDescent="0.2">
      <c r="A2447">
        <v>2447</v>
      </c>
      <c r="B2447">
        <v>8</v>
      </c>
      <c r="C2447" s="1">
        <v>8.0243136704213702E-5</v>
      </c>
      <c r="D2447">
        <f t="shared" si="76"/>
        <v>19576</v>
      </c>
      <c r="F2447">
        <f t="shared" si="77"/>
        <v>1.9576000000000001E-4</v>
      </c>
    </row>
    <row r="2448" spans="1:6" x14ac:dyDescent="0.2">
      <c r="A2448">
        <v>2448</v>
      </c>
      <c r="B2448">
        <v>5</v>
      </c>
      <c r="C2448" s="1">
        <v>5.0151960440133601E-5</v>
      </c>
      <c r="D2448">
        <f t="shared" si="76"/>
        <v>12240</v>
      </c>
      <c r="F2448">
        <f t="shared" si="77"/>
        <v>1.2239999999999999E-4</v>
      </c>
    </row>
    <row r="2449" spans="1:6" x14ac:dyDescent="0.2">
      <c r="A2449">
        <v>2449</v>
      </c>
      <c r="B2449">
        <v>5</v>
      </c>
      <c r="C2449" s="1">
        <v>5.0151960440133601E-5</v>
      </c>
      <c r="D2449">
        <f t="shared" si="76"/>
        <v>12245</v>
      </c>
      <c r="F2449">
        <f t="shared" si="77"/>
        <v>1.2244999999999999E-4</v>
      </c>
    </row>
    <row r="2450" spans="1:6" x14ac:dyDescent="0.2">
      <c r="A2450">
        <v>2450</v>
      </c>
      <c r="B2450">
        <v>11</v>
      </c>
      <c r="C2450" s="1">
        <v>1.10334312968293E-4</v>
      </c>
      <c r="D2450">
        <f t="shared" si="76"/>
        <v>26950</v>
      </c>
      <c r="F2450">
        <f t="shared" si="77"/>
        <v>2.6949999999999999E-4</v>
      </c>
    </row>
    <row r="2451" spans="1:6" x14ac:dyDescent="0.2">
      <c r="A2451">
        <v>2451</v>
      </c>
      <c r="B2451">
        <v>10</v>
      </c>
      <c r="C2451" s="1">
        <v>1.00303920880267E-4</v>
      </c>
      <c r="D2451">
        <f t="shared" si="76"/>
        <v>24510</v>
      </c>
      <c r="F2451">
        <f t="shared" si="77"/>
        <v>2.4509999999999999E-4</v>
      </c>
    </row>
    <row r="2452" spans="1:6" x14ac:dyDescent="0.2">
      <c r="A2452">
        <v>2452</v>
      </c>
      <c r="B2452">
        <v>6</v>
      </c>
      <c r="C2452" s="1">
        <v>6.0182352528160303E-5</v>
      </c>
      <c r="D2452">
        <f t="shared" si="76"/>
        <v>14712</v>
      </c>
      <c r="F2452">
        <f t="shared" si="77"/>
        <v>1.4711999999999999E-4</v>
      </c>
    </row>
    <row r="2453" spans="1:6" x14ac:dyDescent="0.2">
      <c r="A2453">
        <v>2453</v>
      </c>
      <c r="B2453">
        <v>7</v>
      </c>
      <c r="C2453" s="1">
        <v>7.0212744616186999E-5</v>
      </c>
      <c r="D2453">
        <f t="shared" si="76"/>
        <v>17171</v>
      </c>
      <c r="F2453">
        <f t="shared" si="77"/>
        <v>1.7170999999999999E-4</v>
      </c>
    </row>
    <row r="2454" spans="1:6" x14ac:dyDescent="0.2">
      <c r="A2454">
        <v>2454</v>
      </c>
      <c r="B2454">
        <v>16</v>
      </c>
      <c r="C2454" s="1">
        <v>1.60486273408427E-4</v>
      </c>
      <c r="D2454">
        <f t="shared" si="76"/>
        <v>39264</v>
      </c>
      <c r="F2454">
        <f t="shared" si="77"/>
        <v>3.9263999999999998E-4</v>
      </c>
    </row>
    <row r="2455" spans="1:6" x14ac:dyDescent="0.2">
      <c r="A2455">
        <v>2455</v>
      </c>
      <c r="B2455">
        <v>8</v>
      </c>
      <c r="C2455" s="1">
        <v>8.0243136704213702E-5</v>
      </c>
      <c r="D2455">
        <f t="shared" si="76"/>
        <v>19640</v>
      </c>
      <c r="F2455">
        <f t="shared" si="77"/>
        <v>1.964E-4</v>
      </c>
    </row>
    <row r="2456" spans="1:6" x14ac:dyDescent="0.2">
      <c r="A2456">
        <v>2456</v>
      </c>
      <c r="B2456">
        <v>8</v>
      </c>
      <c r="C2456" s="1">
        <v>8.0243136704213702E-5</v>
      </c>
      <c r="D2456">
        <f t="shared" si="76"/>
        <v>19648</v>
      </c>
      <c r="F2456">
        <f t="shared" si="77"/>
        <v>1.9647999999999999E-4</v>
      </c>
    </row>
    <row r="2457" spans="1:6" x14ac:dyDescent="0.2">
      <c r="A2457">
        <v>2457</v>
      </c>
      <c r="B2457">
        <v>5</v>
      </c>
      <c r="C2457" s="1">
        <v>5.0151960440133601E-5</v>
      </c>
      <c r="D2457">
        <f t="shared" si="76"/>
        <v>12285</v>
      </c>
      <c r="F2457">
        <f t="shared" si="77"/>
        <v>1.2285E-4</v>
      </c>
    </row>
    <row r="2458" spans="1:6" x14ac:dyDescent="0.2">
      <c r="A2458">
        <v>2458</v>
      </c>
      <c r="B2458">
        <v>10</v>
      </c>
      <c r="C2458" s="1">
        <v>1.00303920880267E-4</v>
      </c>
      <c r="D2458">
        <f t="shared" si="76"/>
        <v>24580</v>
      </c>
      <c r="F2458">
        <f t="shared" si="77"/>
        <v>2.4580000000000001E-4</v>
      </c>
    </row>
    <row r="2459" spans="1:6" x14ac:dyDescent="0.2">
      <c r="A2459">
        <v>2459</v>
      </c>
      <c r="B2459">
        <v>8</v>
      </c>
      <c r="C2459" s="1">
        <v>8.0243136704213702E-5</v>
      </c>
      <c r="D2459">
        <f t="shared" si="76"/>
        <v>19672</v>
      </c>
      <c r="F2459">
        <f t="shared" si="77"/>
        <v>1.9672E-4</v>
      </c>
    </row>
    <row r="2460" spans="1:6" x14ac:dyDescent="0.2">
      <c r="A2460">
        <v>2460</v>
      </c>
      <c r="B2460">
        <v>9</v>
      </c>
      <c r="C2460" s="1">
        <v>9.0273528792240404E-5</v>
      </c>
      <c r="D2460">
        <f t="shared" si="76"/>
        <v>22140</v>
      </c>
      <c r="F2460">
        <f t="shared" si="77"/>
        <v>2.2139999999999999E-4</v>
      </c>
    </row>
    <row r="2461" spans="1:6" x14ac:dyDescent="0.2">
      <c r="A2461">
        <v>2461</v>
      </c>
      <c r="B2461">
        <v>5</v>
      </c>
      <c r="C2461" s="1">
        <v>5.0151960440133601E-5</v>
      </c>
      <c r="D2461">
        <f t="shared" si="76"/>
        <v>12305</v>
      </c>
      <c r="F2461">
        <f t="shared" si="77"/>
        <v>1.2305000000000001E-4</v>
      </c>
    </row>
    <row r="2462" spans="1:6" x14ac:dyDescent="0.2">
      <c r="A2462">
        <v>2462</v>
      </c>
      <c r="B2462">
        <v>9</v>
      </c>
      <c r="C2462" s="1">
        <v>9.0273528792240404E-5</v>
      </c>
      <c r="D2462">
        <f t="shared" si="76"/>
        <v>22158</v>
      </c>
      <c r="F2462">
        <f t="shared" si="77"/>
        <v>2.2158E-4</v>
      </c>
    </row>
    <row r="2463" spans="1:6" x14ac:dyDescent="0.2">
      <c r="A2463">
        <v>2463</v>
      </c>
      <c r="B2463">
        <v>6</v>
      </c>
      <c r="C2463" s="1">
        <v>6.0182352528160303E-5</v>
      </c>
      <c r="D2463">
        <f t="shared" si="76"/>
        <v>14778</v>
      </c>
      <c r="F2463">
        <f t="shared" si="77"/>
        <v>1.4778E-4</v>
      </c>
    </row>
    <row r="2464" spans="1:6" x14ac:dyDescent="0.2">
      <c r="A2464">
        <v>2464</v>
      </c>
      <c r="B2464">
        <v>5</v>
      </c>
      <c r="C2464" s="1">
        <v>5.0151960440133601E-5</v>
      </c>
      <c r="D2464">
        <f t="shared" si="76"/>
        <v>12320</v>
      </c>
      <c r="F2464">
        <f t="shared" si="77"/>
        <v>1.2320000000000001E-4</v>
      </c>
    </row>
    <row r="2465" spans="1:6" x14ac:dyDescent="0.2">
      <c r="A2465">
        <v>2465</v>
      </c>
      <c r="B2465">
        <v>3</v>
      </c>
      <c r="C2465" s="1">
        <v>3.0091176264080101E-5</v>
      </c>
      <c r="D2465">
        <f t="shared" si="76"/>
        <v>7395</v>
      </c>
      <c r="F2465">
        <f t="shared" si="77"/>
        <v>7.3949999999999995E-5</v>
      </c>
    </row>
    <row r="2466" spans="1:6" x14ac:dyDescent="0.2">
      <c r="A2466">
        <v>2466</v>
      </c>
      <c r="B2466">
        <v>8</v>
      </c>
      <c r="C2466" s="1">
        <v>8.0243136704213702E-5</v>
      </c>
      <c r="D2466">
        <f t="shared" si="76"/>
        <v>19728</v>
      </c>
      <c r="F2466">
        <f t="shared" si="77"/>
        <v>1.9728000000000001E-4</v>
      </c>
    </row>
    <row r="2467" spans="1:6" x14ac:dyDescent="0.2">
      <c r="A2467">
        <v>2467</v>
      </c>
      <c r="B2467">
        <v>3</v>
      </c>
      <c r="C2467" s="1">
        <v>3.0091176264080101E-5</v>
      </c>
      <c r="D2467">
        <f t="shared" si="76"/>
        <v>7401</v>
      </c>
      <c r="F2467">
        <f t="shared" si="77"/>
        <v>7.4010000000000005E-5</v>
      </c>
    </row>
    <row r="2468" spans="1:6" x14ac:dyDescent="0.2">
      <c r="A2468">
        <v>2468</v>
      </c>
      <c r="B2468">
        <v>10</v>
      </c>
      <c r="C2468" s="1">
        <v>1.00303920880267E-4</v>
      </c>
      <c r="D2468">
        <f t="shared" si="76"/>
        <v>24680</v>
      </c>
      <c r="F2468">
        <f t="shared" si="77"/>
        <v>2.4679999999999998E-4</v>
      </c>
    </row>
    <row r="2469" spans="1:6" x14ac:dyDescent="0.2">
      <c r="A2469">
        <v>2469</v>
      </c>
      <c r="B2469">
        <v>7</v>
      </c>
      <c r="C2469" s="1">
        <v>7.0212744616186999E-5</v>
      </c>
      <c r="D2469">
        <f t="shared" si="76"/>
        <v>17283</v>
      </c>
      <c r="F2469">
        <f t="shared" si="77"/>
        <v>1.7283000000000001E-4</v>
      </c>
    </row>
    <row r="2470" spans="1:6" x14ac:dyDescent="0.2">
      <c r="A2470">
        <v>2470</v>
      </c>
      <c r="B2470">
        <v>8</v>
      </c>
      <c r="C2470" s="1">
        <v>8.0243136704213702E-5</v>
      </c>
      <c r="D2470">
        <f t="shared" si="76"/>
        <v>19760</v>
      </c>
      <c r="F2470">
        <f t="shared" si="77"/>
        <v>1.9760000000000001E-4</v>
      </c>
    </row>
    <row r="2471" spans="1:6" x14ac:dyDescent="0.2">
      <c r="A2471">
        <v>2471</v>
      </c>
      <c r="B2471">
        <v>11</v>
      </c>
      <c r="C2471" s="1">
        <v>1.10334312968293E-4</v>
      </c>
      <c r="D2471">
        <f t="shared" si="76"/>
        <v>27181</v>
      </c>
      <c r="F2471">
        <f t="shared" si="77"/>
        <v>2.7180999999999999E-4</v>
      </c>
    </row>
    <row r="2472" spans="1:6" x14ac:dyDescent="0.2">
      <c r="A2472">
        <v>2472</v>
      </c>
      <c r="B2472">
        <v>9</v>
      </c>
      <c r="C2472" s="1">
        <v>9.0273528792240404E-5</v>
      </c>
      <c r="D2472">
        <f t="shared" si="76"/>
        <v>22248</v>
      </c>
      <c r="F2472">
        <f t="shared" si="77"/>
        <v>2.2248E-4</v>
      </c>
    </row>
    <row r="2473" spans="1:6" x14ac:dyDescent="0.2">
      <c r="A2473">
        <v>2473</v>
      </c>
      <c r="B2473">
        <v>15</v>
      </c>
      <c r="C2473" s="1">
        <v>1.5045588132040001E-4</v>
      </c>
      <c r="D2473">
        <f t="shared" si="76"/>
        <v>37095</v>
      </c>
      <c r="F2473">
        <f t="shared" si="77"/>
        <v>3.7094999999999999E-4</v>
      </c>
    </row>
    <row r="2474" spans="1:6" x14ac:dyDescent="0.2">
      <c r="A2474">
        <v>2474</v>
      </c>
      <c r="B2474">
        <v>17</v>
      </c>
      <c r="C2474" s="1">
        <v>1.7051666549645401E-4</v>
      </c>
      <c r="D2474">
        <f t="shared" si="76"/>
        <v>42058</v>
      </c>
      <c r="F2474">
        <f t="shared" si="77"/>
        <v>4.2057999999999999E-4</v>
      </c>
    </row>
    <row r="2475" spans="1:6" x14ac:dyDescent="0.2">
      <c r="A2475">
        <v>2475</v>
      </c>
      <c r="B2475">
        <v>7</v>
      </c>
      <c r="C2475" s="1">
        <v>7.0212744616186999E-5</v>
      </c>
      <c r="D2475">
        <f t="shared" si="76"/>
        <v>17325</v>
      </c>
      <c r="F2475">
        <f t="shared" si="77"/>
        <v>1.7325000000000001E-4</v>
      </c>
    </row>
    <row r="2476" spans="1:6" x14ac:dyDescent="0.2">
      <c r="A2476">
        <v>2476</v>
      </c>
      <c r="B2476">
        <v>9</v>
      </c>
      <c r="C2476" s="1">
        <v>9.0273528792240404E-5</v>
      </c>
      <c r="D2476">
        <f t="shared" si="76"/>
        <v>22284</v>
      </c>
      <c r="F2476">
        <f t="shared" si="77"/>
        <v>2.2284E-4</v>
      </c>
    </row>
    <row r="2477" spans="1:6" x14ac:dyDescent="0.2">
      <c r="A2477">
        <v>2477</v>
      </c>
      <c r="B2477">
        <v>13</v>
      </c>
      <c r="C2477" s="1">
        <v>1.3039509714434701E-4</v>
      </c>
      <c r="D2477">
        <f t="shared" si="76"/>
        <v>32201</v>
      </c>
      <c r="F2477">
        <f t="shared" si="77"/>
        <v>3.2201000000000002E-4</v>
      </c>
    </row>
    <row r="2478" spans="1:6" x14ac:dyDescent="0.2">
      <c r="A2478">
        <v>2478</v>
      </c>
      <c r="B2478">
        <v>7</v>
      </c>
      <c r="C2478" s="1">
        <v>7.0212744616186999E-5</v>
      </c>
      <c r="D2478">
        <f t="shared" si="76"/>
        <v>17346</v>
      </c>
      <c r="F2478">
        <f t="shared" si="77"/>
        <v>1.7346000000000001E-4</v>
      </c>
    </row>
    <row r="2479" spans="1:6" x14ac:dyDescent="0.2">
      <c r="A2479">
        <v>2479</v>
      </c>
      <c r="B2479">
        <v>6</v>
      </c>
      <c r="C2479" s="1">
        <v>6.0182352528160303E-5</v>
      </c>
      <c r="D2479">
        <f t="shared" si="76"/>
        <v>14874</v>
      </c>
      <c r="F2479">
        <f t="shared" si="77"/>
        <v>1.4873999999999999E-4</v>
      </c>
    </row>
    <row r="2480" spans="1:6" x14ac:dyDescent="0.2">
      <c r="A2480">
        <v>2480</v>
      </c>
      <c r="B2480">
        <v>8</v>
      </c>
      <c r="C2480" s="1">
        <v>8.0243136704213702E-5</v>
      </c>
      <c r="D2480">
        <f t="shared" si="76"/>
        <v>19840</v>
      </c>
      <c r="F2480">
        <f t="shared" si="77"/>
        <v>1.984E-4</v>
      </c>
    </row>
    <row r="2481" spans="1:6" x14ac:dyDescent="0.2">
      <c r="A2481">
        <v>2481</v>
      </c>
      <c r="B2481">
        <v>7</v>
      </c>
      <c r="C2481" s="1">
        <v>7.0212744616186999E-5</v>
      </c>
      <c r="D2481">
        <f t="shared" si="76"/>
        <v>17367</v>
      </c>
      <c r="F2481">
        <f t="shared" si="77"/>
        <v>1.7367000000000001E-4</v>
      </c>
    </row>
    <row r="2482" spans="1:6" x14ac:dyDescent="0.2">
      <c r="A2482">
        <v>2482</v>
      </c>
      <c r="B2482">
        <v>7</v>
      </c>
      <c r="C2482" s="1">
        <v>7.0212744616186999E-5</v>
      </c>
      <c r="D2482">
        <f t="shared" si="76"/>
        <v>17374</v>
      </c>
      <c r="F2482">
        <f t="shared" si="77"/>
        <v>1.7374E-4</v>
      </c>
    </row>
    <row r="2483" spans="1:6" x14ac:dyDescent="0.2">
      <c r="A2483">
        <v>2483</v>
      </c>
      <c r="B2483">
        <v>6</v>
      </c>
      <c r="C2483" s="1">
        <v>6.0182352528160303E-5</v>
      </c>
      <c r="D2483">
        <f t="shared" si="76"/>
        <v>14898</v>
      </c>
      <c r="F2483">
        <f t="shared" si="77"/>
        <v>1.4898E-4</v>
      </c>
    </row>
    <row r="2484" spans="1:6" x14ac:dyDescent="0.2">
      <c r="A2484">
        <v>2484</v>
      </c>
      <c r="B2484">
        <v>12</v>
      </c>
      <c r="C2484" s="1">
        <v>1.2036470505632E-4</v>
      </c>
      <c r="D2484">
        <f t="shared" si="76"/>
        <v>29808</v>
      </c>
      <c r="F2484">
        <f t="shared" si="77"/>
        <v>2.9807999999999999E-4</v>
      </c>
    </row>
    <row r="2485" spans="1:6" x14ac:dyDescent="0.2">
      <c r="A2485">
        <v>2485</v>
      </c>
      <c r="B2485">
        <v>11</v>
      </c>
      <c r="C2485" s="1">
        <v>1.10334312968293E-4</v>
      </c>
      <c r="D2485">
        <f t="shared" si="76"/>
        <v>27335</v>
      </c>
      <c r="F2485">
        <f t="shared" si="77"/>
        <v>2.7335E-4</v>
      </c>
    </row>
    <row r="2486" spans="1:6" x14ac:dyDescent="0.2">
      <c r="A2486">
        <v>2486</v>
      </c>
      <c r="B2486">
        <v>12</v>
      </c>
      <c r="C2486" s="1">
        <v>1.2036470505632E-4</v>
      </c>
      <c r="D2486">
        <f t="shared" si="76"/>
        <v>29832</v>
      </c>
      <c r="F2486">
        <f t="shared" si="77"/>
        <v>2.9831999999999998E-4</v>
      </c>
    </row>
    <row r="2487" spans="1:6" x14ac:dyDescent="0.2">
      <c r="A2487">
        <v>2487</v>
      </c>
      <c r="B2487">
        <v>7</v>
      </c>
      <c r="C2487" s="1">
        <v>7.0212744616186999E-5</v>
      </c>
      <c r="D2487">
        <f t="shared" si="76"/>
        <v>17409</v>
      </c>
      <c r="F2487">
        <f t="shared" si="77"/>
        <v>1.7409000000000001E-4</v>
      </c>
    </row>
    <row r="2488" spans="1:6" x14ac:dyDescent="0.2">
      <c r="A2488">
        <v>2488</v>
      </c>
      <c r="B2488">
        <v>15</v>
      </c>
      <c r="C2488" s="1">
        <v>1.5045588132040001E-4</v>
      </c>
      <c r="D2488">
        <f t="shared" si="76"/>
        <v>37320</v>
      </c>
      <c r="F2488">
        <f t="shared" si="77"/>
        <v>3.7320000000000002E-4</v>
      </c>
    </row>
    <row r="2489" spans="1:6" x14ac:dyDescent="0.2">
      <c r="A2489">
        <v>2489</v>
      </c>
      <c r="B2489">
        <v>6</v>
      </c>
      <c r="C2489" s="1">
        <v>6.0182352528160303E-5</v>
      </c>
      <c r="D2489">
        <f t="shared" si="76"/>
        <v>14934</v>
      </c>
      <c r="F2489">
        <f t="shared" si="77"/>
        <v>1.4934E-4</v>
      </c>
    </row>
    <row r="2490" spans="1:6" x14ac:dyDescent="0.2">
      <c r="A2490">
        <v>2490</v>
      </c>
      <c r="B2490">
        <v>9</v>
      </c>
      <c r="C2490" s="1">
        <v>9.0273528792240404E-5</v>
      </c>
      <c r="D2490">
        <f t="shared" si="76"/>
        <v>22410</v>
      </c>
      <c r="F2490">
        <f t="shared" si="77"/>
        <v>2.241E-4</v>
      </c>
    </row>
    <row r="2491" spans="1:6" x14ac:dyDescent="0.2">
      <c r="A2491">
        <v>2491</v>
      </c>
      <c r="B2491">
        <v>7</v>
      </c>
      <c r="C2491" s="1">
        <v>7.0212744616186999E-5</v>
      </c>
      <c r="D2491">
        <f t="shared" si="76"/>
        <v>17437</v>
      </c>
      <c r="F2491">
        <f t="shared" si="77"/>
        <v>1.7437E-4</v>
      </c>
    </row>
    <row r="2492" spans="1:6" x14ac:dyDescent="0.2">
      <c r="A2492">
        <v>2492</v>
      </c>
      <c r="B2492">
        <v>9</v>
      </c>
      <c r="C2492" s="1">
        <v>9.0273528792240404E-5</v>
      </c>
      <c r="D2492">
        <f t="shared" si="76"/>
        <v>22428</v>
      </c>
      <c r="F2492">
        <f t="shared" si="77"/>
        <v>2.2427999999999999E-4</v>
      </c>
    </row>
    <row r="2493" spans="1:6" x14ac:dyDescent="0.2">
      <c r="A2493">
        <v>2493</v>
      </c>
      <c r="B2493">
        <v>7</v>
      </c>
      <c r="C2493" s="1">
        <v>7.0212744616186999E-5</v>
      </c>
      <c r="D2493">
        <f t="shared" si="76"/>
        <v>17451</v>
      </c>
      <c r="F2493">
        <f t="shared" si="77"/>
        <v>1.7451000000000001E-4</v>
      </c>
    </row>
    <row r="2494" spans="1:6" x14ac:dyDescent="0.2">
      <c r="A2494">
        <v>2494</v>
      </c>
      <c r="B2494">
        <v>5</v>
      </c>
      <c r="C2494" s="1">
        <v>5.0151960440133601E-5</v>
      </c>
      <c r="D2494">
        <f t="shared" si="76"/>
        <v>12470</v>
      </c>
      <c r="F2494">
        <f t="shared" si="77"/>
        <v>1.247E-4</v>
      </c>
    </row>
    <row r="2495" spans="1:6" x14ac:dyDescent="0.2">
      <c r="A2495">
        <v>2495</v>
      </c>
      <c r="B2495">
        <v>7</v>
      </c>
      <c r="C2495" s="1">
        <v>7.0212744616186999E-5</v>
      </c>
      <c r="D2495">
        <f t="shared" si="76"/>
        <v>17465</v>
      </c>
      <c r="F2495">
        <f t="shared" si="77"/>
        <v>1.7464999999999999E-4</v>
      </c>
    </row>
    <row r="2496" spans="1:6" x14ac:dyDescent="0.2">
      <c r="A2496">
        <v>2496</v>
      </c>
      <c r="B2496">
        <v>8</v>
      </c>
      <c r="C2496" s="1">
        <v>8.0243136704213702E-5</v>
      </c>
      <c r="D2496">
        <f t="shared" si="76"/>
        <v>19968</v>
      </c>
      <c r="F2496">
        <f t="shared" si="77"/>
        <v>1.9968000000000001E-4</v>
      </c>
    </row>
    <row r="2497" spans="1:6" x14ac:dyDescent="0.2">
      <c r="A2497">
        <v>2497</v>
      </c>
      <c r="B2497">
        <v>4</v>
      </c>
      <c r="C2497" s="1">
        <v>4.0121568352106803E-5</v>
      </c>
      <c r="D2497">
        <f t="shared" si="76"/>
        <v>9988</v>
      </c>
      <c r="F2497">
        <f t="shared" si="77"/>
        <v>9.9879999999999999E-5</v>
      </c>
    </row>
    <row r="2498" spans="1:6" x14ac:dyDescent="0.2">
      <c r="A2498">
        <v>2498</v>
      </c>
      <c r="B2498">
        <v>6</v>
      </c>
      <c r="C2498" s="1">
        <v>6.0182352528160303E-5</v>
      </c>
      <c r="D2498">
        <f t="shared" ref="D2498:D2561" si="78">A2498*B2498</f>
        <v>14988</v>
      </c>
      <c r="F2498">
        <f t="shared" ref="F2498:F2561" si="79">D2498/100000000</f>
        <v>1.4987999999999999E-4</v>
      </c>
    </row>
    <row r="2499" spans="1:6" x14ac:dyDescent="0.2">
      <c r="A2499">
        <v>2499</v>
      </c>
      <c r="B2499">
        <v>6</v>
      </c>
      <c r="C2499" s="1">
        <v>6.0182352528160303E-5</v>
      </c>
      <c r="D2499">
        <f t="shared" si="78"/>
        <v>14994</v>
      </c>
      <c r="F2499">
        <f t="shared" si="79"/>
        <v>1.4993999999999999E-4</v>
      </c>
    </row>
    <row r="2500" spans="1:6" x14ac:dyDescent="0.2">
      <c r="A2500">
        <v>2500</v>
      </c>
      <c r="B2500">
        <v>10</v>
      </c>
      <c r="C2500" s="1">
        <v>1.00303920880267E-4</v>
      </c>
      <c r="D2500">
        <f t="shared" si="78"/>
        <v>25000</v>
      </c>
      <c r="F2500">
        <f t="shared" si="79"/>
        <v>2.5000000000000001E-4</v>
      </c>
    </row>
    <row r="2501" spans="1:6" x14ac:dyDescent="0.2">
      <c r="A2501">
        <v>2501</v>
      </c>
      <c r="B2501">
        <v>13</v>
      </c>
      <c r="C2501" s="1">
        <v>1.3039509714434701E-4</v>
      </c>
      <c r="D2501">
        <f t="shared" si="78"/>
        <v>32513</v>
      </c>
      <c r="F2501">
        <f t="shared" si="79"/>
        <v>3.2513000000000003E-4</v>
      </c>
    </row>
    <row r="2502" spans="1:6" x14ac:dyDescent="0.2">
      <c r="A2502">
        <v>2502</v>
      </c>
      <c r="B2502">
        <v>8</v>
      </c>
      <c r="C2502" s="1">
        <v>8.0243136704213702E-5</v>
      </c>
      <c r="D2502">
        <f t="shared" si="78"/>
        <v>20016</v>
      </c>
      <c r="F2502">
        <f t="shared" si="79"/>
        <v>2.0016000000000001E-4</v>
      </c>
    </row>
    <row r="2503" spans="1:6" x14ac:dyDescent="0.2">
      <c r="A2503">
        <v>2503</v>
      </c>
      <c r="B2503">
        <v>4</v>
      </c>
      <c r="C2503" s="1">
        <v>4.0121568352106803E-5</v>
      </c>
      <c r="D2503">
        <f t="shared" si="78"/>
        <v>10012</v>
      </c>
      <c r="F2503">
        <f t="shared" si="79"/>
        <v>1.0012E-4</v>
      </c>
    </row>
    <row r="2504" spans="1:6" x14ac:dyDescent="0.2">
      <c r="A2504">
        <v>2504</v>
      </c>
      <c r="B2504">
        <v>8</v>
      </c>
      <c r="C2504" s="1">
        <v>8.0243136704213702E-5</v>
      </c>
      <c r="D2504">
        <f t="shared" si="78"/>
        <v>20032</v>
      </c>
      <c r="F2504">
        <f t="shared" si="79"/>
        <v>2.0032000000000001E-4</v>
      </c>
    </row>
    <row r="2505" spans="1:6" x14ac:dyDescent="0.2">
      <c r="A2505">
        <v>2505</v>
      </c>
      <c r="B2505">
        <v>7</v>
      </c>
      <c r="C2505" s="1">
        <v>7.0212744616186999E-5</v>
      </c>
      <c r="D2505">
        <f t="shared" si="78"/>
        <v>17535</v>
      </c>
      <c r="F2505">
        <f t="shared" si="79"/>
        <v>1.7535000000000001E-4</v>
      </c>
    </row>
    <row r="2506" spans="1:6" x14ac:dyDescent="0.2">
      <c r="A2506">
        <v>2506</v>
      </c>
      <c r="B2506">
        <v>10</v>
      </c>
      <c r="C2506" s="1">
        <v>1.00303920880267E-4</v>
      </c>
      <c r="D2506">
        <f t="shared" si="78"/>
        <v>25060</v>
      </c>
      <c r="F2506">
        <f t="shared" si="79"/>
        <v>2.5060000000000002E-4</v>
      </c>
    </row>
    <row r="2507" spans="1:6" x14ac:dyDescent="0.2">
      <c r="A2507">
        <v>2507</v>
      </c>
      <c r="B2507">
        <v>7</v>
      </c>
      <c r="C2507" s="1">
        <v>7.0212744616186999E-5</v>
      </c>
      <c r="D2507">
        <f t="shared" si="78"/>
        <v>17549</v>
      </c>
      <c r="F2507">
        <f t="shared" si="79"/>
        <v>1.7548999999999999E-4</v>
      </c>
    </row>
    <row r="2508" spans="1:6" x14ac:dyDescent="0.2">
      <c r="A2508">
        <v>2508</v>
      </c>
      <c r="B2508">
        <v>7</v>
      </c>
      <c r="C2508" s="1">
        <v>7.0212744616186999E-5</v>
      </c>
      <c r="D2508">
        <f t="shared" si="78"/>
        <v>17556</v>
      </c>
      <c r="F2508">
        <f t="shared" si="79"/>
        <v>1.7556000000000001E-4</v>
      </c>
    </row>
    <row r="2509" spans="1:6" x14ac:dyDescent="0.2">
      <c r="A2509">
        <v>2509</v>
      </c>
      <c r="B2509">
        <v>10</v>
      </c>
      <c r="C2509" s="1">
        <v>1.00303920880267E-4</v>
      </c>
      <c r="D2509">
        <f t="shared" si="78"/>
        <v>25090</v>
      </c>
      <c r="F2509">
        <f t="shared" si="79"/>
        <v>2.5090000000000003E-4</v>
      </c>
    </row>
    <row r="2510" spans="1:6" x14ac:dyDescent="0.2">
      <c r="A2510">
        <v>2510</v>
      </c>
      <c r="B2510">
        <v>6</v>
      </c>
      <c r="C2510" s="1">
        <v>6.0182352528160303E-5</v>
      </c>
      <c r="D2510">
        <f t="shared" si="78"/>
        <v>15060</v>
      </c>
      <c r="F2510">
        <f t="shared" si="79"/>
        <v>1.506E-4</v>
      </c>
    </row>
    <row r="2511" spans="1:6" x14ac:dyDescent="0.2">
      <c r="A2511">
        <v>2511</v>
      </c>
      <c r="B2511">
        <v>7</v>
      </c>
      <c r="C2511" s="1">
        <v>7.0212744616186999E-5</v>
      </c>
      <c r="D2511">
        <f t="shared" si="78"/>
        <v>17577</v>
      </c>
      <c r="F2511">
        <f t="shared" si="79"/>
        <v>1.7577000000000001E-4</v>
      </c>
    </row>
    <row r="2512" spans="1:6" x14ac:dyDescent="0.2">
      <c r="A2512">
        <v>2512</v>
      </c>
      <c r="B2512">
        <v>8</v>
      </c>
      <c r="C2512" s="1">
        <v>8.0243136704213702E-5</v>
      </c>
      <c r="D2512">
        <f t="shared" si="78"/>
        <v>20096</v>
      </c>
      <c r="F2512">
        <f t="shared" si="79"/>
        <v>2.0096E-4</v>
      </c>
    </row>
    <row r="2513" spans="1:6" x14ac:dyDescent="0.2">
      <c r="A2513">
        <v>2513</v>
      </c>
      <c r="B2513">
        <v>5</v>
      </c>
      <c r="C2513" s="1">
        <v>5.0151960440133601E-5</v>
      </c>
      <c r="D2513">
        <f t="shared" si="78"/>
        <v>12565</v>
      </c>
      <c r="F2513">
        <f t="shared" si="79"/>
        <v>1.2564999999999999E-4</v>
      </c>
    </row>
    <row r="2514" spans="1:6" x14ac:dyDescent="0.2">
      <c r="A2514">
        <v>2514</v>
      </c>
      <c r="B2514">
        <v>6</v>
      </c>
      <c r="C2514" s="1">
        <v>6.0182352528160303E-5</v>
      </c>
      <c r="D2514">
        <f t="shared" si="78"/>
        <v>15084</v>
      </c>
      <c r="F2514">
        <f t="shared" si="79"/>
        <v>1.5084000000000001E-4</v>
      </c>
    </row>
    <row r="2515" spans="1:6" x14ac:dyDescent="0.2">
      <c r="A2515">
        <v>2515</v>
      </c>
      <c r="B2515">
        <v>9</v>
      </c>
      <c r="C2515" s="1">
        <v>9.0273528792240404E-5</v>
      </c>
      <c r="D2515">
        <f t="shared" si="78"/>
        <v>22635</v>
      </c>
      <c r="F2515">
        <f t="shared" si="79"/>
        <v>2.2635E-4</v>
      </c>
    </row>
    <row r="2516" spans="1:6" x14ac:dyDescent="0.2">
      <c r="A2516">
        <v>2516</v>
      </c>
      <c r="B2516">
        <v>5</v>
      </c>
      <c r="C2516" s="1">
        <v>5.0151960440133601E-5</v>
      </c>
      <c r="D2516">
        <f t="shared" si="78"/>
        <v>12580</v>
      </c>
      <c r="F2516">
        <f t="shared" si="79"/>
        <v>1.2579999999999999E-4</v>
      </c>
    </row>
    <row r="2517" spans="1:6" x14ac:dyDescent="0.2">
      <c r="A2517">
        <v>2517</v>
      </c>
      <c r="B2517">
        <v>9</v>
      </c>
      <c r="C2517" s="1">
        <v>9.0273528792240404E-5</v>
      </c>
      <c r="D2517">
        <f t="shared" si="78"/>
        <v>22653</v>
      </c>
      <c r="F2517">
        <f t="shared" si="79"/>
        <v>2.2652999999999999E-4</v>
      </c>
    </row>
    <row r="2518" spans="1:6" x14ac:dyDescent="0.2">
      <c r="A2518">
        <v>2518</v>
      </c>
      <c r="B2518">
        <v>8</v>
      </c>
      <c r="C2518" s="1">
        <v>8.0243136704213702E-5</v>
      </c>
      <c r="D2518">
        <f t="shared" si="78"/>
        <v>20144</v>
      </c>
      <c r="F2518">
        <f t="shared" si="79"/>
        <v>2.0144E-4</v>
      </c>
    </row>
    <row r="2519" spans="1:6" x14ac:dyDescent="0.2">
      <c r="A2519">
        <v>2519</v>
      </c>
      <c r="B2519">
        <v>8</v>
      </c>
      <c r="C2519" s="1">
        <v>8.0243136704213702E-5</v>
      </c>
      <c r="D2519">
        <f t="shared" si="78"/>
        <v>20152</v>
      </c>
      <c r="F2519">
        <f t="shared" si="79"/>
        <v>2.0152000000000001E-4</v>
      </c>
    </row>
    <row r="2520" spans="1:6" x14ac:dyDescent="0.2">
      <c r="A2520">
        <v>2520</v>
      </c>
      <c r="B2520">
        <v>10</v>
      </c>
      <c r="C2520" s="1">
        <v>1.00303920880267E-4</v>
      </c>
      <c r="D2520">
        <f t="shared" si="78"/>
        <v>25200</v>
      </c>
      <c r="F2520">
        <f t="shared" si="79"/>
        <v>2.52E-4</v>
      </c>
    </row>
    <row r="2521" spans="1:6" x14ac:dyDescent="0.2">
      <c r="A2521">
        <v>2521</v>
      </c>
      <c r="B2521">
        <v>9</v>
      </c>
      <c r="C2521" s="1">
        <v>9.0273528792240404E-5</v>
      </c>
      <c r="D2521">
        <f t="shared" si="78"/>
        <v>22689</v>
      </c>
      <c r="F2521">
        <f t="shared" si="79"/>
        <v>2.2688999999999999E-4</v>
      </c>
    </row>
    <row r="2522" spans="1:6" x14ac:dyDescent="0.2">
      <c r="A2522">
        <v>2522</v>
      </c>
      <c r="B2522">
        <v>10</v>
      </c>
      <c r="C2522" s="1">
        <v>1.00303920880267E-4</v>
      </c>
      <c r="D2522">
        <f t="shared" si="78"/>
        <v>25220</v>
      </c>
      <c r="F2522">
        <f t="shared" si="79"/>
        <v>2.522E-4</v>
      </c>
    </row>
    <row r="2523" spans="1:6" x14ac:dyDescent="0.2">
      <c r="A2523">
        <v>2523</v>
      </c>
      <c r="B2523">
        <v>6</v>
      </c>
      <c r="C2523" s="1">
        <v>6.0182352528160303E-5</v>
      </c>
      <c r="D2523">
        <f t="shared" si="78"/>
        <v>15138</v>
      </c>
      <c r="F2523">
        <f t="shared" si="79"/>
        <v>1.5138E-4</v>
      </c>
    </row>
    <row r="2524" spans="1:6" x14ac:dyDescent="0.2">
      <c r="A2524">
        <v>2524</v>
      </c>
      <c r="B2524">
        <v>6</v>
      </c>
      <c r="C2524" s="1">
        <v>6.0182352528160303E-5</v>
      </c>
      <c r="D2524">
        <f t="shared" si="78"/>
        <v>15144</v>
      </c>
      <c r="F2524">
        <f t="shared" si="79"/>
        <v>1.5144E-4</v>
      </c>
    </row>
    <row r="2525" spans="1:6" x14ac:dyDescent="0.2">
      <c r="A2525">
        <v>2525</v>
      </c>
      <c r="B2525">
        <v>3</v>
      </c>
      <c r="C2525" s="1">
        <v>3.0091176264080101E-5</v>
      </c>
      <c r="D2525">
        <f t="shared" si="78"/>
        <v>7575</v>
      </c>
      <c r="F2525">
        <f t="shared" si="79"/>
        <v>7.5749999999999998E-5</v>
      </c>
    </row>
    <row r="2526" spans="1:6" x14ac:dyDescent="0.2">
      <c r="A2526">
        <v>2526</v>
      </c>
      <c r="B2526">
        <v>10</v>
      </c>
      <c r="C2526" s="1">
        <v>1.00303920880267E-4</v>
      </c>
      <c r="D2526">
        <f t="shared" si="78"/>
        <v>25260</v>
      </c>
      <c r="F2526">
        <f t="shared" si="79"/>
        <v>2.5260000000000001E-4</v>
      </c>
    </row>
    <row r="2527" spans="1:6" x14ac:dyDescent="0.2">
      <c r="A2527">
        <v>2527</v>
      </c>
      <c r="B2527">
        <v>6</v>
      </c>
      <c r="C2527" s="1">
        <v>6.0182352528160303E-5</v>
      </c>
      <c r="D2527">
        <f t="shared" si="78"/>
        <v>15162</v>
      </c>
      <c r="F2527">
        <f t="shared" si="79"/>
        <v>1.5161999999999999E-4</v>
      </c>
    </row>
    <row r="2528" spans="1:6" x14ac:dyDescent="0.2">
      <c r="A2528">
        <v>2528</v>
      </c>
      <c r="B2528">
        <v>10</v>
      </c>
      <c r="C2528" s="1">
        <v>1.00303920880267E-4</v>
      </c>
      <c r="D2528">
        <f t="shared" si="78"/>
        <v>25280</v>
      </c>
      <c r="F2528">
        <f t="shared" si="79"/>
        <v>2.5280000000000002E-4</v>
      </c>
    </row>
    <row r="2529" spans="1:6" x14ac:dyDescent="0.2">
      <c r="A2529">
        <v>2529</v>
      </c>
      <c r="B2529">
        <v>8</v>
      </c>
      <c r="C2529" s="1">
        <v>8.0243136704213702E-5</v>
      </c>
      <c r="D2529">
        <f t="shared" si="78"/>
        <v>20232</v>
      </c>
      <c r="F2529">
        <f t="shared" si="79"/>
        <v>2.0232E-4</v>
      </c>
    </row>
    <row r="2530" spans="1:6" x14ac:dyDescent="0.2">
      <c r="A2530">
        <v>2530</v>
      </c>
      <c r="B2530">
        <v>12</v>
      </c>
      <c r="C2530" s="1">
        <v>1.2036470505632E-4</v>
      </c>
      <c r="D2530">
        <f t="shared" si="78"/>
        <v>30360</v>
      </c>
      <c r="F2530">
        <f t="shared" si="79"/>
        <v>3.0360000000000001E-4</v>
      </c>
    </row>
    <row r="2531" spans="1:6" x14ac:dyDescent="0.2">
      <c r="A2531">
        <v>2531</v>
      </c>
      <c r="B2531">
        <v>7</v>
      </c>
      <c r="C2531" s="1">
        <v>7.0212744616186999E-5</v>
      </c>
      <c r="D2531">
        <f t="shared" si="78"/>
        <v>17717</v>
      </c>
      <c r="F2531">
        <f t="shared" si="79"/>
        <v>1.7717000000000001E-4</v>
      </c>
    </row>
    <row r="2532" spans="1:6" x14ac:dyDescent="0.2">
      <c r="A2532">
        <v>2532</v>
      </c>
      <c r="B2532">
        <v>10</v>
      </c>
      <c r="C2532" s="1">
        <v>1.00303920880267E-4</v>
      </c>
      <c r="D2532">
        <f t="shared" si="78"/>
        <v>25320</v>
      </c>
      <c r="F2532">
        <f t="shared" si="79"/>
        <v>2.5319999999999997E-4</v>
      </c>
    </row>
    <row r="2533" spans="1:6" x14ac:dyDescent="0.2">
      <c r="A2533">
        <v>2533</v>
      </c>
      <c r="B2533">
        <v>6</v>
      </c>
      <c r="C2533" s="1">
        <v>6.0182352528160303E-5</v>
      </c>
      <c r="D2533">
        <f t="shared" si="78"/>
        <v>15198</v>
      </c>
      <c r="F2533">
        <f t="shared" si="79"/>
        <v>1.5197999999999999E-4</v>
      </c>
    </row>
    <row r="2534" spans="1:6" x14ac:dyDescent="0.2">
      <c r="A2534">
        <v>2534</v>
      </c>
      <c r="B2534">
        <v>7</v>
      </c>
      <c r="C2534" s="1">
        <v>7.0212744616186999E-5</v>
      </c>
      <c r="D2534">
        <f t="shared" si="78"/>
        <v>17738</v>
      </c>
      <c r="F2534">
        <f t="shared" si="79"/>
        <v>1.7738000000000001E-4</v>
      </c>
    </row>
    <row r="2535" spans="1:6" x14ac:dyDescent="0.2">
      <c r="A2535">
        <v>2535</v>
      </c>
      <c r="B2535">
        <v>10</v>
      </c>
      <c r="C2535" s="1">
        <v>1.00303920880267E-4</v>
      </c>
      <c r="D2535">
        <f t="shared" si="78"/>
        <v>25350</v>
      </c>
      <c r="F2535">
        <f t="shared" si="79"/>
        <v>2.5349999999999998E-4</v>
      </c>
    </row>
    <row r="2536" spans="1:6" x14ac:dyDescent="0.2">
      <c r="A2536">
        <v>2536</v>
      </c>
      <c r="B2536">
        <v>8</v>
      </c>
      <c r="C2536" s="1">
        <v>8.0243136704213702E-5</v>
      </c>
      <c r="D2536">
        <f t="shared" si="78"/>
        <v>20288</v>
      </c>
      <c r="F2536">
        <f t="shared" si="79"/>
        <v>2.0288000000000001E-4</v>
      </c>
    </row>
    <row r="2537" spans="1:6" x14ac:dyDescent="0.2">
      <c r="A2537">
        <v>2537</v>
      </c>
      <c r="B2537">
        <v>6</v>
      </c>
      <c r="C2537" s="1">
        <v>6.0182352528160303E-5</v>
      </c>
      <c r="D2537">
        <f t="shared" si="78"/>
        <v>15222</v>
      </c>
      <c r="F2537">
        <f t="shared" si="79"/>
        <v>1.5222E-4</v>
      </c>
    </row>
    <row r="2538" spans="1:6" x14ac:dyDescent="0.2">
      <c r="A2538">
        <v>2538</v>
      </c>
      <c r="B2538">
        <v>5</v>
      </c>
      <c r="C2538" s="1">
        <v>5.0151960440133601E-5</v>
      </c>
      <c r="D2538">
        <f t="shared" si="78"/>
        <v>12690</v>
      </c>
      <c r="F2538">
        <f t="shared" si="79"/>
        <v>1.2689999999999999E-4</v>
      </c>
    </row>
    <row r="2539" spans="1:6" x14ac:dyDescent="0.2">
      <c r="A2539">
        <v>2539</v>
      </c>
      <c r="B2539">
        <v>6</v>
      </c>
      <c r="C2539" s="1">
        <v>6.0182352528160303E-5</v>
      </c>
      <c r="D2539">
        <f t="shared" si="78"/>
        <v>15234</v>
      </c>
      <c r="F2539">
        <f t="shared" si="79"/>
        <v>1.5233999999999999E-4</v>
      </c>
    </row>
    <row r="2540" spans="1:6" x14ac:dyDescent="0.2">
      <c r="A2540">
        <v>2540</v>
      </c>
      <c r="B2540">
        <v>5</v>
      </c>
      <c r="C2540" s="1">
        <v>5.0151960440133601E-5</v>
      </c>
      <c r="D2540">
        <f t="shared" si="78"/>
        <v>12700</v>
      </c>
      <c r="F2540">
        <f t="shared" si="79"/>
        <v>1.27E-4</v>
      </c>
    </row>
    <row r="2541" spans="1:6" x14ac:dyDescent="0.2">
      <c r="A2541">
        <v>2541</v>
      </c>
      <c r="B2541">
        <v>7</v>
      </c>
      <c r="C2541" s="1">
        <v>7.0212744616186999E-5</v>
      </c>
      <c r="D2541">
        <f t="shared" si="78"/>
        <v>17787</v>
      </c>
      <c r="F2541">
        <f t="shared" si="79"/>
        <v>1.7787E-4</v>
      </c>
    </row>
    <row r="2542" spans="1:6" x14ac:dyDescent="0.2">
      <c r="A2542">
        <v>2542</v>
      </c>
      <c r="B2542">
        <v>12</v>
      </c>
      <c r="C2542" s="1">
        <v>1.2036470505632E-4</v>
      </c>
      <c r="D2542">
        <f t="shared" si="78"/>
        <v>30504</v>
      </c>
      <c r="F2542">
        <f t="shared" si="79"/>
        <v>3.0504000000000002E-4</v>
      </c>
    </row>
    <row r="2543" spans="1:6" x14ac:dyDescent="0.2">
      <c r="A2543">
        <v>2543</v>
      </c>
      <c r="B2543">
        <v>9</v>
      </c>
      <c r="C2543" s="1">
        <v>9.0273528792240404E-5</v>
      </c>
      <c r="D2543">
        <f t="shared" si="78"/>
        <v>22887</v>
      </c>
      <c r="F2543">
        <f t="shared" si="79"/>
        <v>2.2887E-4</v>
      </c>
    </row>
    <row r="2544" spans="1:6" x14ac:dyDescent="0.2">
      <c r="A2544">
        <v>2544</v>
      </c>
      <c r="B2544">
        <v>8</v>
      </c>
      <c r="C2544" s="1">
        <v>8.0243136704213702E-5</v>
      </c>
      <c r="D2544">
        <f t="shared" si="78"/>
        <v>20352</v>
      </c>
      <c r="F2544">
        <f t="shared" si="79"/>
        <v>2.0352E-4</v>
      </c>
    </row>
    <row r="2545" spans="1:6" x14ac:dyDescent="0.2">
      <c r="A2545">
        <v>2545</v>
      </c>
      <c r="B2545">
        <v>4</v>
      </c>
      <c r="C2545" s="1">
        <v>4.0121568352106803E-5</v>
      </c>
      <c r="D2545">
        <f t="shared" si="78"/>
        <v>10180</v>
      </c>
      <c r="F2545">
        <f t="shared" si="79"/>
        <v>1.0179999999999999E-4</v>
      </c>
    </row>
    <row r="2546" spans="1:6" x14ac:dyDescent="0.2">
      <c r="A2546">
        <v>2546</v>
      </c>
      <c r="B2546">
        <v>8</v>
      </c>
      <c r="C2546" s="1">
        <v>8.0243136704213702E-5</v>
      </c>
      <c r="D2546">
        <f t="shared" si="78"/>
        <v>20368</v>
      </c>
      <c r="F2546">
        <f t="shared" si="79"/>
        <v>2.0368E-4</v>
      </c>
    </row>
    <row r="2547" spans="1:6" x14ac:dyDescent="0.2">
      <c r="A2547">
        <v>2547</v>
      </c>
      <c r="B2547">
        <v>3</v>
      </c>
      <c r="C2547" s="1">
        <v>3.0091176264080101E-5</v>
      </c>
      <c r="D2547">
        <f t="shared" si="78"/>
        <v>7641</v>
      </c>
      <c r="F2547">
        <f t="shared" si="79"/>
        <v>7.6409999999999995E-5</v>
      </c>
    </row>
    <row r="2548" spans="1:6" x14ac:dyDescent="0.2">
      <c r="A2548">
        <v>2548</v>
      </c>
      <c r="B2548">
        <v>9</v>
      </c>
      <c r="C2548" s="1">
        <v>9.0273528792240404E-5</v>
      </c>
      <c r="D2548">
        <f t="shared" si="78"/>
        <v>22932</v>
      </c>
      <c r="F2548">
        <f t="shared" si="79"/>
        <v>2.2932000000000001E-4</v>
      </c>
    </row>
    <row r="2549" spans="1:6" x14ac:dyDescent="0.2">
      <c r="A2549">
        <v>2549</v>
      </c>
      <c r="B2549">
        <v>9</v>
      </c>
      <c r="C2549" s="1">
        <v>9.0273528792240404E-5</v>
      </c>
      <c r="D2549">
        <f t="shared" si="78"/>
        <v>22941</v>
      </c>
      <c r="F2549">
        <f t="shared" si="79"/>
        <v>2.2940999999999999E-4</v>
      </c>
    </row>
    <row r="2550" spans="1:6" x14ac:dyDescent="0.2">
      <c r="A2550">
        <v>2550</v>
      </c>
      <c r="B2550">
        <v>7</v>
      </c>
      <c r="C2550" s="1">
        <v>7.0212744616186999E-5</v>
      </c>
      <c r="D2550">
        <f t="shared" si="78"/>
        <v>17850</v>
      </c>
      <c r="F2550">
        <f t="shared" si="79"/>
        <v>1.785E-4</v>
      </c>
    </row>
    <row r="2551" spans="1:6" x14ac:dyDescent="0.2">
      <c r="A2551">
        <v>2551</v>
      </c>
      <c r="B2551">
        <v>8</v>
      </c>
      <c r="C2551" s="1">
        <v>8.0243136704213702E-5</v>
      </c>
      <c r="D2551">
        <f t="shared" si="78"/>
        <v>20408</v>
      </c>
      <c r="F2551">
        <f t="shared" si="79"/>
        <v>2.0408000000000001E-4</v>
      </c>
    </row>
    <row r="2552" spans="1:6" x14ac:dyDescent="0.2">
      <c r="A2552">
        <v>2552</v>
      </c>
      <c r="B2552">
        <v>10</v>
      </c>
      <c r="C2552" s="1">
        <v>1.00303920880267E-4</v>
      </c>
      <c r="D2552">
        <f t="shared" si="78"/>
        <v>25520</v>
      </c>
      <c r="F2552">
        <f t="shared" si="79"/>
        <v>2.5520000000000002E-4</v>
      </c>
    </row>
    <row r="2553" spans="1:6" x14ac:dyDescent="0.2">
      <c r="A2553">
        <v>2553</v>
      </c>
      <c r="B2553">
        <v>7</v>
      </c>
      <c r="C2553" s="1">
        <v>7.0212744616186999E-5</v>
      </c>
      <c r="D2553">
        <f t="shared" si="78"/>
        <v>17871</v>
      </c>
      <c r="F2553">
        <f t="shared" si="79"/>
        <v>1.7871E-4</v>
      </c>
    </row>
    <row r="2554" spans="1:6" x14ac:dyDescent="0.2">
      <c r="A2554">
        <v>2554</v>
      </c>
      <c r="B2554">
        <v>8</v>
      </c>
      <c r="C2554" s="1">
        <v>8.0243136704213702E-5</v>
      </c>
      <c r="D2554">
        <f t="shared" si="78"/>
        <v>20432</v>
      </c>
      <c r="F2554">
        <f t="shared" si="79"/>
        <v>2.0432E-4</v>
      </c>
    </row>
    <row r="2555" spans="1:6" x14ac:dyDescent="0.2">
      <c r="A2555">
        <v>2555</v>
      </c>
      <c r="B2555">
        <v>8</v>
      </c>
      <c r="C2555" s="1">
        <v>8.0243136704213702E-5</v>
      </c>
      <c r="D2555">
        <f t="shared" si="78"/>
        <v>20440</v>
      </c>
      <c r="F2555">
        <f t="shared" si="79"/>
        <v>2.0440000000000001E-4</v>
      </c>
    </row>
    <row r="2556" spans="1:6" x14ac:dyDescent="0.2">
      <c r="A2556">
        <v>2556</v>
      </c>
      <c r="B2556">
        <v>9</v>
      </c>
      <c r="C2556" s="1">
        <v>9.0273528792240404E-5</v>
      </c>
      <c r="D2556">
        <f t="shared" si="78"/>
        <v>23004</v>
      </c>
      <c r="F2556">
        <f t="shared" si="79"/>
        <v>2.3004000000000001E-4</v>
      </c>
    </row>
    <row r="2557" spans="1:6" x14ac:dyDescent="0.2">
      <c r="A2557">
        <v>2557</v>
      </c>
      <c r="B2557">
        <v>7</v>
      </c>
      <c r="C2557" s="1">
        <v>7.0212744616186999E-5</v>
      </c>
      <c r="D2557">
        <f t="shared" si="78"/>
        <v>17899</v>
      </c>
      <c r="F2557">
        <f t="shared" si="79"/>
        <v>1.7898999999999999E-4</v>
      </c>
    </row>
    <row r="2558" spans="1:6" x14ac:dyDescent="0.2">
      <c r="A2558">
        <v>2558</v>
      </c>
      <c r="B2558">
        <v>2</v>
      </c>
      <c r="C2558" s="1">
        <v>2.0060784176053402E-5</v>
      </c>
      <c r="D2558">
        <f t="shared" si="78"/>
        <v>5116</v>
      </c>
      <c r="F2558">
        <f t="shared" si="79"/>
        <v>5.1159999999999998E-5</v>
      </c>
    </row>
    <row r="2559" spans="1:6" x14ac:dyDescent="0.2">
      <c r="A2559">
        <v>2559</v>
      </c>
      <c r="B2559">
        <v>7</v>
      </c>
      <c r="C2559" s="1">
        <v>7.0212744616186999E-5</v>
      </c>
      <c r="D2559">
        <f t="shared" si="78"/>
        <v>17913</v>
      </c>
      <c r="F2559">
        <f t="shared" si="79"/>
        <v>1.7913E-4</v>
      </c>
    </row>
    <row r="2560" spans="1:6" x14ac:dyDescent="0.2">
      <c r="A2560">
        <v>2560</v>
      </c>
      <c r="B2560">
        <v>3</v>
      </c>
      <c r="C2560" s="1">
        <v>3.0091176264080101E-5</v>
      </c>
      <c r="D2560">
        <f t="shared" si="78"/>
        <v>7680</v>
      </c>
      <c r="F2560">
        <f t="shared" si="79"/>
        <v>7.6799999999999997E-5</v>
      </c>
    </row>
    <row r="2561" spans="1:6" x14ac:dyDescent="0.2">
      <c r="A2561">
        <v>2561</v>
      </c>
      <c r="B2561">
        <v>11</v>
      </c>
      <c r="C2561" s="1">
        <v>1.10334312968293E-4</v>
      </c>
      <c r="D2561">
        <f t="shared" si="78"/>
        <v>28171</v>
      </c>
      <c r="F2561">
        <f t="shared" si="79"/>
        <v>2.8171000000000001E-4</v>
      </c>
    </row>
    <row r="2562" spans="1:6" x14ac:dyDescent="0.2">
      <c r="A2562">
        <v>2562</v>
      </c>
      <c r="B2562">
        <v>5</v>
      </c>
      <c r="C2562" s="1">
        <v>5.0151960440133601E-5</v>
      </c>
      <c r="D2562">
        <f t="shared" ref="D2562:D2625" si="80">A2562*B2562</f>
        <v>12810</v>
      </c>
      <c r="F2562">
        <f t="shared" ref="F2562:F2625" si="81">D2562/100000000</f>
        <v>1.281E-4</v>
      </c>
    </row>
    <row r="2563" spans="1:6" x14ac:dyDescent="0.2">
      <c r="A2563">
        <v>2563</v>
      </c>
      <c r="B2563">
        <v>9</v>
      </c>
      <c r="C2563" s="1">
        <v>9.0273528792240404E-5</v>
      </c>
      <c r="D2563">
        <f t="shared" si="80"/>
        <v>23067</v>
      </c>
      <c r="F2563">
        <f t="shared" si="81"/>
        <v>2.3067000000000001E-4</v>
      </c>
    </row>
    <row r="2564" spans="1:6" x14ac:dyDescent="0.2">
      <c r="A2564">
        <v>2564</v>
      </c>
      <c r="B2564">
        <v>5</v>
      </c>
      <c r="C2564" s="1">
        <v>5.0151960440133601E-5</v>
      </c>
      <c r="D2564">
        <f t="shared" si="80"/>
        <v>12820</v>
      </c>
      <c r="F2564">
        <f t="shared" si="81"/>
        <v>1.282E-4</v>
      </c>
    </row>
    <row r="2565" spans="1:6" x14ac:dyDescent="0.2">
      <c r="A2565">
        <v>2565</v>
      </c>
      <c r="B2565">
        <v>5</v>
      </c>
      <c r="C2565" s="1">
        <v>5.0151960440133601E-5</v>
      </c>
      <c r="D2565">
        <f t="shared" si="80"/>
        <v>12825</v>
      </c>
      <c r="F2565">
        <f t="shared" si="81"/>
        <v>1.2825E-4</v>
      </c>
    </row>
    <row r="2566" spans="1:6" x14ac:dyDescent="0.2">
      <c r="A2566">
        <v>2566</v>
      </c>
      <c r="B2566">
        <v>12</v>
      </c>
      <c r="C2566" s="1">
        <v>1.2036470505632E-4</v>
      </c>
      <c r="D2566">
        <f t="shared" si="80"/>
        <v>30792</v>
      </c>
      <c r="F2566">
        <f t="shared" si="81"/>
        <v>3.0791999999999999E-4</v>
      </c>
    </row>
    <row r="2567" spans="1:6" x14ac:dyDescent="0.2">
      <c r="A2567">
        <v>2567</v>
      </c>
      <c r="B2567">
        <v>9</v>
      </c>
      <c r="C2567" s="1">
        <v>9.0273528792240404E-5</v>
      </c>
      <c r="D2567">
        <f t="shared" si="80"/>
        <v>23103</v>
      </c>
      <c r="F2567">
        <f t="shared" si="81"/>
        <v>2.3102999999999999E-4</v>
      </c>
    </row>
    <row r="2568" spans="1:6" x14ac:dyDescent="0.2">
      <c r="A2568">
        <v>2568</v>
      </c>
      <c r="B2568">
        <v>9</v>
      </c>
      <c r="C2568" s="1">
        <v>9.0273528792240404E-5</v>
      </c>
      <c r="D2568">
        <f t="shared" si="80"/>
        <v>23112</v>
      </c>
      <c r="F2568">
        <f t="shared" si="81"/>
        <v>2.3112E-4</v>
      </c>
    </row>
    <row r="2569" spans="1:6" x14ac:dyDescent="0.2">
      <c r="A2569">
        <v>2569</v>
      </c>
      <c r="B2569">
        <v>7</v>
      </c>
      <c r="C2569" s="1">
        <v>7.0212744616186999E-5</v>
      </c>
      <c r="D2569">
        <f t="shared" si="80"/>
        <v>17983</v>
      </c>
      <c r="F2569">
        <f t="shared" si="81"/>
        <v>1.7982999999999999E-4</v>
      </c>
    </row>
    <row r="2570" spans="1:6" x14ac:dyDescent="0.2">
      <c r="A2570">
        <v>2570</v>
      </c>
      <c r="B2570">
        <v>3</v>
      </c>
      <c r="C2570" s="1">
        <v>3.0091176264080101E-5</v>
      </c>
      <c r="D2570">
        <f t="shared" si="80"/>
        <v>7710</v>
      </c>
      <c r="F2570">
        <f t="shared" si="81"/>
        <v>7.7100000000000004E-5</v>
      </c>
    </row>
    <row r="2571" spans="1:6" x14ac:dyDescent="0.2">
      <c r="A2571">
        <v>2571</v>
      </c>
      <c r="B2571">
        <v>6</v>
      </c>
      <c r="C2571" s="1">
        <v>6.0182352528160303E-5</v>
      </c>
      <c r="D2571">
        <f t="shared" si="80"/>
        <v>15426</v>
      </c>
      <c r="F2571">
        <f t="shared" si="81"/>
        <v>1.5426E-4</v>
      </c>
    </row>
    <row r="2572" spans="1:6" x14ac:dyDescent="0.2">
      <c r="A2572">
        <v>2572</v>
      </c>
      <c r="B2572">
        <v>3</v>
      </c>
      <c r="C2572" s="1">
        <v>3.0091176264080101E-5</v>
      </c>
      <c r="D2572">
        <f t="shared" si="80"/>
        <v>7716</v>
      </c>
      <c r="F2572">
        <f t="shared" si="81"/>
        <v>7.716E-5</v>
      </c>
    </row>
    <row r="2573" spans="1:6" x14ac:dyDescent="0.2">
      <c r="A2573">
        <v>2573</v>
      </c>
      <c r="B2573">
        <v>8</v>
      </c>
      <c r="C2573" s="1">
        <v>8.0243136704213702E-5</v>
      </c>
      <c r="D2573">
        <f t="shared" si="80"/>
        <v>20584</v>
      </c>
      <c r="F2573">
        <f t="shared" si="81"/>
        <v>2.0583999999999999E-4</v>
      </c>
    </row>
    <row r="2574" spans="1:6" x14ac:dyDescent="0.2">
      <c r="A2574">
        <v>2574</v>
      </c>
      <c r="B2574">
        <v>8</v>
      </c>
      <c r="C2574" s="1">
        <v>8.0243136704213702E-5</v>
      </c>
      <c r="D2574">
        <f t="shared" si="80"/>
        <v>20592</v>
      </c>
      <c r="F2574">
        <f t="shared" si="81"/>
        <v>2.0592000000000001E-4</v>
      </c>
    </row>
    <row r="2575" spans="1:6" x14ac:dyDescent="0.2">
      <c r="A2575">
        <v>2575</v>
      </c>
      <c r="B2575">
        <v>6</v>
      </c>
      <c r="C2575" s="1">
        <v>6.0182352528160303E-5</v>
      </c>
      <c r="D2575">
        <f t="shared" si="80"/>
        <v>15450</v>
      </c>
      <c r="F2575">
        <f t="shared" si="81"/>
        <v>1.5449999999999999E-4</v>
      </c>
    </row>
    <row r="2576" spans="1:6" x14ac:dyDescent="0.2">
      <c r="A2576">
        <v>2576</v>
      </c>
      <c r="B2576">
        <v>11</v>
      </c>
      <c r="C2576" s="1">
        <v>1.10334312968293E-4</v>
      </c>
      <c r="D2576">
        <f t="shared" si="80"/>
        <v>28336</v>
      </c>
      <c r="F2576">
        <f t="shared" si="81"/>
        <v>2.8336000000000002E-4</v>
      </c>
    </row>
    <row r="2577" spans="1:6" x14ac:dyDescent="0.2">
      <c r="A2577">
        <v>2577</v>
      </c>
      <c r="B2577">
        <v>8</v>
      </c>
      <c r="C2577" s="1">
        <v>8.0243136704213702E-5</v>
      </c>
      <c r="D2577">
        <f t="shared" si="80"/>
        <v>20616</v>
      </c>
      <c r="F2577">
        <f t="shared" si="81"/>
        <v>2.0615999999999999E-4</v>
      </c>
    </row>
    <row r="2578" spans="1:6" x14ac:dyDescent="0.2">
      <c r="A2578">
        <v>2578</v>
      </c>
      <c r="B2578">
        <v>4</v>
      </c>
      <c r="C2578" s="1">
        <v>4.0121568352106803E-5</v>
      </c>
      <c r="D2578">
        <f t="shared" si="80"/>
        <v>10312</v>
      </c>
      <c r="F2578">
        <f t="shared" si="81"/>
        <v>1.0312E-4</v>
      </c>
    </row>
    <row r="2579" spans="1:6" x14ac:dyDescent="0.2">
      <c r="A2579">
        <v>2579</v>
      </c>
      <c r="B2579">
        <v>6</v>
      </c>
      <c r="C2579" s="1">
        <v>6.0182352528160303E-5</v>
      </c>
      <c r="D2579">
        <f t="shared" si="80"/>
        <v>15474</v>
      </c>
      <c r="F2579">
        <f t="shared" si="81"/>
        <v>1.5474E-4</v>
      </c>
    </row>
    <row r="2580" spans="1:6" x14ac:dyDescent="0.2">
      <c r="A2580">
        <v>2580</v>
      </c>
      <c r="B2580">
        <v>11</v>
      </c>
      <c r="C2580" s="1">
        <v>1.10334312968293E-4</v>
      </c>
      <c r="D2580">
        <f t="shared" si="80"/>
        <v>28380</v>
      </c>
      <c r="F2580">
        <f t="shared" si="81"/>
        <v>2.8380000000000001E-4</v>
      </c>
    </row>
    <row r="2581" spans="1:6" x14ac:dyDescent="0.2">
      <c r="A2581">
        <v>2581</v>
      </c>
      <c r="B2581">
        <v>5</v>
      </c>
      <c r="C2581" s="1">
        <v>5.0151960440133601E-5</v>
      </c>
      <c r="D2581">
        <f t="shared" si="80"/>
        <v>12905</v>
      </c>
      <c r="F2581">
        <f t="shared" si="81"/>
        <v>1.2904999999999999E-4</v>
      </c>
    </row>
    <row r="2582" spans="1:6" x14ac:dyDescent="0.2">
      <c r="A2582">
        <v>2582</v>
      </c>
      <c r="B2582">
        <v>7</v>
      </c>
      <c r="C2582" s="1">
        <v>7.0212744616186999E-5</v>
      </c>
      <c r="D2582">
        <f t="shared" si="80"/>
        <v>18074</v>
      </c>
      <c r="F2582">
        <f t="shared" si="81"/>
        <v>1.8074000000000001E-4</v>
      </c>
    </row>
    <row r="2583" spans="1:6" x14ac:dyDescent="0.2">
      <c r="A2583">
        <v>2583</v>
      </c>
      <c r="B2583">
        <v>9</v>
      </c>
      <c r="C2583" s="1">
        <v>9.0273528792240404E-5</v>
      </c>
      <c r="D2583">
        <f t="shared" si="80"/>
        <v>23247</v>
      </c>
      <c r="F2583">
        <f t="shared" si="81"/>
        <v>2.3247E-4</v>
      </c>
    </row>
    <row r="2584" spans="1:6" x14ac:dyDescent="0.2">
      <c r="A2584">
        <v>2584</v>
      </c>
      <c r="B2584">
        <v>5</v>
      </c>
      <c r="C2584" s="1">
        <v>5.0151960440133601E-5</v>
      </c>
      <c r="D2584">
        <f t="shared" si="80"/>
        <v>12920</v>
      </c>
      <c r="F2584">
        <f t="shared" si="81"/>
        <v>1.292E-4</v>
      </c>
    </row>
    <row r="2585" spans="1:6" x14ac:dyDescent="0.2">
      <c r="A2585">
        <v>2585</v>
      </c>
      <c r="B2585">
        <v>8</v>
      </c>
      <c r="C2585" s="1">
        <v>8.0243136704213702E-5</v>
      </c>
      <c r="D2585">
        <f t="shared" si="80"/>
        <v>20680</v>
      </c>
      <c r="F2585">
        <f t="shared" si="81"/>
        <v>2.0680000000000001E-4</v>
      </c>
    </row>
    <row r="2586" spans="1:6" x14ac:dyDescent="0.2">
      <c r="A2586">
        <v>2586</v>
      </c>
      <c r="B2586">
        <v>7</v>
      </c>
      <c r="C2586" s="1">
        <v>7.0212744616186999E-5</v>
      </c>
      <c r="D2586">
        <f t="shared" si="80"/>
        <v>18102</v>
      </c>
      <c r="F2586">
        <f t="shared" si="81"/>
        <v>1.8102E-4</v>
      </c>
    </row>
    <row r="2587" spans="1:6" x14ac:dyDescent="0.2">
      <c r="A2587">
        <v>2587</v>
      </c>
      <c r="B2587">
        <v>7</v>
      </c>
      <c r="C2587" s="1">
        <v>7.0212744616186999E-5</v>
      </c>
      <c r="D2587">
        <f t="shared" si="80"/>
        <v>18109</v>
      </c>
      <c r="F2587">
        <f t="shared" si="81"/>
        <v>1.8108999999999999E-4</v>
      </c>
    </row>
    <row r="2588" spans="1:6" x14ac:dyDescent="0.2">
      <c r="A2588">
        <v>2588</v>
      </c>
      <c r="B2588">
        <v>6</v>
      </c>
      <c r="C2588" s="1">
        <v>6.0182352528160303E-5</v>
      </c>
      <c r="D2588">
        <f t="shared" si="80"/>
        <v>15528</v>
      </c>
      <c r="F2588">
        <f t="shared" si="81"/>
        <v>1.5527999999999999E-4</v>
      </c>
    </row>
    <row r="2589" spans="1:6" x14ac:dyDescent="0.2">
      <c r="A2589">
        <v>2589</v>
      </c>
      <c r="B2589">
        <v>7</v>
      </c>
      <c r="C2589" s="1">
        <v>7.0212744616186999E-5</v>
      </c>
      <c r="D2589">
        <f t="shared" si="80"/>
        <v>18123</v>
      </c>
      <c r="F2589">
        <f t="shared" si="81"/>
        <v>1.8123E-4</v>
      </c>
    </row>
    <row r="2590" spans="1:6" x14ac:dyDescent="0.2">
      <c r="A2590">
        <v>2590</v>
      </c>
      <c r="B2590">
        <v>7</v>
      </c>
      <c r="C2590" s="1">
        <v>7.0212744616186999E-5</v>
      </c>
      <c r="D2590">
        <f t="shared" si="80"/>
        <v>18130</v>
      </c>
      <c r="F2590">
        <f t="shared" si="81"/>
        <v>1.8129999999999999E-4</v>
      </c>
    </row>
    <row r="2591" spans="1:6" x14ac:dyDescent="0.2">
      <c r="A2591">
        <v>2591</v>
      </c>
      <c r="B2591">
        <v>8</v>
      </c>
      <c r="C2591" s="1">
        <v>8.0243136704213702E-5</v>
      </c>
      <c r="D2591">
        <f t="shared" si="80"/>
        <v>20728</v>
      </c>
      <c r="F2591">
        <f t="shared" si="81"/>
        <v>2.0728000000000001E-4</v>
      </c>
    </row>
    <row r="2592" spans="1:6" x14ac:dyDescent="0.2">
      <c r="A2592">
        <v>2592</v>
      </c>
      <c r="B2592">
        <v>8</v>
      </c>
      <c r="C2592" s="1">
        <v>8.0243136704213702E-5</v>
      </c>
      <c r="D2592">
        <f t="shared" si="80"/>
        <v>20736</v>
      </c>
      <c r="F2592">
        <f t="shared" si="81"/>
        <v>2.0735999999999999E-4</v>
      </c>
    </row>
    <row r="2593" spans="1:6" x14ac:dyDescent="0.2">
      <c r="A2593">
        <v>2593</v>
      </c>
      <c r="B2593">
        <v>4</v>
      </c>
      <c r="C2593" s="1">
        <v>4.0121568352106803E-5</v>
      </c>
      <c r="D2593">
        <f t="shared" si="80"/>
        <v>10372</v>
      </c>
      <c r="F2593">
        <f t="shared" si="81"/>
        <v>1.0372E-4</v>
      </c>
    </row>
    <row r="2594" spans="1:6" x14ac:dyDescent="0.2">
      <c r="A2594">
        <v>2594</v>
      </c>
      <c r="B2594">
        <v>8</v>
      </c>
      <c r="C2594" s="1">
        <v>8.0243136704213702E-5</v>
      </c>
      <c r="D2594">
        <f t="shared" si="80"/>
        <v>20752</v>
      </c>
      <c r="F2594">
        <f t="shared" si="81"/>
        <v>2.0751999999999999E-4</v>
      </c>
    </row>
    <row r="2595" spans="1:6" x14ac:dyDescent="0.2">
      <c r="A2595">
        <v>2595</v>
      </c>
      <c r="B2595">
        <v>4</v>
      </c>
      <c r="C2595" s="1">
        <v>4.0121568352106803E-5</v>
      </c>
      <c r="D2595">
        <f t="shared" si="80"/>
        <v>10380</v>
      </c>
      <c r="F2595">
        <f t="shared" si="81"/>
        <v>1.038E-4</v>
      </c>
    </row>
    <row r="2596" spans="1:6" x14ac:dyDescent="0.2">
      <c r="A2596">
        <v>2596</v>
      </c>
      <c r="B2596">
        <v>9</v>
      </c>
      <c r="C2596" s="1">
        <v>9.0273528792240404E-5</v>
      </c>
      <c r="D2596">
        <f t="shared" si="80"/>
        <v>23364</v>
      </c>
      <c r="F2596">
        <f t="shared" si="81"/>
        <v>2.3363999999999999E-4</v>
      </c>
    </row>
    <row r="2597" spans="1:6" x14ac:dyDescent="0.2">
      <c r="A2597">
        <v>2597</v>
      </c>
      <c r="B2597">
        <v>4</v>
      </c>
      <c r="C2597" s="1">
        <v>4.0121568352106803E-5</v>
      </c>
      <c r="D2597">
        <f t="shared" si="80"/>
        <v>10388</v>
      </c>
      <c r="F2597">
        <f t="shared" si="81"/>
        <v>1.0388E-4</v>
      </c>
    </row>
    <row r="2598" spans="1:6" x14ac:dyDescent="0.2">
      <c r="A2598">
        <v>2598</v>
      </c>
      <c r="B2598">
        <v>1</v>
      </c>
      <c r="C2598" s="1">
        <v>1.0030392088026701E-5</v>
      </c>
      <c r="D2598">
        <f t="shared" si="80"/>
        <v>2598</v>
      </c>
      <c r="F2598">
        <f t="shared" si="81"/>
        <v>2.5979999999999999E-5</v>
      </c>
    </row>
    <row r="2599" spans="1:6" x14ac:dyDescent="0.2">
      <c r="A2599">
        <v>2599</v>
      </c>
      <c r="B2599">
        <v>7</v>
      </c>
      <c r="C2599" s="1">
        <v>7.0212744616186999E-5</v>
      </c>
      <c r="D2599">
        <f t="shared" si="80"/>
        <v>18193</v>
      </c>
      <c r="F2599">
        <f t="shared" si="81"/>
        <v>1.8192999999999999E-4</v>
      </c>
    </row>
    <row r="2600" spans="1:6" x14ac:dyDescent="0.2">
      <c r="A2600">
        <v>2600</v>
      </c>
      <c r="B2600">
        <v>10</v>
      </c>
      <c r="C2600" s="1">
        <v>1.00303920880267E-4</v>
      </c>
      <c r="D2600">
        <f t="shared" si="80"/>
        <v>26000</v>
      </c>
      <c r="F2600">
        <f t="shared" si="81"/>
        <v>2.5999999999999998E-4</v>
      </c>
    </row>
    <row r="2601" spans="1:6" x14ac:dyDescent="0.2">
      <c r="A2601">
        <v>2601</v>
      </c>
      <c r="B2601">
        <v>5</v>
      </c>
      <c r="C2601" s="1">
        <v>5.0151960440133601E-5</v>
      </c>
      <c r="D2601">
        <f t="shared" si="80"/>
        <v>13005</v>
      </c>
      <c r="F2601">
        <f t="shared" si="81"/>
        <v>1.3004999999999999E-4</v>
      </c>
    </row>
    <row r="2602" spans="1:6" x14ac:dyDescent="0.2">
      <c r="A2602">
        <v>2602</v>
      </c>
      <c r="B2602">
        <v>11</v>
      </c>
      <c r="C2602" s="1">
        <v>1.10334312968293E-4</v>
      </c>
      <c r="D2602">
        <f t="shared" si="80"/>
        <v>28622</v>
      </c>
      <c r="F2602">
        <f t="shared" si="81"/>
        <v>2.8622000000000001E-4</v>
      </c>
    </row>
    <row r="2603" spans="1:6" x14ac:dyDescent="0.2">
      <c r="A2603">
        <v>2603</v>
      </c>
      <c r="B2603">
        <v>3</v>
      </c>
      <c r="C2603" s="1">
        <v>3.0091176264080101E-5</v>
      </c>
      <c r="D2603">
        <f t="shared" si="80"/>
        <v>7809</v>
      </c>
      <c r="F2603">
        <f t="shared" si="81"/>
        <v>7.8090000000000006E-5</v>
      </c>
    </row>
    <row r="2604" spans="1:6" x14ac:dyDescent="0.2">
      <c r="A2604">
        <v>2604</v>
      </c>
      <c r="B2604">
        <v>8</v>
      </c>
      <c r="C2604" s="1">
        <v>8.0243136704213702E-5</v>
      </c>
      <c r="D2604">
        <f t="shared" si="80"/>
        <v>20832</v>
      </c>
      <c r="F2604">
        <f t="shared" si="81"/>
        <v>2.0832000000000001E-4</v>
      </c>
    </row>
    <row r="2605" spans="1:6" x14ac:dyDescent="0.2">
      <c r="A2605">
        <v>2605</v>
      </c>
      <c r="B2605">
        <v>10</v>
      </c>
      <c r="C2605" s="1">
        <v>1.00303920880267E-4</v>
      </c>
      <c r="D2605">
        <f t="shared" si="80"/>
        <v>26050</v>
      </c>
      <c r="F2605">
        <f t="shared" si="81"/>
        <v>2.6049999999999999E-4</v>
      </c>
    </row>
    <row r="2606" spans="1:6" x14ac:dyDescent="0.2">
      <c r="A2606">
        <v>2606</v>
      </c>
      <c r="B2606">
        <v>7</v>
      </c>
      <c r="C2606" s="1">
        <v>7.0212744616186999E-5</v>
      </c>
      <c r="D2606">
        <f t="shared" si="80"/>
        <v>18242</v>
      </c>
      <c r="F2606">
        <f t="shared" si="81"/>
        <v>1.8242000000000001E-4</v>
      </c>
    </row>
    <row r="2607" spans="1:6" x14ac:dyDescent="0.2">
      <c r="A2607">
        <v>2607</v>
      </c>
      <c r="B2607">
        <v>8</v>
      </c>
      <c r="C2607" s="1">
        <v>8.0243136704213702E-5</v>
      </c>
      <c r="D2607">
        <f t="shared" si="80"/>
        <v>20856</v>
      </c>
      <c r="F2607">
        <f t="shared" si="81"/>
        <v>2.0856E-4</v>
      </c>
    </row>
    <row r="2608" spans="1:6" x14ac:dyDescent="0.2">
      <c r="A2608">
        <v>2608</v>
      </c>
      <c r="B2608">
        <v>7</v>
      </c>
      <c r="C2608" s="1">
        <v>7.0212744616186999E-5</v>
      </c>
      <c r="D2608">
        <f t="shared" si="80"/>
        <v>18256</v>
      </c>
      <c r="F2608">
        <f t="shared" si="81"/>
        <v>1.8255999999999999E-4</v>
      </c>
    </row>
    <row r="2609" spans="1:6" x14ac:dyDescent="0.2">
      <c r="A2609">
        <v>2609</v>
      </c>
      <c r="B2609">
        <v>7</v>
      </c>
      <c r="C2609" s="1">
        <v>7.0212744616186999E-5</v>
      </c>
      <c r="D2609">
        <f t="shared" si="80"/>
        <v>18263</v>
      </c>
      <c r="F2609">
        <f t="shared" si="81"/>
        <v>1.8263E-4</v>
      </c>
    </row>
    <row r="2610" spans="1:6" x14ac:dyDescent="0.2">
      <c r="A2610">
        <v>2610</v>
      </c>
      <c r="B2610">
        <v>6</v>
      </c>
      <c r="C2610" s="1">
        <v>6.0182352528160303E-5</v>
      </c>
      <c r="D2610">
        <f t="shared" si="80"/>
        <v>15660</v>
      </c>
      <c r="F2610">
        <f t="shared" si="81"/>
        <v>1.5660000000000001E-4</v>
      </c>
    </row>
    <row r="2611" spans="1:6" x14ac:dyDescent="0.2">
      <c r="A2611">
        <v>2611</v>
      </c>
      <c r="B2611">
        <v>6</v>
      </c>
      <c r="C2611" s="1">
        <v>6.0182352528160303E-5</v>
      </c>
      <c r="D2611">
        <f t="shared" si="80"/>
        <v>15666</v>
      </c>
      <c r="F2611">
        <f t="shared" si="81"/>
        <v>1.5666000000000001E-4</v>
      </c>
    </row>
    <row r="2612" spans="1:6" x14ac:dyDescent="0.2">
      <c r="A2612">
        <v>2612</v>
      </c>
      <c r="B2612">
        <v>4</v>
      </c>
      <c r="C2612" s="1">
        <v>4.0121568352106803E-5</v>
      </c>
      <c r="D2612">
        <f t="shared" si="80"/>
        <v>10448</v>
      </c>
      <c r="F2612">
        <f t="shared" si="81"/>
        <v>1.0448E-4</v>
      </c>
    </row>
    <row r="2613" spans="1:6" x14ac:dyDescent="0.2">
      <c r="A2613">
        <v>2613</v>
      </c>
      <c r="B2613">
        <v>9</v>
      </c>
      <c r="C2613" s="1">
        <v>9.0273528792240404E-5</v>
      </c>
      <c r="D2613">
        <f t="shared" si="80"/>
        <v>23517</v>
      </c>
      <c r="F2613">
        <f t="shared" si="81"/>
        <v>2.3517000000000001E-4</v>
      </c>
    </row>
    <row r="2614" spans="1:6" x14ac:dyDescent="0.2">
      <c r="A2614">
        <v>2614</v>
      </c>
      <c r="B2614">
        <v>6</v>
      </c>
      <c r="C2614" s="1">
        <v>6.0182352528160303E-5</v>
      </c>
      <c r="D2614">
        <f t="shared" si="80"/>
        <v>15684</v>
      </c>
      <c r="F2614">
        <f t="shared" si="81"/>
        <v>1.5684E-4</v>
      </c>
    </row>
    <row r="2615" spans="1:6" x14ac:dyDescent="0.2">
      <c r="A2615">
        <v>2615</v>
      </c>
      <c r="B2615">
        <v>5</v>
      </c>
      <c r="C2615" s="1">
        <v>5.0151960440133601E-5</v>
      </c>
      <c r="D2615">
        <f t="shared" si="80"/>
        <v>13075</v>
      </c>
      <c r="F2615">
        <f t="shared" si="81"/>
        <v>1.3075000000000001E-4</v>
      </c>
    </row>
    <row r="2616" spans="1:6" x14ac:dyDescent="0.2">
      <c r="A2616">
        <v>2616</v>
      </c>
      <c r="B2616">
        <v>5</v>
      </c>
      <c r="C2616" s="1">
        <v>5.0151960440133601E-5</v>
      </c>
      <c r="D2616">
        <f t="shared" si="80"/>
        <v>13080</v>
      </c>
      <c r="F2616">
        <f t="shared" si="81"/>
        <v>1.3080000000000001E-4</v>
      </c>
    </row>
    <row r="2617" spans="1:6" x14ac:dyDescent="0.2">
      <c r="A2617">
        <v>2617</v>
      </c>
      <c r="B2617">
        <v>4</v>
      </c>
      <c r="C2617" s="1">
        <v>4.0121568352106803E-5</v>
      </c>
      <c r="D2617">
        <f t="shared" si="80"/>
        <v>10468</v>
      </c>
      <c r="F2617">
        <f t="shared" si="81"/>
        <v>1.0467999999999999E-4</v>
      </c>
    </row>
    <row r="2618" spans="1:6" x14ac:dyDescent="0.2">
      <c r="A2618">
        <v>2618</v>
      </c>
      <c r="B2618">
        <v>2</v>
      </c>
      <c r="C2618" s="1">
        <v>2.0060784176053402E-5</v>
      </c>
      <c r="D2618">
        <f t="shared" si="80"/>
        <v>5236</v>
      </c>
      <c r="F2618">
        <f t="shared" si="81"/>
        <v>5.236E-5</v>
      </c>
    </row>
    <row r="2619" spans="1:6" x14ac:dyDescent="0.2">
      <c r="A2619">
        <v>2619</v>
      </c>
      <c r="B2619">
        <v>5</v>
      </c>
      <c r="C2619" s="1">
        <v>5.0151960440133601E-5</v>
      </c>
      <c r="D2619">
        <f t="shared" si="80"/>
        <v>13095</v>
      </c>
      <c r="F2619">
        <f t="shared" si="81"/>
        <v>1.3095000000000001E-4</v>
      </c>
    </row>
    <row r="2620" spans="1:6" x14ac:dyDescent="0.2">
      <c r="A2620">
        <v>2620</v>
      </c>
      <c r="B2620">
        <v>2</v>
      </c>
      <c r="C2620" s="1">
        <v>2.0060784176053402E-5</v>
      </c>
      <c r="D2620">
        <f t="shared" si="80"/>
        <v>5240</v>
      </c>
      <c r="F2620">
        <f t="shared" si="81"/>
        <v>5.24E-5</v>
      </c>
    </row>
    <row r="2621" spans="1:6" x14ac:dyDescent="0.2">
      <c r="A2621">
        <v>2621</v>
      </c>
      <c r="B2621">
        <v>1</v>
      </c>
      <c r="C2621" s="1">
        <v>1.0030392088026701E-5</v>
      </c>
      <c r="D2621">
        <f t="shared" si="80"/>
        <v>2621</v>
      </c>
      <c r="F2621">
        <f t="shared" si="81"/>
        <v>2.6210000000000001E-5</v>
      </c>
    </row>
    <row r="2622" spans="1:6" x14ac:dyDescent="0.2">
      <c r="A2622">
        <v>2622</v>
      </c>
      <c r="B2622">
        <v>8</v>
      </c>
      <c r="C2622" s="1">
        <v>8.0243136704213702E-5</v>
      </c>
      <c r="D2622">
        <f t="shared" si="80"/>
        <v>20976</v>
      </c>
      <c r="F2622">
        <f t="shared" si="81"/>
        <v>2.0976E-4</v>
      </c>
    </row>
    <row r="2623" spans="1:6" x14ac:dyDescent="0.2">
      <c r="A2623">
        <v>2623</v>
      </c>
      <c r="B2623">
        <v>10</v>
      </c>
      <c r="C2623" s="1">
        <v>1.00303920880267E-4</v>
      </c>
      <c r="D2623">
        <f t="shared" si="80"/>
        <v>26230</v>
      </c>
      <c r="F2623">
        <f t="shared" si="81"/>
        <v>2.6229999999999998E-4</v>
      </c>
    </row>
    <row r="2624" spans="1:6" x14ac:dyDescent="0.2">
      <c r="A2624">
        <v>2624</v>
      </c>
      <c r="B2624">
        <v>7</v>
      </c>
      <c r="C2624" s="1">
        <v>7.0212744616186999E-5</v>
      </c>
      <c r="D2624">
        <f t="shared" si="80"/>
        <v>18368</v>
      </c>
      <c r="F2624">
        <f t="shared" si="81"/>
        <v>1.8368E-4</v>
      </c>
    </row>
    <row r="2625" spans="1:6" x14ac:dyDescent="0.2">
      <c r="A2625">
        <v>2625</v>
      </c>
      <c r="B2625">
        <v>6</v>
      </c>
      <c r="C2625" s="1">
        <v>6.0182352528160303E-5</v>
      </c>
      <c r="D2625">
        <f t="shared" si="80"/>
        <v>15750</v>
      </c>
      <c r="F2625">
        <f t="shared" si="81"/>
        <v>1.5750000000000001E-4</v>
      </c>
    </row>
    <row r="2626" spans="1:6" x14ac:dyDescent="0.2">
      <c r="A2626">
        <v>2626</v>
      </c>
      <c r="B2626">
        <v>7</v>
      </c>
      <c r="C2626" s="1">
        <v>7.0212744616186999E-5</v>
      </c>
      <c r="D2626">
        <f t="shared" ref="D2626:D2689" si="82">A2626*B2626</f>
        <v>18382</v>
      </c>
      <c r="F2626">
        <f t="shared" ref="F2626:F2689" si="83">D2626/100000000</f>
        <v>1.8382000000000001E-4</v>
      </c>
    </row>
    <row r="2627" spans="1:6" x14ac:dyDescent="0.2">
      <c r="A2627">
        <v>2627</v>
      </c>
      <c r="B2627">
        <v>4</v>
      </c>
      <c r="C2627" s="1">
        <v>4.0121568352106803E-5</v>
      </c>
      <c r="D2627">
        <f t="shared" si="82"/>
        <v>10508</v>
      </c>
      <c r="F2627">
        <f t="shared" si="83"/>
        <v>1.0508E-4</v>
      </c>
    </row>
    <row r="2628" spans="1:6" x14ac:dyDescent="0.2">
      <c r="A2628">
        <v>2628</v>
      </c>
      <c r="B2628">
        <v>8</v>
      </c>
      <c r="C2628" s="1">
        <v>8.0243136704213702E-5</v>
      </c>
      <c r="D2628">
        <f t="shared" si="82"/>
        <v>21024</v>
      </c>
      <c r="F2628">
        <f t="shared" si="83"/>
        <v>2.1023999999999999E-4</v>
      </c>
    </row>
    <row r="2629" spans="1:6" x14ac:dyDescent="0.2">
      <c r="A2629">
        <v>2629</v>
      </c>
      <c r="B2629">
        <v>6</v>
      </c>
      <c r="C2629" s="1">
        <v>6.0182352528160303E-5</v>
      </c>
      <c r="D2629">
        <f t="shared" si="82"/>
        <v>15774</v>
      </c>
      <c r="F2629">
        <f t="shared" si="83"/>
        <v>1.5773999999999999E-4</v>
      </c>
    </row>
    <row r="2630" spans="1:6" x14ac:dyDescent="0.2">
      <c r="A2630">
        <v>2630</v>
      </c>
      <c r="B2630">
        <v>3</v>
      </c>
      <c r="C2630" s="1">
        <v>3.0091176264080101E-5</v>
      </c>
      <c r="D2630">
        <f t="shared" si="82"/>
        <v>7890</v>
      </c>
      <c r="F2630">
        <f t="shared" si="83"/>
        <v>7.8899999999999993E-5</v>
      </c>
    </row>
    <row r="2631" spans="1:6" x14ac:dyDescent="0.2">
      <c r="A2631">
        <v>2631</v>
      </c>
      <c r="B2631">
        <v>9</v>
      </c>
      <c r="C2631" s="1">
        <v>9.0273528792240404E-5</v>
      </c>
      <c r="D2631">
        <f t="shared" si="82"/>
        <v>23679</v>
      </c>
      <c r="F2631">
        <f t="shared" si="83"/>
        <v>2.3678999999999999E-4</v>
      </c>
    </row>
    <row r="2632" spans="1:6" x14ac:dyDescent="0.2">
      <c r="A2632">
        <v>2632</v>
      </c>
      <c r="B2632">
        <v>9</v>
      </c>
      <c r="C2632" s="1">
        <v>9.0273528792240404E-5</v>
      </c>
      <c r="D2632">
        <f t="shared" si="82"/>
        <v>23688</v>
      </c>
      <c r="F2632">
        <f t="shared" si="83"/>
        <v>2.3688E-4</v>
      </c>
    </row>
    <row r="2633" spans="1:6" x14ac:dyDescent="0.2">
      <c r="A2633">
        <v>2633</v>
      </c>
      <c r="B2633">
        <v>7</v>
      </c>
      <c r="C2633" s="1">
        <v>7.0212744616186999E-5</v>
      </c>
      <c r="D2633">
        <f t="shared" si="82"/>
        <v>18431</v>
      </c>
      <c r="F2633">
        <f t="shared" si="83"/>
        <v>1.8431E-4</v>
      </c>
    </row>
    <row r="2634" spans="1:6" x14ac:dyDescent="0.2">
      <c r="A2634">
        <v>2634</v>
      </c>
      <c r="B2634">
        <v>4</v>
      </c>
      <c r="C2634" s="1">
        <v>4.0121568352106803E-5</v>
      </c>
      <c r="D2634">
        <f t="shared" si="82"/>
        <v>10536</v>
      </c>
      <c r="F2634">
        <f t="shared" si="83"/>
        <v>1.0535999999999999E-4</v>
      </c>
    </row>
    <row r="2635" spans="1:6" x14ac:dyDescent="0.2">
      <c r="A2635">
        <v>2635</v>
      </c>
      <c r="B2635">
        <v>4</v>
      </c>
      <c r="C2635" s="1">
        <v>4.0121568352106803E-5</v>
      </c>
      <c r="D2635">
        <f t="shared" si="82"/>
        <v>10540</v>
      </c>
      <c r="F2635">
        <f t="shared" si="83"/>
        <v>1.054E-4</v>
      </c>
    </row>
    <row r="2636" spans="1:6" x14ac:dyDescent="0.2">
      <c r="A2636">
        <v>2636</v>
      </c>
      <c r="B2636">
        <v>4</v>
      </c>
      <c r="C2636" s="1">
        <v>4.0121568352106803E-5</v>
      </c>
      <c r="D2636">
        <f t="shared" si="82"/>
        <v>10544</v>
      </c>
      <c r="F2636">
        <f t="shared" si="83"/>
        <v>1.0543999999999999E-4</v>
      </c>
    </row>
    <row r="2637" spans="1:6" x14ac:dyDescent="0.2">
      <c r="A2637">
        <v>2637</v>
      </c>
      <c r="B2637">
        <v>5</v>
      </c>
      <c r="C2637" s="1">
        <v>5.0151960440133601E-5</v>
      </c>
      <c r="D2637">
        <f t="shared" si="82"/>
        <v>13185</v>
      </c>
      <c r="F2637">
        <f t="shared" si="83"/>
        <v>1.3185000000000001E-4</v>
      </c>
    </row>
    <row r="2638" spans="1:6" x14ac:dyDescent="0.2">
      <c r="A2638">
        <v>2638</v>
      </c>
      <c r="B2638">
        <v>3</v>
      </c>
      <c r="C2638" s="1">
        <v>3.0091176264080101E-5</v>
      </c>
      <c r="D2638">
        <f t="shared" si="82"/>
        <v>7914</v>
      </c>
      <c r="F2638">
        <f t="shared" si="83"/>
        <v>7.9140000000000005E-5</v>
      </c>
    </row>
    <row r="2639" spans="1:6" x14ac:dyDescent="0.2">
      <c r="A2639">
        <v>2639</v>
      </c>
      <c r="B2639">
        <v>4</v>
      </c>
      <c r="C2639" s="1">
        <v>4.0121568352106803E-5</v>
      </c>
      <c r="D2639">
        <f t="shared" si="82"/>
        <v>10556</v>
      </c>
      <c r="F2639">
        <f t="shared" si="83"/>
        <v>1.0556E-4</v>
      </c>
    </row>
    <row r="2640" spans="1:6" x14ac:dyDescent="0.2">
      <c r="A2640">
        <v>2640</v>
      </c>
      <c r="B2640">
        <v>8</v>
      </c>
      <c r="C2640" s="1">
        <v>8.0243136704213702E-5</v>
      </c>
      <c r="D2640">
        <f t="shared" si="82"/>
        <v>21120</v>
      </c>
      <c r="F2640">
        <f t="shared" si="83"/>
        <v>2.1120000000000001E-4</v>
      </c>
    </row>
    <row r="2641" spans="1:6" x14ac:dyDescent="0.2">
      <c r="A2641">
        <v>2641</v>
      </c>
      <c r="B2641">
        <v>6</v>
      </c>
      <c r="C2641" s="1">
        <v>6.0182352528160303E-5</v>
      </c>
      <c r="D2641">
        <f t="shared" si="82"/>
        <v>15846</v>
      </c>
      <c r="F2641">
        <f t="shared" si="83"/>
        <v>1.5846E-4</v>
      </c>
    </row>
    <row r="2642" spans="1:6" x14ac:dyDescent="0.2">
      <c r="A2642">
        <v>2642</v>
      </c>
      <c r="B2642">
        <v>6</v>
      </c>
      <c r="C2642" s="1">
        <v>6.0182352528160303E-5</v>
      </c>
      <c r="D2642">
        <f t="shared" si="82"/>
        <v>15852</v>
      </c>
      <c r="F2642">
        <f t="shared" si="83"/>
        <v>1.5851999999999999E-4</v>
      </c>
    </row>
    <row r="2643" spans="1:6" x14ac:dyDescent="0.2">
      <c r="A2643">
        <v>2643</v>
      </c>
      <c r="B2643">
        <v>1</v>
      </c>
      <c r="C2643" s="1">
        <v>1.0030392088026701E-5</v>
      </c>
      <c r="D2643">
        <f t="shared" si="82"/>
        <v>2643</v>
      </c>
      <c r="F2643">
        <f t="shared" si="83"/>
        <v>2.6429999999999999E-5</v>
      </c>
    </row>
    <row r="2644" spans="1:6" x14ac:dyDescent="0.2">
      <c r="A2644">
        <v>2644</v>
      </c>
      <c r="B2644">
        <v>7</v>
      </c>
      <c r="C2644" s="1">
        <v>7.0212744616186999E-5</v>
      </c>
      <c r="D2644">
        <f t="shared" si="82"/>
        <v>18508</v>
      </c>
      <c r="F2644">
        <f t="shared" si="83"/>
        <v>1.8508000000000001E-4</v>
      </c>
    </row>
    <row r="2645" spans="1:6" x14ac:dyDescent="0.2">
      <c r="A2645">
        <v>2645</v>
      </c>
      <c r="B2645">
        <v>8</v>
      </c>
      <c r="C2645" s="1">
        <v>8.0243136704213702E-5</v>
      </c>
      <c r="D2645">
        <f t="shared" si="82"/>
        <v>21160</v>
      </c>
      <c r="F2645">
        <f t="shared" si="83"/>
        <v>2.1159999999999999E-4</v>
      </c>
    </row>
    <row r="2646" spans="1:6" x14ac:dyDescent="0.2">
      <c r="A2646">
        <v>2646</v>
      </c>
      <c r="B2646">
        <v>3</v>
      </c>
      <c r="C2646" s="1">
        <v>3.0091176264080101E-5</v>
      </c>
      <c r="D2646">
        <f t="shared" si="82"/>
        <v>7938</v>
      </c>
      <c r="F2646">
        <f t="shared" si="83"/>
        <v>7.9380000000000002E-5</v>
      </c>
    </row>
    <row r="2647" spans="1:6" x14ac:dyDescent="0.2">
      <c r="A2647">
        <v>2647</v>
      </c>
      <c r="B2647">
        <v>2</v>
      </c>
      <c r="C2647" s="1">
        <v>2.0060784176053402E-5</v>
      </c>
      <c r="D2647">
        <f t="shared" si="82"/>
        <v>5294</v>
      </c>
      <c r="F2647">
        <f t="shared" si="83"/>
        <v>5.2939999999999998E-5</v>
      </c>
    </row>
    <row r="2648" spans="1:6" x14ac:dyDescent="0.2">
      <c r="A2648">
        <v>2648</v>
      </c>
      <c r="B2648">
        <v>6</v>
      </c>
      <c r="C2648" s="1">
        <v>6.0182352528160303E-5</v>
      </c>
      <c r="D2648">
        <f t="shared" si="82"/>
        <v>15888</v>
      </c>
      <c r="F2648">
        <f t="shared" si="83"/>
        <v>1.5888E-4</v>
      </c>
    </row>
    <row r="2649" spans="1:6" x14ac:dyDescent="0.2">
      <c r="A2649">
        <v>2649</v>
      </c>
      <c r="B2649">
        <v>6</v>
      </c>
      <c r="C2649" s="1">
        <v>6.0182352528160303E-5</v>
      </c>
      <c r="D2649">
        <f t="shared" si="82"/>
        <v>15894</v>
      </c>
      <c r="F2649">
        <f t="shared" si="83"/>
        <v>1.5893999999999999E-4</v>
      </c>
    </row>
    <row r="2650" spans="1:6" x14ac:dyDescent="0.2">
      <c r="A2650">
        <v>2650</v>
      </c>
      <c r="B2650">
        <v>6</v>
      </c>
      <c r="C2650" s="1">
        <v>6.0182352528160303E-5</v>
      </c>
      <c r="D2650">
        <f t="shared" si="82"/>
        <v>15900</v>
      </c>
      <c r="F2650">
        <f t="shared" si="83"/>
        <v>1.5899999999999999E-4</v>
      </c>
    </row>
    <row r="2651" spans="1:6" x14ac:dyDescent="0.2">
      <c r="A2651">
        <v>2651</v>
      </c>
      <c r="B2651">
        <v>9</v>
      </c>
      <c r="C2651" s="1">
        <v>9.0273528792240404E-5</v>
      </c>
      <c r="D2651">
        <f t="shared" si="82"/>
        <v>23859</v>
      </c>
      <c r="F2651">
        <f t="shared" si="83"/>
        <v>2.3859E-4</v>
      </c>
    </row>
    <row r="2652" spans="1:6" x14ac:dyDescent="0.2">
      <c r="A2652">
        <v>2652</v>
      </c>
      <c r="B2652">
        <v>6</v>
      </c>
      <c r="C2652" s="1">
        <v>6.0182352528160303E-5</v>
      </c>
      <c r="D2652">
        <f t="shared" si="82"/>
        <v>15912</v>
      </c>
      <c r="F2652">
        <f t="shared" si="83"/>
        <v>1.5912000000000001E-4</v>
      </c>
    </row>
    <row r="2653" spans="1:6" x14ac:dyDescent="0.2">
      <c r="A2653">
        <v>2653</v>
      </c>
      <c r="B2653">
        <v>2</v>
      </c>
      <c r="C2653" s="1">
        <v>2.0060784176053402E-5</v>
      </c>
      <c r="D2653">
        <f t="shared" si="82"/>
        <v>5306</v>
      </c>
      <c r="F2653">
        <f t="shared" si="83"/>
        <v>5.3059999999999997E-5</v>
      </c>
    </row>
    <row r="2654" spans="1:6" x14ac:dyDescent="0.2">
      <c r="A2654">
        <v>2654</v>
      </c>
      <c r="B2654">
        <v>4</v>
      </c>
      <c r="C2654" s="1">
        <v>4.0121568352106803E-5</v>
      </c>
      <c r="D2654">
        <f t="shared" si="82"/>
        <v>10616</v>
      </c>
      <c r="F2654">
        <f t="shared" si="83"/>
        <v>1.0616E-4</v>
      </c>
    </row>
    <row r="2655" spans="1:6" x14ac:dyDescent="0.2">
      <c r="A2655">
        <v>2655</v>
      </c>
      <c r="B2655">
        <v>7</v>
      </c>
      <c r="C2655" s="1">
        <v>7.0212744616186999E-5</v>
      </c>
      <c r="D2655">
        <f t="shared" si="82"/>
        <v>18585</v>
      </c>
      <c r="F2655">
        <f t="shared" si="83"/>
        <v>1.8584999999999999E-4</v>
      </c>
    </row>
    <row r="2656" spans="1:6" x14ac:dyDescent="0.2">
      <c r="A2656">
        <v>2656</v>
      </c>
      <c r="B2656">
        <v>5</v>
      </c>
      <c r="C2656" s="1">
        <v>5.0151960440133601E-5</v>
      </c>
      <c r="D2656">
        <f t="shared" si="82"/>
        <v>13280</v>
      </c>
      <c r="F2656">
        <f t="shared" si="83"/>
        <v>1.328E-4</v>
      </c>
    </row>
    <row r="2657" spans="1:6" x14ac:dyDescent="0.2">
      <c r="A2657">
        <v>2657</v>
      </c>
      <c r="B2657">
        <v>2</v>
      </c>
      <c r="C2657" s="1">
        <v>2.0060784176053402E-5</v>
      </c>
      <c r="D2657">
        <f t="shared" si="82"/>
        <v>5314</v>
      </c>
      <c r="F2657">
        <f t="shared" si="83"/>
        <v>5.3140000000000003E-5</v>
      </c>
    </row>
    <row r="2658" spans="1:6" x14ac:dyDescent="0.2">
      <c r="A2658">
        <v>2658</v>
      </c>
      <c r="B2658">
        <v>13</v>
      </c>
      <c r="C2658" s="1">
        <v>1.3039509714434701E-4</v>
      </c>
      <c r="D2658">
        <f t="shared" si="82"/>
        <v>34554</v>
      </c>
      <c r="F2658">
        <f t="shared" si="83"/>
        <v>3.4553999999999997E-4</v>
      </c>
    </row>
    <row r="2659" spans="1:6" x14ac:dyDescent="0.2">
      <c r="A2659">
        <v>2659</v>
      </c>
      <c r="B2659">
        <v>5</v>
      </c>
      <c r="C2659" s="1">
        <v>5.0151960440133601E-5</v>
      </c>
      <c r="D2659">
        <f t="shared" si="82"/>
        <v>13295</v>
      </c>
      <c r="F2659">
        <f t="shared" si="83"/>
        <v>1.3295000000000001E-4</v>
      </c>
    </row>
    <row r="2660" spans="1:6" x14ac:dyDescent="0.2">
      <c r="A2660">
        <v>2660</v>
      </c>
      <c r="B2660">
        <v>6</v>
      </c>
      <c r="C2660" s="1">
        <v>6.0182352528160303E-5</v>
      </c>
      <c r="D2660">
        <f t="shared" si="82"/>
        <v>15960</v>
      </c>
      <c r="F2660">
        <f t="shared" si="83"/>
        <v>1.596E-4</v>
      </c>
    </row>
    <row r="2661" spans="1:6" x14ac:dyDescent="0.2">
      <c r="A2661">
        <v>2661</v>
      </c>
      <c r="B2661">
        <v>14</v>
      </c>
      <c r="C2661" s="1">
        <v>1.40425489232374E-4</v>
      </c>
      <c r="D2661">
        <f t="shared" si="82"/>
        <v>37254</v>
      </c>
      <c r="F2661">
        <f t="shared" si="83"/>
        <v>3.7253999999999998E-4</v>
      </c>
    </row>
    <row r="2662" spans="1:6" x14ac:dyDescent="0.2">
      <c r="A2662">
        <v>2662</v>
      </c>
      <c r="B2662">
        <v>6</v>
      </c>
      <c r="C2662" s="1">
        <v>6.0182352528160303E-5</v>
      </c>
      <c r="D2662">
        <f t="shared" si="82"/>
        <v>15972</v>
      </c>
      <c r="F2662">
        <f t="shared" si="83"/>
        <v>1.5972E-4</v>
      </c>
    </row>
    <row r="2663" spans="1:6" x14ac:dyDescent="0.2">
      <c r="A2663">
        <v>2663</v>
      </c>
      <c r="B2663">
        <v>8</v>
      </c>
      <c r="C2663" s="1">
        <v>8.0243136704213702E-5</v>
      </c>
      <c r="D2663">
        <f t="shared" si="82"/>
        <v>21304</v>
      </c>
      <c r="F2663">
        <f t="shared" si="83"/>
        <v>2.1304000000000001E-4</v>
      </c>
    </row>
    <row r="2664" spans="1:6" x14ac:dyDescent="0.2">
      <c r="A2664">
        <v>2664</v>
      </c>
      <c r="B2664">
        <v>4</v>
      </c>
      <c r="C2664" s="1">
        <v>4.0121568352106803E-5</v>
      </c>
      <c r="D2664">
        <f t="shared" si="82"/>
        <v>10656</v>
      </c>
      <c r="F2664">
        <f t="shared" si="83"/>
        <v>1.0656E-4</v>
      </c>
    </row>
    <row r="2665" spans="1:6" x14ac:dyDescent="0.2">
      <c r="A2665">
        <v>2665</v>
      </c>
      <c r="B2665">
        <v>9</v>
      </c>
      <c r="C2665" s="1">
        <v>9.0273528792240404E-5</v>
      </c>
      <c r="D2665">
        <f t="shared" si="82"/>
        <v>23985</v>
      </c>
      <c r="F2665">
        <f t="shared" si="83"/>
        <v>2.3985E-4</v>
      </c>
    </row>
    <row r="2666" spans="1:6" x14ac:dyDescent="0.2">
      <c r="A2666">
        <v>2666</v>
      </c>
      <c r="B2666">
        <v>1</v>
      </c>
      <c r="C2666" s="1">
        <v>1.0030392088026701E-5</v>
      </c>
      <c r="D2666">
        <f t="shared" si="82"/>
        <v>2666</v>
      </c>
      <c r="F2666">
        <f t="shared" si="83"/>
        <v>2.6659999999999999E-5</v>
      </c>
    </row>
    <row r="2667" spans="1:6" x14ac:dyDescent="0.2">
      <c r="A2667">
        <v>2667</v>
      </c>
      <c r="B2667">
        <v>7</v>
      </c>
      <c r="C2667" s="1">
        <v>7.0212744616186999E-5</v>
      </c>
      <c r="D2667">
        <f t="shared" si="82"/>
        <v>18669</v>
      </c>
      <c r="F2667">
        <f t="shared" si="83"/>
        <v>1.8668999999999999E-4</v>
      </c>
    </row>
    <row r="2668" spans="1:6" x14ac:dyDescent="0.2">
      <c r="A2668">
        <v>2668</v>
      </c>
      <c r="B2668">
        <v>7</v>
      </c>
      <c r="C2668" s="1">
        <v>7.0212744616186999E-5</v>
      </c>
      <c r="D2668">
        <f t="shared" si="82"/>
        <v>18676</v>
      </c>
      <c r="F2668">
        <f t="shared" si="83"/>
        <v>1.8676000000000001E-4</v>
      </c>
    </row>
    <row r="2669" spans="1:6" x14ac:dyDescent="0.2">
      <c r="A2669">
        <v>2669</v>
      </c>
      <c r="B2669">
        <v>2</v>
      </c>
      <c r="C2669" s="1">
        <v>2.0060784176053402E-5</v>
      </c>
      <c r="D2669">
        <f t="shared" si="82"/>
        <v>5338</v>
      </c>
      <c r="F2669">
        <f t="shared" si="83"/>
        <v>5.3380000000000001E-5</v>
      </c>
    </row>
    <row r="2670" spans="1:6" x14ac:dyDescent="0.2">
      <c r="A2670">
        <v>2670</v>
      </c>
      <c r="B2670">
        <v>2</v>
      </c>
      <c r="C2670" s="1">
        <v>2.0060784176053402E-5</v>
      </c>
      <c r="D2670">
        <f t="shared" si="82"/>
        <v>5340</v>
      </c>
      <c r="F2670">
        <f t="shared" si="83"/>
        <v>5.3399999999999997E-5</v>
      </c>
    </row>
    <row r="2671" spans="1:6" x14ac:dyDescent="0.2">
      <c r="A2671">
        <v>2671</v>
      </c>
      <c r="B2671">
        <v>5</v>
      </c>
      <c r="C2671" s="1">
        <v>5.0151960440133601E-5</v>
      </c>
      <c r="D2671">
        <f t="shared" si="82"/>
        <v>13355</v>
      </c>
      <c r="F2671">
        <f t="shared" si="83"/>
        <v>1.3354999999999999E-4</v>
      </c>
    </row>
    <row r="2672" spans="1:6" x14ac:dyDescent="0.2">
      <c r="A2672">
        <v>2672</v>
      </c>
      <c r="B2672">
        <v>5</v>
      </c>
      <c r="C2672" s="1">
        <v>5.0151960440133601E-5</v>
      </c>
      <c r="D2672">
        <f t="shared" si="82"/>
        <v>13360</v>
      </c>
      <c r="F2672">
        <f t="shared" si="83"/>
        <v>1.3359999999999999E-4</v>
      </c>
    </row>
    <row r="2673" spans="1:6" x14ac:dyDescent="0.2">
      <c r="A2673">
        <v>2673</v>
      </c>
      <c r="B2673">
        <v>4</v>
      </c>
      <c r="C2673" s="1">
        <v>4.0121568352106803E-5</v>
      </c>
      <c r="D2673">
        <f t="shared" si="82"/>
        <v>10692</v>
      </c>
      <c r="F2673">
        <f t="shared" si="83"/>
        <v>1.0692E-4</v>
      </c>
    </row>
    <row r="2674" spans="1:6" x14ac:dyDescent="0.2">
      <c r="A2674">
        <v>2674</v>
      </c>
      <c r="B2674">
        <v>2</v>
      </c>
      <c r="C2674" s="1">
        <v>2.0060784176053402E-5</v>
      </c>
      <c r="D2674">
        <f t="shared" si="82"/>
        <v>5348</v>
      </c>
      <c r="F2674">
        <f t="shared" si="83"/>
        <v>5.3480000000000003E-5</v>
      </c>
    </row>
    <row r="2675" spans="1:6" x14ac:dyDescent="0.2">
      <c r="A2675">
        <v>2675</v>
      </c>
      <c r="B2675">
        <v>8</v>
      </c>
      <c r="C2675" s="1">
        <v>8.0243136704213702E-5</v>
      </c>
      <c r="D2675">
        <f t="shared" si="82"/>
        <v>21400</v>
      </c>
      <c r="F2675">
        <f t="shared" si="83"/>
        <v>2.14E-4</v>
      </c>
    </row>
    <row r="2676" spans="1:6" x14ac:dyDescent="0.2">
      <c r="A2676">
        <v>2676</v>
      </c>
      <c r="B2676">
        <v>9</v>
      </c>
      <c r="C2676" s="1">
        <v>9.0273528792240404E-5</v>
      </c>
      <c r="D2676">
        <f t="shared" si="82"/>
        <v>24084</v>
      </c>
      <c r="F2676">
        <f t="shared" si="83"/>
        <v>2.4084E-4</v>
      </c>
    </row>
    <row r="2677" spans="1:6" x14ac:dyDescent="0.2">
      <c r="A2677">
        <v>2677</v>
      </c>
      <c r="B2677">
        <v>4</v>
      </c>
      <c r="C2677" s="1">
        <v>4.0121568352106803E-5</v>
      </c>
      <c r="D2677">
        <f t="shared" si="82"/>
        <v>10708</v>
      </c>
      <c r="F2677">
        <f t="shared" si="83"/>
        <v>1.0708E-4</v>
      </c>
    </row>
    <row r="2678" spans="1:6" x14ac:dyDescent="0.2">
      <c r="A2678">
        <v>2678</v>
      </c>
      <c r="B2678">
        <v>5</v>
      </c>
      <c r="C2678" s="1">
        <v>5.0151960440133601E-5</v>
      </c>
      <c r="D2678">
        <f t="shared" si="82"/>
        <v>13390</v>
      </c>
      <c r="F2678">
        <f t="shared" si="83"/>
        <v>1.339E-4</v>
      </c>
    </row>
    <row r="2679" spans="1:6" x14ac:dyDescent="0.2">
      <c r="A2679">
        <v>2679</v>
      </c>
      <c r="B2679">
        <v>3</v>
      </c>
      <c r="C2679" s="1">
        <v>3.0091176264080101E-5</v>
      </c>
      <c r="D2679">
        <f t="shared" si="82"/>
        <v>8037</v>
      </c>
      <c r="F2679">
        <f t="shared" si="83"/>
        <v>8.0370000000000005E-5</v>
      </c>
    </row>
    <row r="2680" spans="1:6" x14ac:dyDescent="0.2">
      <c r="A2680">
        <v>2680</v>
      </c>
      <c r="B2680">
        <v>10</v>
      </c>
      <c r="C2680" s="1">
        <v>1.00303920880267E-4</v>
      </c>
      <c r="D2680">
        <f t="shared" si="82"/>
        <v>26800</v>
      </c>
      <c r="F2680">
        <f t="shared" si="83"/>
        <v>2.6800000000000001E-4</v>
      </c>
    </row>
    <row r="2681" spans="1:6" x14ac:dyDescent="0.2">
      <c r="A2681">
        <v>2681</v>
      </c>
      <c r="B2681">
        <v>4</v>
      </c>
      <c r="C2681" s="1">
        <v>4.0121568352106803E-5</v>
      </c>
      <c r="D2681">
        <f t="shared" si="82"/>
        <v>10724</v>
      </c>
      <c r="F2681">
        <f t="shared" si="83"/>
        <v>1.0724E-4</v>
      </c>
    </row>
    <row r="2682" spans="1:6" x14ac:dyDescent="0.2">
      <c r="A2682">
        <v>2682</v>
      </c>
      <c r="B2682">
        <v>12</v>
      </c>
      <c r="C2682" s="1">
        <v>1.2036470505632E-4</v>
      </c>
      <c r="D2682">
        <f t="shared" si="82"/>
        <v>32184</v>
      </c>
      <c r="F2682">
        <f t="shared" si="83"/>
        <v>3.2184E-4</v>
      </c>
    </row>
    <row r="2683" spans="1:6" x14ac:dyDescent="0.2">
      <c r="A2683">
        <v>2683</v>
      </c>
      <c r="B2683">
        <v>10</v>
      </c>
      <c r="C2683" s="1">
        <v>1.00303920880267E-4</v>
      </c>
      <c r="D2683">
        <f t="shared" si="82"/>
        <v>26830</v>
      </c>
      <c r="F2683">
        <f t="shared" si="83"/>
        <v>2.6830000000000002E-4</v>
      </c>
    </row>
    <row r="2684" spans="1:6" x14ac:dyDescent="0.2">
      <c r="A2684">
        <v>2684</v>
      </c>
      <c r="B2684">
        <v>6</v>
      </c>
      <c r="C2684" s="1">
        <v>6.0182352528160303E-5</v>
      </c>
      <c r="D2684">
        <f t="shared" si="82"/>
        <v>16104</v>
      </c>
      <c r="F2684">
        <f t="shared" si="83"/>
        <v>1.6103999999999999E-4</v>
      </c>
    </row>
    <row r="2685" spans="1:6" x14ac:dyDescent="0.2">
      <c r="A2685">
        <v>2685</v>
      </c>
      <c r="B2685">
        <v>5</v>
      </c>
      <c r="C2685" s="1">
        <v>5.0151960440133601E-5</v>
      </c>
      <c r="D2685">
        <f t="shared" si="82"/>
        <v>13425</v>
      </c>
      <c r="F2685">
        <f t="shared" si="83"/>
        <v>1.3425000000000001E-4</v>
      </c>
    </row>
    <row r="2686" spans="1:6" x14ac:dyDescent="0.2">
      <c r="A2686">
        <v>2686</v>
      </c>
      <c r="B2686">
        <v>6</v>
      </c>
      <c r="C2686" s="1">
        <v>6.0182352528160303E-5</v>
      </c>
      <c r="D2686">
        <f t="shared" si="82"/>
        <v>16116</v>
      </c>
      <c r="F2686">
        <f t="shared" si="83"/>
        <v>1.6116000000000001E-4</v>
      </c>
    </row>
    <row r="2687" spans="1:6" x14ac:dyDescent="0.2">
      <c r="A2687">
        <v>2687</v>
      </c>
      <c r="B2687">
        <v>7</v>
      </c>
      <c r="C2687" s="1">
        <v>7.0212744616186999E-5</v>
      </c>
      <c r="D2687">
        <f t="shared" si="82"/>
        <v>18809</v>
      </c>
      <c r="F2687">
        <f t="shared" si="83"/>
        <v>1.8809E-4</v>
      </c>
    </row>
    <row r="2688" spans="1:6" x14ac:dyDescent="0.2">
      <c r="A2688">
        <v>2688</v>
      </c>
      <c r="B2688">
        <v>6</v>
      </c>
      <c r="C2688" s="1">
        <v>6.0182352528160303E-5</v>
      </c>
      <c r="D2688">
        <f t="shared" si="82"/>
        <v>16128</v>
      </c>
      <c r="F2688">
        <f t="shared" si="83"/>
        <v>1.6128E-4</v>
      </c>
    </row>
    <row r="2689" spans="1:6" x14ac:dyDescent="0.2">
      <c r="A2689">
        <v>2689</v>
      </c>
      <c r="B2689">
        <v>7</v>
      </c>
      <c r="C2689" s="1">
        <v>7.0212744616186999E-5</v>
      </c>
      <c r="D2689">
        <f t="shared" si="82"/>
        <v>18823</v>
      </c>
      <c r="F2689">
        <f t="shared" si="83"/>
        <v>1.8823000000000001E-4</v>
      </c>
    </row>
    <row r="2690" spans="1:6" x14ac:dyDescent="0.2">
      <c r="A2690">
        <v>2690</v>
      </c>
      <c r="B2690">
        <v>4</v>
      </c>
      <c r="C2690" s="1">
        <v>4.0121568352106803E-5</v>
      </c>
      <c r="D2690">
        <f t="shared" ref="D2690:D2753" si="84">A2690*B2690</f>
        <v>10760</v>
      </c>
      <c r="F2690">
        <f t="shared" ref="F2690:F2753" si="85">D2690/100000000</f>
        <v>1.076E-4</v>
      </c>
    </row>
    <row r="2691" spans="1:6" x14ac:dyDescent="0.2">
      <c r="A2691">
        <v>2691</v>
      </c>
      <c r="B2691">
        <v>4</v>
      </c>
      <c r="C2691" s="1">
        <v>4.0121568352106803E-5</v>
      </c>
      <c r="D2691">
        <f t="shared" si="84"/>
        <v>10764</v>
      </c>
      <c r="F2691">
        <f t="shared" si="85"/>
        <v>1.0764000000000001E-4</v>
      </c>
    </row>
    <row r="2692" spans="1:6" x14ac:dyDescent="0.2">
      <c r="A2692">
        <v>2692</v>
      </c>
      <c r="B2692">
        <v>4</v>
      </c>
      <c r="C2692" s="1">
        <v>4.0121568352106803E-5</v>
      </c>
      <c r="D2692">
        <f t="shared" si="84"/>
        <v>10768</v>
      </c>
      <c r="F2692">
        <f t="shared" si="85"/>
        <v>1.0768E-4</v>
      </c>
    </row>
    <row r="2693" spans="1:6" x14ac:dyDescent="0.2">
      <c r="A2693">
        <v>2693</v>
      </c>
      <c r="B2693">
        <v>2</v>
      </c>
      <c r="C2693" s="1">
        <v>2.0060784176053402E-5</v>
      </c>
      <c r="D2693">
        <f t="shared" si="84"/>
        <v>5386</v>
      </c>
      <c r="F2693">
        <f t="shared" si="85"/>
        <v>5.3860000000000003E-5</v>
      </c>
    </row>
    <row r="2694" spans="1:6" x14ac:dyDescent="0.2">
      <c r="A2694">
        <v>2694</v>
      </c>
      <c r="B2694">
        <v>2</v>
      </c>
      <c r="C2694" s="1">
        <v>2.0060784176053402E-5</v>
      </c>
      <c r="D2694">
        <f t="shared" si="84"/>
        <v>5388</v>
      </c>
      <c r="F2694">
        <f t="shared" si="85"/>
        <v>5.3879999999999999E-5</v>
      </c>
    </row>
    <row r="2695" spans="1:6" x14ac:dyDescent="0.2">
      <c r="A2695">
        <v>2695</v>
      </c>
      <c r="B2695">
        <v>6</v>
      </c>
      <c r="C2695" s="1">
        <v>6.0182352528160303E-5</v>
      </c>
      <c r="D2695">
        <f t="shared" si="84"/>
        <v>16170</v>
      </c>
      <c r="F2695">
        <f t="shared" si="85"/>
        <v>1.617E-4</v>
      </c>
    </row>
    <row r="2696" spans="1:6" x14ac:dyDescent="0.2">
      <c r="A2696">
        <v>2696</v>
      </c>
      <c r="B2696">
        <v>4</v>
      </c>
      <c r="C2696" s="1">
        <v>4.0121568352106803E-5</v>
      </c>
      <c r="D2696">
        <f t="shared" si="84"/>
        <v>10784</v>
      </c>
      <c r="F2696">
        <f t="shared" si="85"/>
        <v>1.0784E-4</v>
      </c>
    </row>
    <row r="2697" spans="1:6" x14ac:dyDescent="0.2">
      <c r="A2697">
        <v>2697</v>
      </c>
      <c r="B2697">
        <v>5</v>
      </c>
      <c r="C2697" s="1">
        <v>5.0151960440133601E-5</v>
      </c>
      <c r="D2697">
        <f t="shared" si="84"/>
        <v>13485</v>
      </c>
      <c r="F2697">
        <f t="shared" si="85"/>
        <v>1.3485E-4</v>
      </c>
    </row>
    <row r="2698" spans="1:6" x14ac:dyDescent="0.2">
      <c r="A2698">
        <v>2698</v>
      </c>
      <c r="B2698">
        <v>6</v>
      </c>
      <c r="C2698" s="1">
        <v>6.0182352528160303E-5</v>
      </c>
      <c r="D2698">
        <f t="shared" si="84"/>
        <v>16188</v>
      </c>
      <c r="F2698">
        <f t="shared" si="85"/>
        <v>1.6187999999999999E-4</v>
      </c>
    </row>
    <row r="2699" spans="1:6" x14ac:dyDescent="0.2">
      <c r="A2699">
        <v>2699</v>
      </c>
      <c r="B2699">
        <v>4</v>
      </c>
      <c r="C2699" s="1">
        <v>4.0121568352106803E-5</v>
      </c>
      <c r="D2699">
        <f t="shared" si="84"/>
        <v>10796</v>
      </c>
      <c r="F2699">
        <f t="shared" si="85"/>
        <v>1.0796E-4</v>
      </c>
    </row>
    <row r="2700" spans="1:6" x14ac:dyDescent="0.2">
      <c r="A2700">
        <v>2700</v>
      </c>
      <c r="B2700">
        <v>2</v>
      </c>
      <c r="C2700" s="1">
        <v>2.0060784176053402E-5</v>
      </c>
      <c r="D2700">
        <f t="shared" si="84"/>
        <v>5400</v>
      </c>
      <c r="F2700">
        <f t="shared" si="85"/>
        <v>5.3999999999999998E-5</v>
      </c>
    </row>
    <row r="2701" spans="1:6" x14ac:dyDescent="0.2">
      <c r="A2701">
        <v>2701</v>
      </c>
      <c r="B2701">
        <v>8</v>
      </c>
      <c r="C2701" s="1">
        <v>8.0243136704213702E-5</v>
      </c>
      <c r="D2701">
        <f t="shared" si="84"/>
        <v>21608</v>
      </c>
      <c r="F2701">
        <f t="shared" si="85"/>
        <v>2.1608E-4</v>
      </c>
    </row>
    <row r="2702" spans="1:6" x14ac:dyDescent="0.2">
      <c r="A2702">
        <v>2702</v>
      </c>
      <c r="B2702">
        <v>2</v>
      </c>
      <c r="C2702" s="1">
        <v>2.0060784176053402E-5</v>
      </c>
      <c r="D2702">
        <f t="shared" si="84"/>
        <v>5404</v>
      </c>
      <c r="F2702">
        <f t="shared" si="85"/>
        <v>5.4039999999999998E-5</v>
      </c>
    </row>
    <row r="2703" spans="1:6" x14ac:dyDescent="0.2">
      <c r="A2703">
        <v>2703</v>
      </c>
      <c r="B2703">
        <v>5</v>
      </c>
      <c r="C2703" s="1">
        <v>5.0151960440133601E-5</v>
      </c>
      <c r="D2703">
        <f t="shared" si="84"/>
        <v>13515</v>
      </c>
      <c r="F2703">
        <f t="shared" si="85"/>
        <v>1.3515000000000001E-4</v>
      </c>
    </row>
    <row r="2704" spans="1:6" x14ac:dyDescent="0.2">
      <c r="A2704">
        <v>2704</v>
      </c>
      <c r="B2704">
        <v>7</v>
      </c>
      <c r="C2704" s="1">
        <v>7.0212744616186999E-5</v>
      </c>
      <c r="D2704">
        <f t="shared" si="84"/>
        <v>18928</v>
      </c>
      <c r="F2704">
        <f t="shared" si="85"/>
        <v>1.8928E-4</v>
      </c>
    </row>
    <row r="2705" spans="1:6" x14ac:dyDescent="0.2">
      <c r="A2705">
        <v>2705</v>
      </c>
      <c r="B2705">
        <v>7</v>
      </c>
      <c r="C2705" s="1">
        <v>7.0212744616186999E-5</v>
      </c>
      <c r="D2705">
        <f t="shared" si="84"/>
        <v>18935</v>
      </c>
      <c r="F2705">
        <f t="shared" si="85"/>
        <v>1.8934999999999999E-4</v>
      </c>
    </row>
    <row r="2706" spans="1:6" x14ac:dyDescent="0.2">
      <c r="A2706">
        <v>2706</v>
      </c>
      <c r="B2706">
        <v>5</v>
      </c>
      <c r="C2706" s="1">
        <v>5.0151960440133601E-5</v>
      </c>
      <c r="D2706">
        <f t="shared" si="84"/>
        <v>13530</v>
      </c>
      <c r="F2706">
        <f t="shared" si="85"/>
        <v>1.3530000000000001E-4</v>
      </c>
    </row>
    <row r="2707" spans="1:6" x14ac:dyDescent="0.2">
      <c r="A2707">
        <v>2707</v>
      </c>
      <c r="B2707">
        <v>9</v>
      </c>
      <c r="C2707" s="1">
        <v>9.0273528792240404E-5</v>
      </c>
      <c r="D2707">
        <f t="shared" si="84"/>
        <v>24363</v>
      </c>
      <c r="F2707">
        <f t="shared" si="85"/>
        <v>2.4363E-4</v>
      </c>
    </row>
    <row r="2708" spans="1:6" x14ac:dyDescent="0.2">
      <c r="A2708">
        <v>2708</v>
      </c>
      <c r="B2708">
        <v>5</v>
      </c>
      <c r="C2708" s="1">
        <v>5.0151960440133601E-5</v>
      </c>
      <c r="D2708">
        <f t="shared" si="84"/>
        <v>13540</v>
      </c>
      <c r="F2708">
        <f t="shared" si="85"/>
        <v>1.3540000000000001E-4</v>
      </c>
    </row>
    <row r="2709" spans="1:6" x14ac:dyDescent="0.2">
      <c r="A2709">
        <v>2709</v>
      </c>
      <c r="B2709">
        <v>3</v>
      </c>
      <c r="C2709" s="1">
        <v>3.0091176264080101E-5</v>
      </c>
      <c r="D2709">
        <f t="shared" si="84"/>
        <v>8127</v>
      </c>
      <c r="F2709">
        <f t="shared" si="85"/>
        <v>8.1269999999999999E-5</v>
      </c>
    </row>
    <row r="2710" spans="1:6" x14ac:dyDescent="0.2">
      <c r="A2710">
        <v>2710</v>
      </c>
      <c r="B2710">
        <v>6</v>
      </c>
      <c r="C2710" s="1">
        <v>6.0182352528160303E-5</v>
      </c>
      <c r="D2710">
        <f t="shared" si="84"/>
        <v>16260</v>
      </c>
      <c r="F2710">
        <f t="shared" si="85"/>
        <v>1.6259999999999999E-4</v>
      </c>
    </row>
    <row r="2711" spans="1:6" x14ac:dyDescent="0.2">
      <c r="A2711">
        <v>2711</v>
      </c>
      <c r="B2711">
        <v>3</v>
      </c>
      <c r="C2711" s="1">
        <v>3.0091176264080101E-5</v>
      </c>
      <c r="D2711">
        <f t="shared" si="84"/>
        <v>8133</v>
      </c>
      <c r="F2711">
        <f t="shared" si="85"/>
        <v>8.1329999999999996E-5</v>
      </c>
    </row>
    <row r="2712" spans="1:6" x14ac:dyDescent="0.2">
      <c r="A2712">
        <v>2712</v>
      </c>
      <c r="B2712">
        <v>9</v>
      </c>
      <c r="C2712" s="1">
        <v>9.0273528792240404E-5</v>
      </c>
      <c r="D2712">
        <f t="shared" si="84"/>
        <v>24408</v>
      </c>
      <c r="F2712">
        <f t="shared" si="85"/>
        <v>2.4408000000000001E-4</v>
      </c>
    </row>
    <row r="2713" spans="1:6" x14ac:dyDescent="0.2">
      <c r="A2713">
        <v>2713</v>
      </c>
      <c r="B2713">
        <v>7</v>
      </c>
      <c r="C2713" s="1">
        <v>7.0212744616186999E-5</v>
      </c>
      <c r="D2713">
        <f t="shared" si="84"/>
        <v>18991</v>
      </c>
      <c r="F2713">
        <f t="shared" si="85"/>
        <v>1.8991E-4</v>
      </c>
    </row>
    <row r="2714" spans="1:6" x14ac:dyDescent="0.2">
      <c r="A2714">
        <v>2714</v>
      </c>
      <c r="B2714">
        <v>6</v>
      </c>
      <c r="C2714" s="1">
        <v>6.0182352528160303E-5</v>
      </c>
      <c r="D2714">
        <f t="shared" si="84"/>
        <v>16284</v>
      </c>
      <c r="F2714">
        <f t="shared" si="85"/>
        <v>1.6284000000000001E-4</v>
      </c>
    </row>
    <row r="2715" spans="1:6" x14ac:dyDescent="0.2">
      <c r="A2715">
        <v>2715</v>
      </c>
      <c r="B2715">
        <v>5</v>
      </c>
      <c r="C2715" s="1">
        <v>5.0151960440133601E-5</v>
      </c>
      <c r="D2715">
        <f t="shared" si="84"/>
        <v>13575</v>
      </c>
      <c r="F2715">
        <f t="shared" si="85"/>
        <v>1.3574999999999999E-4</v>
      </c>
    </row>
    <row r="2716" spans="1:6" x14ac:dyDescent="0.2">
      <c r="A2716">
        <v>2716</v>
      </c>
      <c r="B2716">
        <v>4</v>
      </c>
      <c r="C2716" s="1">
        <v>4.0121568352106803E-5</v>
      </c>
      <c r="D2716">
        <f t="shared" si="84"/>
        <v>10864</v>
      </c>
      <c r="F2716">
        <f t="shared" si="85"/>
        <v>1.0864E-4</v>
      </c>
    </row>
    <row r="2717" spans="1:6" x14ac:dyDescent="0.2">
      <c r="A2717">
        <v>2717</v>
      </c>
      <c r="B2717">
        <v>9</v>
      </c>
      <c r="C2717" s="1">
        <v>9.0273528792240404E-5</v>
      </c>
      <c r="D2717">
        <f t="shared" si="84"/>
        <v>24453</v>
      </c>
      <c r="F2717">
        <f t="shared" si="85"/>
        <v>2.4453000000000002E-4</v>
      </c>
    </row>
    <row r="2718" spans="1:6" x14ac:dyDescent="0.2">
      <c r="A2718">
        <v>2718</v>
      </c>
      <c r="B2718">
        <v>5</v>
      </c>
      <c r="C2718" s="1">
        <v>5.0151960440133601E-5</v>
      </c>
      <c r="D2718">
        <f t="shared" si="84"/>
        <v>13590</v>
      </c>
      <c r="F2718">
        <f t="shared" si="85"/>
        <v>1.359E-4</v>
      </c>
    </row>
    <row r="2719" spans="1:6" x14ac:dyDescent="0.2">
      <c r="A2719">
        <v>2719</v>
      </c>
      <c r="B2719">
        <v>11</v>
      </c>
      <c r="C2719" s="1">
        <v>1.10334312968293E-4</v>
      </c>
      <c r="D2719">
        <f t="shared" si="84"/>
        <v>29909</v>
      </c>
      <c r="F2719">
        <f t="shared" si="85"/>
        <v>2.9909000000000001E-4</v>
      </c>
    </row>
    <row r="2720" spans="1:6" x14ac:dyDescent="0.2">
      <c r="A2720">
        <v>2720</v>
      </c>
      <c r="B2720">
        <v>5</v>
      </c>
      <c r="C2720" s="1">
        <v>5.0151960440133601E-5</v>
      </c>
      <c r="D2720">
        <f t="shared" si="84"/>
        <v>13600</v>
      </c>
      <c r="F2720">
        <f t="shared" si="85"/>
        <v>1.36E-4</v>
      </c>
    </row>
    <row r="2721" spans="1:6" x14ac:dyDescent="0.2">
      <c r="A2721">
        <v>2721</v>
      </c>
      <c r="B2721">
        <v>4</v>
      </c>
      <c r="C2721" s="1">
        <v>4.0121568352106803E-5</v>
      </c>
      <c r="D2721">
        <f t="shared" si="84"/>
        <v>10884</v>
      </c>
      <c r="F2721">
        <f t="shared" si="85"/>
        <v>1.0883999999999999E-4</v>
      </c>
    </row>
    <row r="2722" spans="1:6" x14ac:dyDescent="0.2">
      <c r="A2722">
        <v>2722</v>
      </c>
      <c r="B2722">
        <v>8</v>
      </c>
      <c r="C2722" s="1">
        <v>8.0243136704213702E-5</v>
      </c>
      <c r="D2722">
        <f t="shared" si="84"/>
        <v>21776</v>
      </c>
      <c r="F2722">
        <f t="shared" si="85"/>
        <v>2.1776E-4</v>
      </c>
    </row>
    <row r="2723" spans="1:6" x14ac:dyDescent="0.2">
      <c r="A2723">
        <v>2723</v>
      </c>
      <c r="B2723">
        <v>8</v>
      </c>
      <c r="C2723" s="1">
        <v>8.0243136704213702E-5</v>
      </c>
      <c r="D2723">
        <f t="shared" si="84"/>
        <v>21784</v>
      </c>
      <c r="F2723">
        <f t="shared" si="85"/>
        <v>2.1783999999999999E-4</v>
      </c>
    </row>
    <row r="2724" spans="1:6" x14ac:dyDescent="0.2">
      <c r="A2724">
        <v>2724</v>
      </c>
      <c r="B2724">
        <v>8</v>
      </c>
      <c r="C2724" s="1">
        <v>8.0243136704213702E-5</v>
      </c>
      <c r="D2724">
        <f t="shared" si="84"/>
        <v>21792</v>
      </c>
      <c r="F2724">
        <f t="shared" si="85"/>
        <v>2.1792E-4</v>
      </c>
    </row>
    <row r="2725" spans="1:6" x14ac:dyDescent="0.2">
      <c r="A2725">
        <v>2725</v>
      </c>
      <c r="B2725">
        <v>5</v>
      </c>
      <c r="C2725" s="1">
        <v>5.0151960440133601E-5</v>
      </c>
      <c r="D2725">
        <f t="shared" si="84"/>
        <v>13625</v>
      </c>
      <c r="F2725">
        <f t="shared" si="85"/>
        <v>1.3625000000000001E-4</v>
      </c>
    </row>
    <row r="2726" spans="1:6" x14ac:dyDescent="0.2">
      <c r="A2726">
        <v>2726</v>
      </c>
      <c r="B2726">
        <v>3</v>
      </c>
      <c r="C2726" s="1">
        <v>3.0091176264080101E-5</v>
      </c>
      <c r="D2726">
        <f t="shared" si="84"/>
        <v>8178</v>
      </c>
      <c r="F2726">
        <f t="shared" si="85"/>
        <v>8.1780000000000006E-5</v>
      </c>
    </row>
    <row r="2727" spans="1:6" x14ac:dyDescent="0.2">
      <c r="A2727">
        <v>2727</v>
      </c>
      <c r="B2727">
        <v>5</v>
      </c>
      <c r="C2727" s="1">
        <v>5.0151960440133601E-5</v>
      </c>
      <c r="D2727">
        <f t="shared" si="84"/>
        <v>13635</v>
      </c>
      <c r="F2727">
        <f t="shared" si="85"/>
        <v>1.3635000000000001E-4</v>
      </c>
    </row>
    <row r="2728" spans="1:6" x14ac:dyDescent="0.2">
      <c r="A2728">
        <v>2728</v>
      </c>
      <c r="B2728">
        <v>7</v>
      </c>
      <c r="C2728" s="1">
        <v>7.0212744616186999E-5</v>
      </c>
      <c r="D2728">
        <f t="shared" si="84"/>
        <v>19096</v>
      </c>
      <c r="F2728">
        <f t="shared" si="85"/>
        <v>1.9096E-4</v>
      </c>
    </row>
    <row r="2729" spans="1:6" x14ac:dyDescent="0.2">
      <c r="A2729">
        <v>2729</v>
      </c>
      <c r="B2729">
        <v>3</v>
      </c>
      <c r="C2729" s="1">
        <v>3.0091176264080101E-5</v>
      </c>
      <c r="D2729">
        <f t="shared" si="84"/>
        <v>8187</v>
      </c>
      <c r="F2729">
        <f t="shared" si="85"/>
        <v>8.187E-5</v>
      </c>
    </row>
    <row r="2730" spans="1:6" x14ac:dyDescent="0.2">
      <c r="A2730">
        <v>2730</v>
      </c>
      <c r="B2730">
        <v>5</v>
      </c>
      <c r="C2730" s="1">
        <v>5.0151960440133601E-5</v>
      </c>
      <c r="D2730">
        <f t="shared" si="84"/>
        <v>13650</v>
      </c>
      <c r="F2730">
        <f t="shared" si="85"/>
        <v>1.3650000000000001E-4</v>
      </c>
    </row>
    <row r="2731" spans="1:6" x14ac:dyDescent="0.2">
      <c r="A2731">
        <v>2731</v>
      </c>
      <c r="B2731">
        <v>2</v>
      </c>
      <c r="C2731" s="1">
        <v>2.0060784176053402E-5</v>
      </c>
      <c r="D2731">
        <f t="shared" si="84"/>
        <v>5462</v>
      </c>
      <c r="F2731">
        <f t="shared" si="85"/>
        <v>5.4620000000000002E-5</v>
      </c>
    </row>
    <row r="2732" spans="1:6" x14ac:dyDescent="0.2">
      <c r="A2732">
        <v>2732</v>
      </c>
      <c r="B2732">
        <v>4</v>
      </c>
      <c r="C2732" s="1">
        <v>4.0121568352106803E-5</v>
      </c>
      <c r="D2732">
        <f t="shared" si="84"/>
        <v>10928</v>
      </c>
      <c r="F2732">
        <f t="shared" si="85"/>
        <v>1.0928E-4</v>
      </c>
    </row>
    <row r="2733" spans="1:6" x14ac:dyDescent="0.2">
      <c r="A2733">
        <v>2733</v>
      </c>
      <c r="B2733">
        <v>2</v>
      </c>
      <c r="C2733" s="1">
        <v>2.0060784176053402E-5</v>
      </c>
      <c r="D2733">
        <f t="shared" si="84"/>
        <v>5466</v>
      </c>
      <c r="F2733">
        <f t="shared" si="85"/>
        <v>5.4660000000000002E-5</v>
      </c>
    </row>
    <row r="2734" spans="1:6" x14ac:dyDescent="0.2">
      <c r="A2734">
        <v>2734</v>
      </c>
      <c r="B2734">
        <v>5</v>
      </c>
      <c r="C2734" s="1">
        <v>5.0151960440133601E-5</v>
      </c>
      <c r="D2734">
        <f t="shared" si="84"/>
        <v>13670</v>
      </c>
      <c r="F2734">
        <f t="shared" si="85"/>
        <v>1.3669999999999999E-4</v>
      </c>
    </row>
    <row r="2735" spans="1:6" x14ac:dyDescent="0.2">
      <c r="A2735">
        <v>2735</v>
      </c>
      <c r="B2735">
        <v>4</v>
      </c>
      <c r="C2735" s="1">
        <v>4.0121568352106803E-5</v>
      </c>
      <c r="D2735">
        <f t="shared" si="84"/>
        <v>10940</v>
      </c>
      <c r="F2735">
        <f t="shared" si="85"/>
        <v>1.094E-4</v>
      </c>
    </row>
    <row r="2736" spans="1:6" x14ac:dyDescent="0.2">
      <c r="A2736">
        <v>2736</v>
      </c>
      <c r="B2736">
        <v>5</v>
      </c>
      <c r="C2736" s="1">
        <v>5.0151960440133601E-5</v>
      </c>
      <c r="D2736">
        <f t="shared" si="84"/>
        <v>13680</v>
      </c>
      <c r="F2736">
        <f t="shared" si="85"/>
        <v>1.3679999999999999E-4</v>
      </c>
    </row>
    <row r="2737" spans="1:6" x14ac:dyDescent="0.2">
      <c r="A2737">
        <v>2737</v>
      </c>
      <c r="B2737">
        <v>5</v>
      </c>
      <c r="C2737" s="1">
        <v>5.0151960440133601E-5</v>
      </c>
      <c r="D2737">
        <f t="shared" si="84"/>
        <v>13685</v>
      </c>
      <c r="F2737">
        <f t="shared" si="85"/>
        <v>1.3684999999999999E-4</v>
      </c>
    </row>
    <row r="2738" spans="1:6" x14ac:dyDescent="0.2">
      <c r="A2738">
        <v>2738</v>
      </c>
      <c r="B2738">
        <v>5</v>
      </c>
      <c r="C2738" s="1">
        <v>5.0151960440133601E-5</v>
      </c>
      <c r="D2738">
        <f t="shared" si="84"/>
        <v>13690</v>
      </c>
      <c r="F2738">
        <f t="shared" si="85"/>
        <v>1.3689999999999999E-4</v>
      </c>
    </row>
    <row r="2739" spans="1:6" x14ac:dyDescent="0.2">
      <c r="A2739">
        <v>2739</v>
      </c>
      <c r="B2739">
        <v>6</v>
      </c>
      <c r="C2739" s="1">
        <v>6.0182352528160303E-5</v>
      </c>
      <c r="D2739">
        <f t="shared" si="84"/>
        <v>16434</v>
      </c>
      <c r="F2739">
        <f t="shared" si="85"/>
        <v>1.6433999999999999E-4</v>
      </c>
    </row>
    <row r="2740" spans="1:6" x14ac:dyDescent="0.2">
      <c r="A2740">
        <v>2740</v>
      </c>
      <c r="B2740">
        <v>4</v>
      </c>
      <c r="C2740" s="1">
        <v>4.0121568352106803E-5</v>
      </c>
      <c r="D2740">
        <f t="shared" si="84"/>
        <v>10960</v>
      </c>
      <c r="F2740">
        <f t="shared" si="85"/>
        <v>1.0959999999999999E-4</v>
      </c>
    </row>
    <row r="2741" spans="1:6" x14ac:dyDescent="0.2">
      <c r="A2741">
        <v>2741</v>
      </c>
      <c r="B2741">
        <v>4</v>
      </c>
      <c r="C2741" s="1">
        <v>4.0121568352106803E-5</v>
      </c>
      <c r="D2741">
        <f t="shared" si="84"/>
        <v>10964</v>
      </c>
      <c r="F2741">
        <f t="shared" si="85"/>
        <v>1.0964E-4</v>
      </c>
    </row>
    <row r="2742" spans="1:6" x14ac:dyDescent="0.2">
      <c r="A2742">
        <v>2742</v>
      </c>
      <c r="B2742">
        <v>4</v>
      </c>
      <c r="C2742" s="1">
        <v>4.0121568352106803E-5</v>
      </c>
      <c r="D2742">
        <f t="shared" si="84"/>
        <v>10968</v>
      </c>
      <c r="F2742">
        <f t="shared" si="85"/>
        <v>1.0967999999999999E-4</v>
      </c>
    </row>
    <row r="2743" spans="1:6" x14ac:dyDescent="0.2">
      <c r="A2743">
        <v>2743</v>
      </c>
      <c r="B2743">
        <v>6</v>
      </c>
      <c r="C2743" s="1">
        <v>6.0182352528160303E-5</v>
      </c>
      <c r="D2743">
        <f t="shared" si="84"/>
        <v>16458</v>
      </c>
      <c r="F2743">
        <f t="shared" si="85"/>
        <v>1.6458E-4</v>
      </c>
    </row>
    <row r="2744" spans="1:6" x14ac:dyDescent="0.2">
      <c r="A2744">
        <v>2744</v>
      </c>
      <c r="B2744">
        <v>6</v>
      </c>
      <c r="C2744" s="1">
        <v>6.0182352528160303E-5</v>
      </c>
      <c r="D2744">
        <f t="shared" si="84"/>
        <v>16464</v>
      </c>
      <c r="F2744">
        <f t="shared" si="85"/>
        <v>1.6464E-4</v>
      </c>
    </row>
    <row r="2745" spans="1:6" x14ac:dyDescent="0.2">
      <c r="A2745">
        <v>2745</v>
      </c>
      <c r="B2745">
        <v>3</v>
      </c>
      <c r="C2745" s="1">
        <v>3.0091176264080101E-5</v>
      </c>
      <c r="D2745">
        <f t="shared" si="84"/>
        <v>8235</v>
      </c>
      <c r="F2745">
        <f t="shared" si="85"/>
        <v>8.2349999999999996E-5</v>
      </c>
    </row>
    <row r="2746" spans="1:6" x14ac:dyDescent="0.2">
      <c r="A2746">
        <v>2746</v>
      </c>
      <c r="B2746">
        <v>4</v>
      </c>
      <c r="C2746" s="1">
        <v>4.0121568352106803E-5</v>
      </c>
      <c r="D2746">
        <f t="shared" si="84"/>
        <v>10984</v>
      </c>
      <c r="F2746">
        <f t="shared" si="85"/>
        <v>1.0984000000000001E-4</v>
      </c>
    </row>
    <row r="2747" spans="1:6" x14ac:dyDescent="0.2">
      <c r="A2747">
        <v>2747</v>
      </c>
      <c r="B2747">
        <v>8</v>
      </c>
      <c r="C2747" s="1">
        <v>8.0243136704213702E-5</v>
      </c>
      <c r="D2747">
        <f t="shared" si="84"/>
        <v>21976</v>
      </c>
      <c r="F2747">
        <f t="shared" si="85"/>
        <v>2.1976E-4</v>
      </c>
    </row>
    <row r="2748" spans="1:6" x14ac:dyDescent="0.2">
      <c r="A2748">
        <v>2748</v>
      </c>
      <c r="B2748">
        <v>3</v>
      </c>
      <c r="C2748" s="1">
        <v>3.0091176264080101E-5</v>
      </c>
      <c r="D2748">
        <f t="shared" si="84"/>
        <v>8244</v>
      </c>
      <c r="F2748">
        <f t="shared" si="85"/>
        <v>8.2440000000000004E-5</v>
      </c>
    </row>
    <row r="2749" spans="1:6" x14ac:dyDescent="0.2">
      <c r="A2749">
        <v>2749</v>
      </c>
      <c r="B2749">
        <v>6</v>
      </c>
      <c r="C2749" s="1">
        <v>6.0182352528160303E-5</v>
      </c>
      <c r="D2749">
        <f t="shared" si="84"/>
        <v>16494</v>
      </c>
      <c r="F2749">
        <f t="shared" si="85"/>
        <v>1.6494E-4</v>
      </c>
    </row>
    <row r="2750" spans="1:6" x14ac:dyDescent="0.2">
      <c r="A2750">
        <v>2750</v>
      </c>
      <c r="B2750">
        <v>3</v>
      </c>
      <c r="C2750" s="1">
        <v>3.0091176264080101E-5</v>
      </c>
      <c r="D2750">
        <f t="shared" si="84"/>
        <v>8250</v>
      </c>
      <c r="F2750">
        <f t="shared" si="85"/>
        <v>8.25E-5</v>
      </c>
    </row>
    <row r="2751" spans="1:6" x14ac:dyDescent="0.2">
      <c r="A2751">
        <v>2751</v>
      </c>
      <c r="B2751">
        <v>5</v>
      </c>
      <c r="C2751" s="1">
        <v>5.0151960440133601E-5</v>
      </c>
      <c r="D2751">
        <f t="shared" si="84"/>
        <v>13755</v>
      </c>
      <c r="F2751">
        <f t="shared" si="85"/>
        <v>1.3755000000000001E-4</v>
      </c>
    </row>
    <row r="2752" spans="1:6" x14ac:dyDescent="0.2">
      <c r="A2752">
        <v>2752</v>
      </c>
      <c r="B2752">
        <v>8</v>
      </c>
      <c r="C2752" s="1">
        <v>8.0243136704213702E-5</v>
      </c>
      <c r="D2752">
        <f t="shared" si="84"/>
        <v>22016</v>
      </c>
      <c r="F2752">
        <f t="shared" si="85"/>
        <v>2.2016000000000001E-4</v>
      </c>
    </row>
    <row r="2753" spans="1:6" x14ac:dyDescent="0.2">
      <c r="A2753">
        <v>2753</v>
      </c>
      <c r="B2753">
        <v>3</v>
      </c>
      <c r="C2753" s="1">
        <v>3.0091176264080101E-5</v>
      </c>
      <c r="D2753">
        <f t="shared" si="84"/>
        <v>8259</v>
      </c>
      <c r="F2753">
        <f t="shared" si="85"/>
        <v>8.2589999999999994E-5</v>
      </c>
    </row>
    <row r="2754" spans="1:6" x14ac:dyDescent="0.2">
      <c r="A2754">
        <v>2754</v>
      </c>
      <c r="B2754">
        <v>4</v>
      </c>
      <c r="C2754" s="1">
        <v>4.0121568352106803E-5</v>
      </c>
      <c r="D2754">
        <f t="shared" ref="D2754:D2817" si="86">A2754*B2754</f>
        <v>11016</v>
      </c>
      <c r="F2754">
        <f t="shared" ref="F2754:F2817" si="87">D2754/100000000</f>
        <v>1.1016E-4</v>
      </c>
    </row>
    <row r="2755" spans="1:6" x14ac:dyDescent="0.2">
      <c r="A2755">
        <v>2755</v>
      </c>
      <c r="B2755">
        <v>13</v>
      </c>
      <c r="C2755" s="1">
        <v>1.3039509714434701E-4</v>
      </c>
      <c r="D2755">
        <f t="shared" si="86"/>
        <v>35815</v>
      </c>
      <c r="F2755">
        <f t="shared" si="87"/>
        <v>3.5815E-4</v>
      </c>
    </row>
    <row r="2756" spans="1:6" x14ac:dyDescent="0.2">
      <c r="A2756">
        <v>2757</v>
      </c>
      <c r="B2756">
        <v>4</v>
      </c>
      <c r="C2756" s="1">
        <v>4.0121568352106803E-5</v>
      </c>
      <c r="D2756">
        <f t="shared" si="86"/>
        <v>11028</v>
      </c>
      <c r="F2756">
        <f t="shared" si="87"/>
        <v>1.1027999999999999E-4</v>
      </c>
    </row>
    <row r="2757" spans="1:6" x14ac:dyDescent="0.2">
      <c r="A2757">
        <v>2758</v>
      </c>
      <c r="B2757">
        <v>8</v>
      </c>
      <c r="C2757" s="1">
        <v>8.0243136704213702E-5</v>
      </c>
      <c r="D2757">
        <f t="shared" si="86"/>
        <v>22064</v>
      </c>
      <c r="F2757">
        <f t="shared" si="87"/>
        <v>2.2064E-4</v>
      </c>
    </row>
    <row r="2758" spans="1:6" x14ac:dyDescent="0.2">
      <c r="A2758">
        <v>2759</v>
      </c>
      <c r="B2758">
        <v>2</v>
      </c>
      <c r="C2758" s="1">
        <v>2.0060784176053402E-5</v>
      </c>
      <c r="D2758">
        <f t="shared" si="86"/>
        <v>5518</v>
      </c>
      <c r="F2758">
        <f t="shared" si="87"/>
        <v>5.5179999999999997E-5</v>
      </c>
    </row>
    <row r="2759" spans="1:6" x14ac:dyDescent="0.2">
      <c r="A2759">
        <v>2760</v>
      </c>
      <c r="B2759">
        <v>4</v>
      </c>
      <c r="C2759" s="1">
        <v>4.0121568352106803E-5</v>
      </c>
      <c r="D2759">
        <f t="shared" si="86"/>
        <v>11040</v>
      </c>
      <c r="F2759">
        <f t="shared" si="87"/>
        <v>1.104E-4</v>
      </c>
    </row>
    <row r="2760" spans="1:6" x14ac:dyDescent="0.2">
      <c r="A2760">
        <v>2761</v>
      </c>
      <c r="B2760">
        <v>3</v>
      </c>
      <c r="C2760" s="1">
        <v>3.0091176264080101E-5</v>
      </c>
      <c r="D2760">
        <f t="shared" si="86"/>
        <v>8283</v>
      </c>
      <c r="F2760">
        <f t="shared" si="87"/>
        <v>8.2830000000000005E-5</v>
      </c>
    </row>
    <row r="2761" spans="1:6" x14ac:dyDescent="0.2">
      <c r="A2761">
        <v>2762</v>
      </c>
      <c r="B2761">
        <v>4</v>
      </c>
      <c r="C2761" s="1">
        <v>4.0121568352106803E-5</v>
      </c>
      <c r="D2761">
        <f t="shared" si="86"/>
        <v>11048</v>
      </c>
      <c r="F2761">
        <f t="shared" si="87"/>
        <v>1.1048E-4</v>
      </c>
    </row>
    <row r="2762" spans="1:6" x14ac:dyDescent="0.2">
      <c r="A2762">
        <v>2763</v>
      </c>
      <c r="B2762">
        <v>6</v>
      </c>
      <c r="C2762" s="1">
        <v>6.0182352528160303E-5</v>
      </c>
      <c r="D2762">
        <f t="shared" si="86"/>
        <v>16578</v>
      </c>
      <c r="F2762">
        <f t="shared" si="87"/>
        <v>1.6578E-4</v>
      </c>
    </row>
    <row r="2763" spans="1:6" x14ac:dyDescent="0.2">
      <c r="A2763">
        <v>2764</v>
      </c>
      <c r="B2763">
        <v>7</v>
      </c>
      <c r="C2763" s="1">
        <v>7.0212744616186999E-5</v>
      </c>
      <c r="D2763">
        <f t="shared" si="86"/>
        <v>19348</v>
      </c>
      <c r="F2763">
        <f t="shared" si="87"/>
        <v>1.9348E-4</v>
      </c>
    </row>
    <row r="2764" spans="1:6" x14ac:dyDescent="0.2">
      <c r="A2764">
        <v>2765</v>
      </c>
      <c r="B2764">
        <v>2</v>
      </c>
      <c r="C2764" s="1">
        <v>2.0060784176053402E-5</v>
      </c>
      <c r="D2764">
        <f t="shared" si="86"/>
        <v>5530</v>
      </c>
      <c r="F2764">
        <f t="shared" si="87"/>
        <v>5.5300000000000002E-5</v>
      </c>
    </row>
    <row r="2765" spans="1:6" x14ac:dyDescent="0.2">
      <c r="A2765">
        <v>2766</v>
      </c>
      <c r="B2765">
        <v>4</v>
      </c>
      <c r="C2765" s="1">
        <v>4.0121568352106803E-5</v>
      </c>
      <c r="D2765">
        <f t="shared" si="86"/>
        <v>11064</v>
      </c>
      <c r="F2765">
        <f t="shared" si="87"/>
        <v>1.1064E-4</v>
      </c>
    </row>
    <row r="2766" spans="1:6" x14ac:dyDescent="0.2">
      <c r="A2766">
        <v>2767</v>
      </c>
      <c r="B2766">
        <v>5</v>
      </c>
      <c r="C2766" s="1">
        <v>5.0151960440133601E-5</v>
      </c>
      <c r="D2766">
        <f t="shared" si="86"/>
        <v>13835</v>
      </c>
      <c r="F2766">
        <f t="shared" si="87"/>
        <v>1.3835E-4</v>
      </c>
    </row>
    <row r="2767" spans="1:6" x14ac:dyDescent="0.2">
      <c r="A2767">
        <v>2768</v>
      </c>
      <c r="B2767">
        <v>4</v>
      </c>
      <c r="C2767" s="1">
        <v>4.0121568352106803E-5</v>
      </c>
      <c r="D2767">
        <f t="shared" si="86"/>
        <v>11072</v>
      </c>
      <c r="F2767">
        <f t="shared" si="87"/>
        <v>1.1072E-4</v>
      </c>
    </row>
    <row r="2768" spans="1:6" x14ac:dyDescent="0.2">
      <c r="A2768">
        <v>2769</v>
      </c>
      <c r="B2768">
        <v>7</v>
      </c>
      <c r="C2768" s="1">
        <v>7.0212744616186999E-5</v>
      </c>
      <c r="D2768">
        <f t="shared" si="86"/>
        <v>19383</v>
      </c>
      <c r="F2768">
        <f t="shared" si="87"/>
        <v>1.9383000000000001E-4</v>
      </c>
    </row>
    <row r="2769" spans="1:6" x14ac:dyDescent="0.2">
      <c r="A2769">
        <v>2770</v>
      </c>
      <c r="B2769">
        <v>5</v>
      </c>
      <c r="C2769" s="1">
        <v>5.0151960440133601E-5</v>
      </c>
      <c r="D2769">
        <f t="shared" si="86"/>
        <v>13850</v>
      </c>
      <c r="F2769">
        <f t="shared" si="87"/>
        <v>1.3850000000000001E-4</v>
      </c>
    </row>
    <row r="2770" spans="1:6" x14ac:dyDescent="0.2">
      <c r="A2770">
        <v>2771</v>
      </c>
      <c r="B2770">
        <v>1</v>
      </c>
      <c r="C2770" s="1">
        <v>1.0030392088026701E-5</v>
      </c>
      <c r="D2770">
        <f t="shared" si="86"/>
        <v>2771</v>
      </c>
      <c r="F2770">
        <f t="shared" si="87"/>
        <v>2.7710000000000001E-5</v>
      </c>
    </row>
    <row r="2771" spans="1:6" x14ac:dyDescent="0.2">
      <c r="A2771">
        <v>2772</v>
      </c>
      <c r="B2771">
        <v>3</v>
      </c>
      <c r="C2771" s="1">
        <v>3.0091176264080101E-5</v>
      </c>
      <c r="D2771">
        <f t="shared" si="86"/>
        <v>8316</v>
      </c>
      <c r="F2771">
        <f t="shared" si="87"/>
        <v>8.3159999999999997E-5</v>
      </c>
    </row>
    <row r="2772" spans="1:6" x14ac:dyDescent="0.2">
      <c r="A2772">
        <v>2773</v>
      </c>
      <c r="B2772">
        <v>3</v>
      </c>
      <c r="C2772" s="1">
        <v>3.0091176264080101E-5</v>
      </c>
      <c r="D2772">
        <f t="shared" si="86"/>
        <v>8319</v>
      </c>
      <c r="F2772">
        <f t="shared" si="87"/>
        <v>8.3189999999999995E-5</v>
      </c>
    </row>
    <row r="2773" spans="1:6" x14ac:dyDescent="0.2">
      <c r="A2773">
        <v>2774</v>
      </c>
      <c r="B2773">
        <v>6</v>
      </c>
      <c r="C2773" s="1">
        <v>6.0182352528160303E-5</v>
      </c>
      <c r="D2773">
        <f t="shared" si="86"/>
        <v>16644</v>
      </c>
      <c r="F2773">
        <f t="shared" si="87"/>
        <v>1.6644000000000001E-4</v>
      </c>
    </row>
    <row r="2774" spans="1:6" x14ac:dyDescent="0.2">
      <c r="A2774">
        <v>2775</v>
      </c>
      <c r="B2774">
        <v>7</v>
      </c>
      <c r="C2774" s="1">
        <v>7.0212744616186999E-5</v>
      </c>
      <c r="D2774">
        <f t="shared" si="86"/>
        <v>19425</v>
      </c>
      <c r="F2774">
        <f t="shared" si="87"/>
        <v>1.9425000000000001E-4</v>
      </c>
    </row>
    <row r="2775" spans="1:6" x14ac:dyDescent="0.2">
      <c r="A2775">
        <v>2776</v>
      </c>
      <c r="B2775">
        <v>7</v>
      </c>
      <c r="C2775" s="1">
        <v>7.0212744616186999E-5</v>
      </c>
      <c r="D2775">
        <f t="shared" si="86"/>
        <v>19432</v>
      </c>
      <c r="F2775">
        <f t="shared" si="87"/>
        <v>1.9432E-4</v>
      </c>
    </row>
    <row r="2776" spans="1:6" x14ac:dyDescent="0.2">
      <c r="A2776">
        <v>2777</v>
      </c>
      <c r="B2776">
        <v>6</v>
      </c>
      <c r="C2776" s="1">
        <v>6.0182352528160303E-5</v>
      </c>
      <c r="D2776">
        <f t="shared" si="86"/>
        <v>16662</v>
      </c>
      <c r="F2776">
        <f t="shared" si="87"/>
        <v>1.6662E-4</v>
      </c>
    </row>
    <row r="2777" spans="1:6" x14ac:dyDescent="0.2">
      <c r="A2777">
        <v>2778</v>
      </c>
      <c r="B2777">
        <v>2</v>
      </c>
      <c r="C2777" s="1">
        <v>2.0060784176053402E-5</v>
      </c>
      <c r="D2777">
        <f t="shared" si="86"/>
        <v>5556</v>
      </c>
      <c r="F2777">
        <f t="shared" si="87"/>
        <v>5.5560000000000003E-5</v>
      </c>
    </row>
    <row r="2778" spans="1:6" x14ac:dyDescent="0.2">
      <c r="A2778">
        <v>2779</v>
      </c>
      <c r="B2778">
        <v>8</v>
      </c>
      <c r="C2778" s="1">
        <v>8.0243136704213702E-5</v>
      </c>
      <c r="D2778">
        <f t="shared" si="86"/>
        <v>22232</v>
      </c>
      <c r="F2778">
        <f t="shared" si="87"/>
        <v>2.2232E-4</v>
      </c>
    </row>
    <row r="2779" spans="1:6" x14ac:dyDescent="0.2">
      <c r="A2779">
        <v>2780</v>
      </c>
      <c r="B2779">
        <v>9</v>
      </c>
      <c r="C2779" s="1">
        <v>9.0273528792240404E-5</v>
      </c>
      <c r="D2779">
        <f t="shared" si="86"/>
        <v>25020</v>
      </c>
      <c r="F2779">
        <f t="shared" si="87"/>
        <v>2.5020000000000001E-4</v>
      </c>
    </row>
    <row r="2780" spans="1:6" x14ac:dyDescent="0.2">
      <c r="A2780">
        <v>2781</v>
      </c>
      <c r="B2780">
        <v>8</v>
      </c>
      <c r="C2780" s="1">
        <v>8.0243136704213702E-5</v>
      </c>
      <c r="D2780">
        <f t="shared" si="86"/>
        <v>22248</v>
      </c>
      <c r="F2780">
        <f t="shared" si="87"/>
        <v>2.2248E-4</v>
      </c>
    </row>
    <row r="2781" spans="1:6" x14ac:dyDescent="0.2">
      <c r="A2781">
        <v>2782</v>
      </c>
      <c r="B2781">
        <v>4</v>
      </c>
      <c r="C2781" s="1">
        <v>4.0121568352106803E-5</v>
      </c>
      <c r="D2781">
        <f t="shared" si="86"/>
        <v>11128</v>
      </c>
      <c r="F2781">
        <f t="shared" si="87"/>
        <v>1.1128000000000001E-4</v>
      </c>
    </row>
    <row r="2782" spans="1:6" x14ac:dyDescent="0.2">
      <c r="A2782">
        <v>2783</v>
      </c>
      <c r="B2782">
        <v>1</v>
      </c>
      <c r="C2782" s="1">
        <v>1.0030392088026701E-5</v>
      </c>
      <c r="D2782">
        <f t="shared" si="86"/>
        <v>2783</v>
      </c>
      <c r="F2782">
        <f t="shared" si="87"/>
        <v>2.783E-5</v>
      </c>
    </row>
    <row r="2783" spans="1:6" x14ac:dyDescent="0.2">
      <c r="A2783">
        <v>2784</v>
      </c>
      <c r="B2783">
        <v>2</v>
      </c>
      <c r="C2783" s="1">
        <v>2.0060784176053402E-5</v>
      </c>
      <c r="D2783">
        <f t="shared" si="86"/>
        <v>5568</v>
      </c>
      <c r="F2783">
        <f t="shared" si="87"/>
        <v>5.5680000000000002E-5</v>
      </c>
    </row>
    <row r="2784" spans="1:6" x14ac:dyDescent="0.2">
      <c r="A2784">
        <v>2785</v>
      </c>
      <c r="B2784">
        <v>7</v>
      </c>
      <c r="C2784" s="1">
        <v>7.0212744616186999E-5</v>
      </c>
      <c r="D2784">
        <f t="shared" si="86"/>
        <v>19495</v>
      </c>
      <c r="F2784">
        <f t="shared" si="87"/>
        <v>1.9495E-4</v>
      </c>
    </row>
    <row r="2785" spans="1:6" x14ac:dyDescent="0.2">
      <c r="A2785">
        <v>2786</v>
      </c>
      <c r="B2785">
        <v>3</v>
      </c>
      <c r="C2785" s="1">
        <v>3.0091176264080101E-5</v>
      </c>
      <c r="D2785">
        <f t="shared" si="86"/>
        <v>8358</v>
      </c>
      <c r="F2785">
        <f t="shared" si="87"/>
        <v>8.3579999999999996E-5</v>
      </c>
    </row>
    <row r="2786" spans="1:6" x14ac:dyDescent="0.2">
      <c r="A2786">
        <v>2787</v>
      </c>
      <c r="B2786">
        <v>5</v>
      </c>
      <c r="C2786" s="1">
        <v>5.0151960440133601E-5</v>
      </c>
      <c r="D2786">
        <f t="shared" si="86"/>
        <v>13935</v>
      </c>
      <c r="F2786">
        <f t="shared" si="87"/>
        <v>1.3935E-4</v>
      </c>
    </row>
    <row r="2787" spans="1:6" x14ac:dyDescent="0.2">
      <c r="A2787">
        <v>2788</v>
      </c>
      <c r="B2787">
        <v>2</v>
      </c>
      <c r="C2787" s="1">
        <v>2.0060784176053402E-5</v>
      </c>
      <c r="D2787">
        <f t="shared" si="86"/>
        <v>5576</v>
      </c>
      <c r="F2787">
        <f t="shared" si="87"/>
        <v>5.5760000000000001E-5</v>
      </c>
    </row>
    <row r="2788" spans="1:6" x14ac:dyDescent="0.2">
      <c r="A2788">
        <v>2789</v>
      </c>
      <c r="B2788">
        <v>3</v>
      </c>
      <c r="C2788" s="1">
        <v>3.0091176264080101E-5</v>
      </c>
      <c r="D2788">
        <f t="shared" si="86"/>
        <v>8367</v>
      </c>
      <c r="F2788">
        <f t="shared" si="87"/>
        <v>8.3670000000000004E-5</v>
      </c>
    </row>
    <row r="2789" spans="1:6" x14ac:dyDescent="0.2">
      <c r="A2789">
        <v>2790</v>
      </c>
      <c r="B2789">
        <v>1</v>
      </c>
      <c r="C2789" s="1">
        <v>1.0030392088026701E-5</v>
      </c>
      <c r="D2789">
        <f t="shared" si="86"/>
        <v>2790</v>
      </c>
      <c r="F2789">
        <f t="shared" si="87"/>
        <v>2.7900000000000001E-5</v>
      </c>
    </row>
    <row r="2790" spans="1:6" x14ac:dyDescent="0.2">
      <c r="A2790">
        <v>2791</v>
      </c>
      <c r="B2790">
        <v>5</v>
      </c>
      <c r="C2790" s="1">
        <v>5.0151960440133601E-5</v>
      </c>
      <c r="D2790">
        <f t="shared" si="86"/>
        <v>13955</v>
      </c>
      <c r="F2790">
        <f t="shared" si="87"/>
        <v>1.3955E-4</v>
      </c>
    </row>
    <row r="2791" spans="1:6" x14ac:dyDescent="0.2">
      <c r="A2791">
        <v>2792</v>
      </c>
      <c r="B2791">
        <v>3</v>
      </c>
      <c r="C2791" s="1">
        <v>3.0091176264080101E-5</v>
      </c>
      <c r="D2791">
        <f t="shared" si="86"/>
        <v>8376</v>
      </c>
      <c r="F2791">
        <f t="shared" si="87"/>
        <v>8.3759999999999998E-5</v>
      </c>
    </row>
    <row r="2792" spans="1:6" x14ac:dyDescent="0.2">
      <c r="A2792">
        <v>2793</v>
      </c>
      <c r="B2792">
        <v>3</v>
      </c>
      <c r="C2792" s="1">
        <v>3.0091176264080101E-5</v>
      </c>
      <c r="D2792">
        <f t="shared" si="86"/>
        <v>8379</v>
      </c>
      <c r="F2792">
        <f t="shared" si="87"/>
        <v>8.3789999999999996E-5</v>
      </c>
    </row>
    <row r="2793" spans="1:6" x14ac:dyDescent="0.2">
      <c r="A2793">
        <v>2794</v>
      </c>
      <c r="B2793">
        <v>3</v>
      </c>
      <c r="C2793" s="1">
        <v>3.0091176264080101E-5</v>
      </c>
      <c r="D2793">
        <f t="shared" si="86"/>
        <v>8382</v>
      </c>
      <c r="F2793">
        <f t="shared" si="87"/>
        <v>8.3819999999999994E-5</v>
      </c>
    </row>
    <row r="2794" spans="1:6" x14ac:dyDescent="0.2">
      <c r="A2794">
        <v>2795</v>
      </c>
      <c r="B2794">
        <v>5</v>
      </c>
      <c r="C2794" s="1">
        <v>5.0151960440133601E-5</v>
      </c>
      <c r="D2794">
        <f t="shared" si="86"/>
        <v>13975</v>
      </c>
      <c r="F2794">
        <f t="shared" si="87"/>
        <v>1.3975000000000001E-4</v>
      </c>
    </row>
    <row r="2795" spans="1:6" x14ac:dyDescent="0.2">
      <c r="A2795">
        <v>2796</v>
      </c>
      <c r="B2795">
        <v>6</v>
      </c>
      <c r="C2795" s="1">
        <v>6.0182352528160303E-5</v>
      </c>
      <c r="D2795">
        <f t="shared" si="86"/>
        <v>16776</v>
      </c>
      <c r="F2795">
        <f t="shared" si="87"/>
        <v>1.6776000000000001E-4</v>
      </c>
    </row>
    <row r="2796" spans="1:6" x14ac:dyDescent="0.2">
      <c r="A2796">
        <v>2797</v>
      </c>
      <c r="B2796">
        <v>2</v>
      </c>
      <c r="C2796" s="1">
        <v>2.0060784176053402E-5</v>
      </c>
      <c r="D2796">
        <f t="shared" si="86"/>
        <v>5594</v>
      </c>
      <c r="F2796">
        <f t="shared" si="87"/>
        <v>5.5940000000000003E-5</v>
      </c>
    </row>
    <row r="2797" spans="1:6" x14ac:dyDescent="0.2">
      <c r="A2797">
        <v>2798</v>
      </c>
      <c r="B2797">
        <v>4</v>
      </c>
      <c r="C2797" s="1">
        <v>4.0121568352106803E-5</v>
      </c>
      <c r="D2797">
        <f t="shared" si="86"/>
        <v>11192</v>
      </c>
      <c r="F2797">
        <f t="shared" si="87"/>
        <v>1.1192E-4</v>
      </c>
    </row>
    <row r="2798" spans="1:6" x14ac:dyDescent="0.2">
      <c r="A2798">
        <v>2799</v>
      </c>
      <c r="B2798">
        <v>2</v>
      </c>
      <c r="C2798" s="1">
        <v>2.0060784176053402E-5</v>
      </c>
      <c r="D2798">
        <f t="shared" si="86"/>
        <v>5598</v>
      </c>
      <c r="F2798">
        <f t="shared" si="87"/>
        <v>5.5980000000000003E-5</v>
      </c>
    </row>
    <row r="2799" spans="1:6" x14ac:dyDescent="0.2">
      <c r="A2799">
        <v>2800</v>
      </c>
      <c r="B2799">
        <v>6</v>
      </c>
      <c r="C2799" s="1">
        <v>6.0182352528160303E-5</v>
      </c>
      <c r="D2799">
        <f t="shared" si="86"/>
        <v>16800</v>
      </c>
      <c r="F2799">
        <f t="shared" si="87"/>
        <v>1.6799999999999999E-4</v>
      </c>
    </row>
    <row r="2800" spans="1:6" x14ac:dyDescent="0.2">
      <c r="A2800">
        <v>2801</v>
      </c>
      <c r="B2800">
        <v>7</v>
      </c>
      <c r="C2800" s="1">
        <v>7.0212744616186999E-5</v>
      </c>
      <c r="D2800">
        <f t="shared" si="86"/>
        <v>19607</v>
      </c>
      <c r="F2800">
        <f t="shared" si="87"/>
        <v>1.9607000000000001E-4</v>
      </c>
    </row>
    <row r="2801" spans="1:6" x14ac:dyDescent="0.2">
      <c r="A2801">
        <v>2802</v>
      </c>
      <c r="B2801">
        <v>6</v>
      </c>
      <c r="C2801" s="1">
        <v>6.0182352528160303E-5</v>
      </c>
      <c r="D2801">
        <f t="shared" si="86"/>
        <v>16812</v>
      </c>
      <c r="F2801">
        <f t="shared" si="87"/>
        <v>1.6812000000000001E-4</v>
      </c>
    </row>
    <row r="2802" spans="1:6" x14ac:dyDescent="0.2">
      <c r="A2802">
        <v>2803</v>
      </c>
      <c r="B2802">
        <v>3</v>
      </c>
      <c r="C2802" s="1">
        <v>3.0091176264080101E-5</v>
      </c>
      <c r="D2802">
        <f t="shared" si="86"/>
        <v>8409</v>
      </c>
      <c r="F2802">
        <f t="shared" si="87"/>
        <v>8.4090000000000003E-5</v>
      </c>
    </row>
    <row r="2803" spans="1:6" x14ac:dyDescent="0.2">
      <c r="A2803">
        <v>2804</v>
      </c>
      <c r="B2803">
        <v>3</v>
      </c>
      <c r="C2803" s="1">
        <v>3.0091176264080101E-5</v>
      </c>
      <c r="D2803">
        <f t="shared" si="86"/>
        <v>8412</v>
      </c>
      <c r="F2803">
        <f t="shared" si="87"/>
        <v>8.4120000000000001E-5</v>
      </c>
    </row>
    <row r="2804" spans="1:6" x14ac:dyDescent="0.2">
      <c r="A2804">
        <v>2805</v>
      </c>
      <c r="B2804">
        <v>6</v>
      </c>
      <c r="C2804" s="1">
        <v>6.0182352528160303E-5</v>
      </c>
      <c r="D2804">
        <f t="shared" si="86"/>
        <v>16830</v>
      </c>
      <c r="F2804">
        <f t="shared" si="87"/>
        <v>1.683E-4</v>
      </c>
    </row>
    <row r="2805" spans="1:6" x14ac:dyDescent="0.2">
      <c r="A2805">
        <v>2806</v>
      </c>
      <c r="B2805">
        <v>10</v>
      </c>
      <c r="C2805" s="1">
        <v>1.00303920880267E-4</v>
      </c>
      <c r="D2805">
        <f t="shared" si="86"/>
        <v>28060</v>
      </c>
      <c r="F2805">
        <f t="shared" si="87"/>
        <v>2.8059999999999999E-4</v>
      </c>
    </row>
    <row r="2806" spans="1:6" x14ac:dyDescent="0.2">
      <c r="A2806">
        <v>2807</v>
      </c>
      <c r="B2806">
        <v>6</v>
      </c>
      <c r="C2806" s="1">
        <v>6.0182352528160303E-5</v>
      </c>
      <c r="D2806">
        <f t="shared" si="86"/>
        <v>16842</v>
      </c>
      <c r="F2806">
        <f t="shared" si="87"/>
        <v>1.6841999999999999E-4</v>
      </c>
    </row>
    <row r="2807" spans="1:6" x14ac:dyDescent="0.2">
      <c r="A2807">
        <v>2808</v>
      </c>
      <c r="B2807">
        <v>6</v>
      </c>
      <c r="C2807" s="1">
        <v>6.0182352528160303E-5</v>
      </c>
      <c r="D2807">
        <f t="shared" si="86"/>
        <v>16848</v>
      </c>
      <c r="F2807">
        <f t="shared" si="87"/>
        <v>1.6848000000000001E-4</v>
      </c>
    </row>
    <row r="2808" spans="1:6" x14ac:dyDescent="0.2">
      <c r="A2808">
        <v>2809</v>
      </c>
      <c r="B2808">
        <v>6</v>
      </c>
      <c r="C2808" s="1">
        <v>6.0182352528160303E-5</v>
      </c>
      <c r="D2808">
        <f t="shared" si="86"/>
        <v>16854</v>
      </c>
      <c r="F2808">
        <f t="shared" si="87"/>
        <v>1.6854000000000001E-4</v>
      </c>
    </row>
    <row r="2809" spans="1:6" x14ac:dyDescent="0.2">
      <c r="A2809">
        <v>2810</v>
      </c>
      <c r="B2809">
        <v>4</v>
      </c>
      <c r="C2809" s="1">
        <v>4.0121568352106803E-5</v>
      </c>
      <c r="D2809">
        <f t="shared" si="86"/>
        <v>11240</v>
      </c>
      <c r="F2809">
        <f t="shared" si="87"/>
        <v>1.1239999999999999E-4</v>
      </c>
    </row>
    <row r="2810" spans="1:6" x14ac:dyDescent="0.2">
      <c r="A2810">
        <v>2811</v>
      </c>
      <c r="B2810">
        <v>5</v>
      </c>
      <c r="C2810" s="1">
        <v>5.0151960440133601E-5</v>
      </c>
      <c r="D2810">
        <f t="shared" si="86"/>
        <v>14055</v>
      </c>
      <c r="F2810">
        <f t="shared" si="87"/>
        <v>1.4055E-4</v>
      </c>
    </row>
    <row r="2811" spans="1:6" x14ac:dyDescent="0.2">
      <c r="A2811">
        <v>2812</v>
      </c>
      <c r="B2811">
        <v>3</v>
      </c>
      <c r="C2811" s="1">
        <v>3.0091176264080101E-5</v>
      </c>
      <c r="D2811">
        <f t="shared" si="86"/>
        <v>8436</v>
      </c>
      <c r="F2811">
        <f t="shared" si="87"/>
        <v>8.4359999999999999E-5</v>
      </c>
    </row>
    <row r="2812" spans="1:6" x14ac:dyDescent="0.2">
      <c r="A2812">
        <v>2813</v>
      </c>
      <c r="B2812">
        <v>2</v>
      </c>
      <c r="C2812" s="1">
        <v>2.0060784176053402E-5</v>
      </c>
      <c r="D2812">
        <f t="shared" si="86"/>
        <v>5626</v>
      </c>
      <c r="F2812">
        <f t="shared" si="87"/>
        <v>5.626E-5</v>
      </c>
    </row>
    <row r="2813" spans="1:6" x14ac:dyDescent="0.2">
      <c r="A2813">
        <v>2814</v>
      </c>
      <c r="B2813">
        <v>4</v>
      </c>
      <c r="C2813" s="1">
        <v>4.0121568352106803E-5</v>
      </c>
      <c r="D2813">
        <f t="shared" si="86"/>
        <v>11256</v>
      </c>
      <c r="F2813">
        <f t="shared" si="87"/>
        <v>1.1256000000000001E-4</v>
      </c>
    </row>
    <row r="2814" spans="1:6" x14ac:dyDescent="0.2">
      <c r="A2814">
        <v>2815</v>
      </c>
      <c r="B2814">
        <v>3</v>
      </c>
      <c r="C2814" s="1">
        <v>3.0091176264080101E-5</v>
      </c>
      <c r="D2814">
        <f t="shared" si="86"/>
        <v>8445</v>
      </c>
      <c r="F2814">
        <f t="shared" si="87"/>
        <v>8.4450000000000006E-5</v>
      </c>
    </row>
    <row r="2815" spans="1:6" x14ac:dyDescent="0.2">
      <c r="A2815">
        <v>2816</v>
      </c>
      <c r="B2815">
        <v>5</v>
      </c>
      <c r="C2815" s="1">
        <v>5.0151960440133601E-5</v>
      </c>
      <c r="D2815">
        <f t="shared" si="86"/>
        <v>14080</v>
      </c>
      <c r="F2815">
        <f t="shared" si="87"/>
        <v>1.4080000000000001E-4</v>
      </c>
    </row>
    <row r="2816" spans="1:6" x14ac:dyDescent="0.2">
      <c r="A2816">
        <v>2817</v>
      </c>
      <c r="B2816">
        <v>5</v>
      </c>
      <c r="C2816" s="1">
        <v>5.0151960440133601E-5</v>
      </c>
      <c r="D2816">
        <f t="shared" si="86"/>
        <v>14085</v>
      </c>
      <c r="F2816">
        <f t="shared" si="87"/>
        <v>1.4085000000000001E-4</v>
      </c>
    </row>
    <row r="2817" spans="1:6" x14ac:dyDescent="0.2">
      <c r="A2817">
        <v>2818</v>
      </c>
      <c r="B2817">
        <v>1</v>
      </c>
      <c r="C2817" s="1">
        <v>1.0030392088026701E-5</v>
      </c>
      <c r="D2817">
        <f t="shared" si="86"/>
        <v>2818</v>
      </c>
      <c r="F2817">
        <f t="shared" si="87"/>
        <v>2.8180000000000001E-5</v>
      </c>
    </row>
    <row r="2818" spans="1:6" x14ac:dyDescent="0.2">
      <c r="A2818">
        <v>2819</v>
      </c>
      <c r="B2818">
        <v>7</v>
      </c>
      <c r="C2818" s="1">
        <v>7.0212744616186999E-5</v>
      </c>
      <c r="D2818">
        <f t="shared" ref="D2818:D2881" si="88">A2818*B2818</f>
        <v>19733</v>
      </c>
      <c r="F2818">
        <f t="shared" ref="F2818:F2881" si="89">D2818/100000000</f>
        <v>1.9733000000000001E-4</v>
      </c>
    </row>
    <row r="2819" spans="1:6" x14ac:dyDescent="0.2">
      <c r="A2819">
        <v>2820</v>
      </c>
      <c r="B2819">
        <v>5</v>
      </c>
      <c r="C2819" s="1">
        <v>5.0151960440133601E-5</v>
      </c>
      <c r="D2819">
        <f t="shared" si="88"/>
        <v>14100</v>
      </c>
      <c r="F2819">
        <f t="shared" si="89"/>
        <v>1.4100000000000001E-4</v>
      </c>
    </row>
    <row r="2820" spans="1:6" x14ac:dyDescent="0.2">
      <c r="A2820">
        <v>2821</v>
      </c>
      <c r="B2820">
        <v>7</v>
      </c>
      <c r="C2820" s="1">
        <v>7.0212744616186999E-5</v>
      </c>
      <c r="D2820">
        <f t="shared" si="88"/>
        <v>19747</v>
      </c>
      <c r="F2820">
        <f t="shared" si="89"/>
        <v>1.9746999999999999E-4</v>
      </c>
    </row>
    <row r="2821" spans="1:6" x14ac:dyDescent="0.2">
      <c r="A2821">
        <v>2822</v>
      </c>
      <c r="B2821">
        <v>6</v>
      </c>
      <c r="C2821" s="1">
        <v>6.0182352528160303E-5</v>
      </c>
      <c r="D2821">
        <f t="shared" si="88"/>
        <v>16932</v>
      </c>
      <c r="F2821">
        <f t="shared" si="89"/>
        <v>1.6932000000000001E-4</v>
      </c>
    </row>
    <row r="2822" spans="1:6" x14ac:dyDescent="0.2">
      <c r="A2822">
        <v>2823</v>
      </c>
      <c r="B2822">
        <v>2</v>
      </c>
      <c r="C2822" s="1">
        <v>2.0060784176053402E-5</v>
      </c>
      <c r="D2822">
        <f t="shared" si="88"/>
        <v>5646</v>
      </c>
      <c r="F2822">
        <f t="shared" si="89"/>
        <v>5.6459999999999998E-5</v>
      </c>
    </row>
    <row r="2823" spans="1:6" x14ac:dyDescent="0.2">
      <c r="A2823">
        <v>2824</v>
      </c>
      <c r="B2823">
        <v>3</v>
      </c>
      <c r="C2823" s="1">
        <v>3.0091176264080101E-5</v>
      </c>
      <c r="D2823">
        <f t="shared" si="88"/>
        <v>8472</v>
      </c>
      <c r="F2823">
        <f t="shared" si="89"/>
        <v>8.4720000000000002E-5</v>
      </c>
    </row>
    <row r="2824" spans="1:6" x14ac:dyDescent="0.2">
      <c r="A2824">
        <v>2825</v>
      </c>
      <c r="B2824">
        <v>4</v>
      </c>
      <c r="C2824" s="1">
        <v>4.0121568352106803E-5</v>
      </c>
      <c r="D2824">
        <f t="shared" si="88"/>
        <v>11300</v>
      </c>
      <c r="F2824">
        <f t="shared" si="89"/>
        <v>1.13E-4</v>
      </c>
    </row>
    <row r="2825" spans="1:6" x14ac:dyDescent="0.2">
      <c r="A2825">
        <v>2826</v>
      </c>
      <c r="B2825">
        <v>1</v>
      </c>
      <c r="C2825" s="1">
        <v>1.0030392088026701E-5</v>
      </c>
      <c r="D2825">
        <f t="shared" si="88"/>
        <v>2826</v>
      </c>
      <c r="F2825">
        <f t="shared" si="89"/>
        <v>2.826E-5</v>
      </c>
    </row>
    <row r="2826" spans="1:6" x14ac:dyDescent="0.2">
      <c r="A2826">
        <v>2827</v>
      </c>
      <c r="B2826">
        <v>2</v>
      </c>
      <c r="C2826" s="1">
        <v>2.0060784176053402E-5</v>
      </c>
      <c r="D2826">
        <f t="shared" si="88"/>
        <v>5654</v>
      </c>
      <c r="F2826">
        <f t="shared" si="89"/>
        <v>5.6539999999999997E-5</v>
      </c>
    </row>
    <row r="2827" spans="1:6" x14ac:dyDescent="0.2">
      <c r="A2827">
        <v>2828</v>
      </c>
      <c r="B2827">
        <v>8</v>
      </c>
      <c r="C2827" s="1">
        <v>8.0243136704213702E-5</v>
      </c>
      <c r="D2827">
        <f t="shared" si="88"/>
        <v>22624</v>
      </c>
      <c r="F2827">
        <f t="shared" si="89"/>
        <v>2.2624E-4</v>
      </c>
    </row>
    <row r="2828" spans="1:6" x14ac:dyDescent="0.2">
      <c r="A2828">
        <v>2829</v>
      </c>
      <c r="B2828">
        <v>4</v>
      </c>
      <c r="C2828" s="1">
        <v>4.0121568352106803E-5</v>
      </c>
      <c r="D2828">
        <f t="shared" si="88"/>
        <v>11316</v>
      </c>
      <c r="F2828">
        <f t="shared" si="89"/>
        <v>1.1315999999999999E-4</v>
      </c>
    </row>
    <row r="2829" spans="1:6" x14ac:dyDescent="0.2">
      <c r="A2829">
        <v>2830</v>
      </c>
      <c r="B2829">
        <v>6</v>
      </c>
      <c r="C2829" s="1">
        <v>6.0182352528160303E-5</v>
      </c>
      <c r="D2829">
        <f t="shared" si="88"/>
        <v>16980</v>
      </c>
      <c r="F2829">
        <f t="shared" si="89"/>
        <v>1.6980000000000001E-4</v>
      </c>
    </row>
    <row r="2830" spans="1:6" x14ac:dyDescent="0.2">
      <c r="A2830">
        <v>2831</v>
      </c>
      <c r="B2830">
        <v>9</v>
      </c>
      <c r="C2830" s="1">
        <v>9.0273528792240404E-5</v>
      </c>
      <c r="D2830">
        <f t="shared" si="88"/>
        <v>25479</v>
      </c>
      <c r="F2830">
        <f t="shared" si="89"/>
        <v>2.5479000000000002E-4</v>
      </c>
    </row>
    <row r="2831" spans="1:6" x14ac:dyDescent="0.2">
      <c r="A2831">
        <v>2832</v>
      </c>
      <c r="B2831">
        <v>6</v>
      </c>
      <c r="C2831" s="1">
        <v>6.0182352528160303E-5</v>
      </c>
      <c r="D2831">
        <f t="shared" si="88"/>
        <v>16992</v>
      </c>
      <c r="F2831">
        <f t="shared" si="89"/>
        <v>1.6992E-4</v>
      </c>
    </row>
    <row r="2832" spans="1:6" x14ac:dyDescent="0.2">
      <c r="A2832">
        <v>2833</v>
      </c>
      <c r="B2832">
        <v>3</v>
      </c>
      <c r="C2832" s="1">
        <v>3.0091176264080101E-5</v>
      </c>
      <c r="D2832">
        <f t="shared" si="88"/>
        <v>8499</v>
      </c>
      <c r="F2832">
        <f t="shared" si="89"/>
        <v>8.4989999999999998E-5</v>
      </c>
    </row>
    <row r="2833" spans="1:6" x14ac:dyDescent="0.2">
      <c r="A2833">
        <v>2834</v>
      </c>
      <c r="B2833">
        <v>4</v>
      </c>
      <c r="C2833" s="1">
        <v>4.0121568352106803E-5</v>
      </c>
      <c r="D2833">
        <f t="shared" si="88"/>
        <v>11336</v>
      </c>
      <c r="F2833">
        <f t="shared" si="89"/>
        <v>1.1336E-4</v>
      </c>
    </row>
    <row r="2834" spans="1:6" x14ac:dyDescent="0.2">
      <c r="A2834">
        <v>2835</v>
      </c>
      <c r="B2834">
        <v>4</v>
      </c>
      <c r="C2834" s="1">
        <v>4.0121568352106803E-5</v>
      </c>
      <c r="D2834">
        <f t="shared" si="88"/>
        <v>11340</v>
      </c>
      <c r="F2834">
        <f t="shared" si="89"/>
        <v>1.1340000000000001E-4</v>
      </c>
    </row>
    <row r="2835" spans="1:6" x14ac:dyDescent="0.2">
      <c r="A2835">
        <v>2836</v>
      </c>
      <c r="B2835">
        <v>3</v>
      </c>
      <c r="C2835" s="1">
        <v>3.0091176264080101E-5</v>
      </c>
      <c r="D2835">
        <f t="shared" si="88"/>
        <v>8508</v>
      </c>
      <c r="F2835">
        <f t="shared" si="89"/>
        <v>8.5080000000000005E-5</v>
      </c>
    </row>
    <row r="2836" spans="1:6" x14ac:dyDescent="0.2">
      <c r="A2836">
        <v>2837</v>
      </c>
      <c r="B2836">
        <v>2</v>
      </c>
      <c r="C2836" s="1">
        <v>2.0060784176053402E-5</v>
      </c>
      <c r="D2836">
        <f t="shared" si="88"/>
        <v>5674</v>
      </c>
      <c r="F2836">
        <f t="shared" si="89"/>
        <v>5.6740000000000002E-5</v>
      </c>
    </row>
    <row r="2837" spans="1:6" x14ac:dyDescent="0.2">
      <c r="A2837">
        <v>2838</v>
      </c>
      <c r="B2837">
        <v>4</v>
      </c>
      <c r="C2837" s="1">
        <v>4.0121568352106803E-5</v>
      </c>
      <c r="D2837">
        <f t="shared" si="88"/>
        <v>11352</v>
      </c>
      <c r="F2837">
        <f t="shared" si="89"/>
        <v>1.1352E-4</v>
      </c>
    </row>
    <row r="2838" spans="1:6" x14ac:dyDescent="0.2">
      <c r="A2838">
        <v>2839</v>
      </c>
      <c r="B2838">
        <v>3</v>
      </c>
      <c r="C2838" s="1">
        <v>3.0091176264080101E-5</v>
      </c>
      <c r="D2838">
        <f t="shared" si="88"/>
        <v>8517</v>
      </c>
      <c r="F2838">
        <f t="shared" si="89"/>
        <v>8.5169999999999999E-5</v>
      </c>
    </row>
    <row r="2839" spans="1:6" x14ac:dyDescent="0.2">
      <c r="A2839">
        <v>2840</v>
      </c>
      <c r="B2839">
        <v>6</v>
      </c>
      <c r="C2839" s="1">
        <v>6.0182352528160303E-5</v>
      </c>
      <c r="D2839">
        <f t="shared" si="88"/>
        <v>17040</v>
      </c>
      <c r="F2839">
        <f t="shared" si="89"/>
        <v>1.7039999999999999E-4</v>
      </c>
    </row>
    <row r="2840" spans="1:6" x14ac:dyDescent="0.2">
      <c r="A2840">
        <v>2841</v>
      </c>
      <c r="B2840">
        <v>3</v>
      </c>
      <c r="C2840" s="1">
        <v>3.0091176264080101E-5</v>
      </c>
      <c r="D2840">
        <f t="shared" si="88"/>
        <v>8523</v>
      </c>
      <c r="F2840">
        <f t="shared" si="89"/>
        <v>8.5229999999999995E-5</v>
      </c>
    </row>
    <row r="2841" spans="1:6" x14ac:dyDescent="0.2">
      <c r="A2841">
        <v>2842</v>
      </c>
      <c r="B2841">
        <v>2</v>
      </c>
      <c r="C2841" s="1">
        <v>2.0060784176053402E-5</v>
      </c>
      <c r="D2841">
        <f t="shared" si="88"/>
        <v>5684</v>
      </c>
      <c r="F2841">
        <f t="shared" si="89"/>
        <v>5.6839999999999998E-5</v>
      </c>
    </row>
    <row r="2842" spans="1:6" x14ac:dyDescent="0.2">
      <c r="A2842">
        <v>2843</v>
      </c>
      <c r="B2842">
        <v>4</v>
      </c>
      <c r="C2842" s="1">
        <v>4.0121568352106803E-5</v>
      </c>
      <c r="D2842">
        <f t="shared" si="88"/>
        <v>11372</v>
      </c>
      <c r="F2842">
        <f t="shared" si="89"/>
        <v>1.1372E-4</v>
      </c>
    </row>
    <row r="2843" spans="1:6" x14ac:dyDescent="0.2">
      <c r="A2843">
        <v>2844</v>
      </c>
      <c r="B2843">
        <v>2</v>
      </c>
      <c r="C2843" s="1">
        <v>2.0060784176053402E-5</v>
      </c>
      <c r="D2843">
        <f t="shared" si="88"/>
        <v>5688</v>
      </c>
      <c r="F2843">
        <f t="shared" si="89"/>
        <v>5.6879999999999998E-5</v>
      </c>
    </row>
    <row r="2844" spans="1:6" x14ac:dyDescent="0.2">
      <c r="A2844">
        <v>2845</v>
      </c>
      <c r="B2844">
        <v>4</v>
      </c>
      <c r="C2844" s="1">
        <v>4.0121568352106803E-5</v>
      </c>
      <c r="D2844">
        <f t="shared" si="88"/>
        <v>11380</v>
      </c>
      <c r="F2844">
        <f t="shared" si="89"/>
        <v>1.138E-4</v>
      </c>
    </row>
    <row r="2845" spans="1:6" x14ac:dyDescent="0.2">
      <c r="A2845">
        <v>2846</v>
      </c>
      <c r="B2845">
        <v>5</v>
      </c>
      <c r="C2845" s="1">
        <v>5.0151960440133601E-5</v>
      </c>
      <c r="D2845">
        <f t="shared" si="88"/>
        <v>14230</v>
      </c>
      <c r="F2845">
        <f t="shared" si="89"/>
        <v>1.4229999999999999E-4</v>
      </c>
    </row>
    <row r="2846" spans="1:6" x14ac:dyDescent="0.2">
      <c r="A2846">
        <v>2847</v>
      </c>
      <c r="B2846">
        <v>4</v>
      </c>
      <c r="C2846" s="1">
        <v>4.0121568352106803E-5</v>
      </c>
      <c r="D2846">
        <f t="shared" si="88"/>
        <v>11388</v>
      </c>
      <c r="F2846">
        <f t="shared" si="89"/>
        <v>1.1388E-4</v>
      </c>
    </row>
    <row r="2847" spans="1:6" x14ac:dyDescent="0.2">
      <c r="A2847">
        <v>2848</v>
      </c>
      <c r="B2847">
        <v>4</v>
      </c>
      <c r="C2847" s="1">
        <v>4.0121568352106803E-5</v>
      </c>
      <c r="D2847">
        <f t="shared" si="88"/>
        <v>11392</v>
      </c>
      <c r="F2847">
        <f t="shared" si="89"/>
        <v>1.1391999999999999E-4</v>
      </c>
    </row>
    <row r="2848" spans="1:6" x14ac:dyDescent="0.2">
      <c r="A2848">
        <v>2849</v>
      </c>
      <c r="B2848">
        <v>3</v>
      </c>
      <c r="C2848" s="1">
        <v>3.0091176264080101E-5</v>
      </c>
      <c r="D2848">
        <f t="shared" si="88"/>
        <v>8547</v>
      </c>
      <c r="F2848">
        <f t="shared" si="89"/>
        <v>8.5470000000000007E-5</v>
      </c>
    </row>
    <row r="2849" spans="1:6" x14ac:dyDescent="0.2">
      <c r="A2849">
        <v>2850</v>
      </c>
      <c r="B2849">
        <v>5</v>
      </c>
      <c r="C2849" s="1">
        <v>5.0151960440133601E-5</v>
      </c>
      <c r="D2849">
        <f t="shared" si="88"/>
        <v>14250</v>
      </c>
      <c r="F2849">
        <f t="shared" si="89"/>
        <v>1.4249999999999999E-4</v>
      </c>
    </row>
    <row r="2850" spans="1:6" x14ac:dyDescent="0.2">
      <c r="A2850">
        <v>2852</v>
      </c>
      <c r="B2850">
        <v>3</v>
      </c>
      <c r="C2850" s="1">
        <v>3.0091176264080101E-5</v>
      </c>
      <c r="D2850">
        <f t="shared" si="88"/>
        <v>8556</v>
      </c>
      <c r="F2850">
        <f t="shared" si="89"/>
        <v>8.5560000000000001E-5</v>
      </c>
    </row>
    <row r="2851" spans="1:6" x14ac:dyDescent="0.2">
      <c r="A2851">
        <v>2853</v>
      </c>
      <c r="B2851">
        <v>5</v>
      </c>
      <c r="C2851" s="1">
        <v>5.0151960440133601E-5</v>
      </c>
      <c r="D2851">
        <f t="shared" si="88"/>
        <v>14265</v>
      </c>
      <c r="F2851">
        <f t="shared" si="89"/>
        <v>1.4265E-4</v>
      </c>
    </row>
    <row r="2852" spans="1:6" x14ac:dyDescent="0.2">
      <c r="A2852">
        <v>2854</v>
      </c>
      <c r="B2852">
        <v>3</v>
      </c>
      <c r="C2852" s="1">
        <v>3.0091176264080101E-5</v>
      </c>
      <c r="D2852">
        <f t="shared" si="88"/>
        <v>8562</v>
      </c>
      <c r="F2852">
        <f t="shared" si="89"/>
        <v>8.5619999999999997E-5</v>
      </c>
    </row>
    <row r="2853" spans="1:6" x14ac:dyDescent="0.2">
      <c r="A2853">
        <v>2855</v>
      </c>
      <c r="B2853">
        <v>2</v>
      </c>
      <c r="C2853" s="1">
        <v>2.0060784176053402E-5</v>
      </c>
      <c r="D2853">
        <f t="shared" si="88"/>
        <v>5710</v>
      </c>
      <c r="F2853">
        <f t="shared" si="89"/>
        <v>5.7099999999999999E-5</v>
      </c>
    </row>
    <row r="2854" spans="1:6" x14ac:dyDescent="0.2">
      <c r="A2854">
        <v>2856</v>
      </c>
      <c r="B2854">
        <v>3</v>
      </c>
      <c r="C2854" s="1">
        <v>3.0091176264080101E-5</v>
      </c>
      <c r="D2854">
        <f t="shared" si="88"/>
        <v>8568</v>
      </c>
      <c r="F2854">
        <f t="shared" si="89"/>
        <v>8.5680000000000006E-5</v>
      </c>
    </row>
    <row r="2855" spans="1:6" x14ac:dyDescent="0.2">
      <c r="A2855">
        <v>2857</v>
      </c>
      <c r="B2855">
        <v>5</v>
      </c>
      <c r="C2855" s="1">
        <v>5.0151960440133601E-5</v>
      </c>
      <c r="D2855">
        <f t="shared" si="88"/>
        <v>14285</v>
      </c>
      <c r="F2855">
        <f t="shared" si="89"/>
        <v>1.4285E-4</v>
      </c>
    </row>
    <row r="2856" spans="1:6" x14ac:dyDescent="0.2">
      <c r="A2856">
        <v>2858</v>
      </c>
      <c r="B2856">
        <v>2</v>
      </c>
      <c r="C2856" s="1">
        <v>2.0060784176053402E-5</v>
      </c>
      <c r="D2856">
        <f t="shared" si="88"/>
        <v>5716</v>
      </c>
      <c r="F2856">
        <f t="shared" si="89"/>
        <v>5.7160000000000002E-5</v>
      </c>
    </row>
    <row r="2857" spans="1:6" x14ac:dyDescent="0.2">
      <c r="A2857">
        <v>2859</v>
      </c>
      <c r="B2857">
        <v>3</v>
      </c>
      <c r="C2857" s="1">
        <v>3.0091176264080101E-5</v>
      </c>
      <c r="D2857">
        <f t="shared" si="88"/>
        <v>8577</v>
      </c>
      <c r="F2857">
        <f t="shared" si="89"/>
        <v>8.577E-5</v>
      </c>
    </row>
    <row r="2858" spans="1:6" x14ac:dyDescent="0.2">
      <c r="A2858">
        <v>2860</v>
      </c>
      <c r="B2858">
        <v>3</v>
      </c>
      <c r="C2858" s="1">
        <v>3.0091176264080101E-5</v>
      </c>
      <c r="D2858">
        <f t="shared" si="88"/>
        <v>8580</v>
      </c>
      <c r="F2858">
        <f t="shared" si="89"/>
        <v>8.5799999999999998E-5</v>
      </c>
    </row>
    <row r="2859" spans="1:6" x14ac:dyDescent="0.2">
      <c r="A2859">
        <v>2861</v>
      </c>
      <c r="B2859">
        <v>3</v>
      </c>
      <c r="C2859" s="1">
        <v>3.0091176264080101E-5</v>
      </c>
      <c r="D2859">
        <f t="shared" si="88"/>
        <v>8583</v>
      </c>
      <c r="F2859">
        <f t="shared" si="89"/>
        <v>8.5829999999999996E-5</v>
      </c>
    </row>
    <row r="2860" spans="1:6" x14ac:dyDescent="0.2">
      <c r="A2860">
        <v>2862</v>
      </c>
      <c r="B2860">
        <v>3</v>
      </c>
      <c r="C2860" s="1">
        <v>3.0091176264080101E-5</v>
      </c>
      <c r="D2860">
        <f t="shared" si="88"/>
        <v>8586</v>
      </c>
      <c r="F2860">
        <f t="shared" si="89"/>
        <v>8.5859999999999994E-5</v>
      </c>
    </row>
    <row r="2861" spans="1:6" x14ac:dyDescent="0.2">
      <c r="A2861">
        <v>2863</v>
      </c>
      <c r="B2861">
        <v>6</v>
      </c>
      <c r="C2861" s="1">
        <v>6.0182352528160303E-5</v>
      </c>
      <c r="D2861">
        <f t="shared" si="88"/>
        <v>17178</v>
      </c>
      <c r="F2861">
        <f t="shared" si="89"/>
        <v>1.7178000000000001E-4</v>
      </c>
    </row>
    <row r="2862" spans="1:6" x14ac:dyDescent="0.2">
      <c r="A2862">
        <v>2864</v>
      </c>
      <c r="B2862">
        <v>4</v>
      </c>
      <c r="C2862" s="1">
        <v>4.0121568352106803E-5</v>
      </c>
      <c r="D2862">
        <f t="shared" si="88"/>
        <v>11456</v>
      </c>
      <c r="F2862">
        <f t="shared" si="89"/>
        <v>1.1456E-4</v>
      </c>
    </row>
    <row r="2863" spans="1:6" x14ac:dyDescent="0.2">
      <c r="A2863">
        <v>2865</v>
      </c>
      <c r="B2863">
        <v>4</v>
      </c>
      <c r="C2863" s="1">
        <v>4.0121568352106803E-5</v>
      </c>
      <c r="D2863">
        <f t="shared" si="88"/>
        <v>11460</v>
      </c>
      <c r="F2863">
        <f t="shared" si="89"/>
        <v>1.1459999999999999E-4</v>
      </c>
    </row>
    <row r="2864" spans="1:6" x14ac:dyDescent="0.2">
      <c r="A2864">
        <v>2866</v>
      </c>
      <c r="B2864">
        <v>4</v>
      </c>
      <c r="C2864" s="1">
        <v>4.0121568352106803E-5</v>
      </c>
      <c r="D2864">
        <f t="shared" si="88"/>
        <v>11464</v>
      </c>
      <c r="F2864">
        <f t="shared" si="89"/>
        <v>1.1464E-4</v>
      </c>
    </row>
    <row r="2865" spans="1:6" x14ac:dyDescent="0.2">
      <c r="A2865">
        <v>2867</v>
      </c>
      <c r="B2865">
        <v>2</v>
      </c>
      <c r="C2865" s="1">
        <v>2.0060784176053402E-5</v>
      </c>
      <c r="D2865">
        <f t="shared" si="88"/>
        <v>5734</v>
      </c>
      <c r="F2865">
        <f t="shared" si="89"/>
        <v>5.7340000000000003E-5</v>
      </c>
    </row>
    <row r="2866" spans="1:6" x14ac:dyDescent="0.2">
      <c r="A2866">
        <v>2868</v>
      </c>
      <c r="B2866">
        <v>3</v>
      </c>
      <c r="C2866" s="1">
        <v>3.0091176264080101E-5</v>
      </c>
      <c r="D2866">
        <f t="shared" si="88"/>
        <v>8604</v>
      </c>
      <c r="F2866">
        <f t="shared" si="89"/>
        <v>8.6039999999999996E-5</v>
      </c>
    </row>
    <row r="2867" spans="1:6" x14ac:dyDescent="0.2">
      <c r="A2867">
        <v>2869</v>
      </c>
      <c r="B2867">
        <v>7</v>
      </c>
      <c r="C2867" s="1">
        <v>7.0212744616186999E-5</v>
      </c>
      <c r="D2867">
        <f t="shared" si="88"/>
        <v>20083</v>
      </c>
      <c r="F2867">
        <f t="shared" si="89"/>
        <v>2.0083000000000001E-4</v>
      </c>
    </row>
    <row r="2868" spans="1:6" x14ac:dyDescent="0.2">
      <c r="A2868">
        <v>2870</v>
      </c>
      <c r="B2868">
        <v>3</v>
      </c>
      <c r="C2868" s="1">
        <v>3.0091176264080101E-5</v>
      </c>
      <c r="D2868">
        <f t="shared" si="88"/>
        <v>8610</v>
      </c>
      <c r="F2868">
        <f t="shared" si="89"/>
        <v>8.6100000000000006E-5</v>
      </c>
    </row>
    <row r="2869" spans="1:6" x14ac:dyDescent="0.2">
      <c r="A2869">
        <v>2871</v>
      </c>
      <c r="B2869">
        <v>5</v>
      </c>
      <c r="C2869" s="1">
        <v>5.0151960440133601E-5</v>
      </c>
      <c r="D2869">
        <f t="shared" si="88"/>
        <v>14355</v>
      </c>
      <c r="F2869">
        <f t="shared" si="89"/>
        <v>1.4354999999999999E-4</v>
      </c>
    </row>
    <row r="2870" spans="1:6" x14ac:dyDescent="0.2">
      <c r="A2870">
        <v>2872</v>
      </c>
      <c r="B2870">
        <v>4</v>
      </c>
      <c r="C2870" s="1">
        <v>4.0121568352106803E-5</v>
      </c>
      <c r="D2870">
        <f t="shared" si="88"/>
        <v>11488</v>
      </c>
      <c r="F2870">
        <f t="shared" si="89"/>
        <v>1.1488E-4</v>
      </c>
    </row>
    <row r="2871" spans="1:6" x14ac:dyDescent="0.2">
      <c r="A2871">
        <v>2873</v>
      </c>
      <c r="B2871">
        <v>2</v>
      </c>
      <c r="C2871" s="1">
        <v>2.0060784176053402E-5</v>
      </c>
      <c r="D2871">
        <f t="shared" si="88"/>
        <v>5746</v>
      </c>
      <c r="F2871">
        <f t="shared" si="89"/>
        <v>5.7460000000000002E-5</v>
      </c>
    </row>
    <row r="2872" spans="1:6" x14ac:dyDescent="0.2">
      <c r="A2872">
        <v>2874</v>
      </c>
      <c r="B2872">
        <v>4</v>
      </c>
      <c r="C2872" s="1">
        <v>4.0121568352106803E-5</v>
      </c>
      <c r="D2872">
        <f t="shared" si="88"/>
        <v>11496</v>
      </c>
      <c r="F2872">
        <f t="shared" si="89"/>
        <v>1.1496E-4</v>
      </c>
    </row>
    <row r="2873" spans="1:6" x14ac:dyDescent="0.2">
      <c r="A2873">
        <v>2875</v>
      </c>
      <c r="B2873">
        <v>3</v>
      </c>
      <c r="C2873" s="1">
        <v>3.0091176264080101E-5</v>
      </c>
      <c r="D2873">
        <f t="shared" si="88"/>
        <v>8625</v>
      </c>
      <c r="F2873">
        <f t="shared" si="89"/>
        <v>8.6249999999999996E-5</v>
      </c>
    </row>
    <row r="2874" spans="1:6" x14ac:dyDescent="0.2">
      <c r="A2874">
        <v>2876</v>
      </c>
      <c r="B2874">
        <v>2</v>
      </c>
      <c r="C2874" s="1">
        <v>2.0060784176053402E-5</v>
      </c>
      <c r="D2874">
        <f t="shared" si="88"/>
        <v>5752</v>
      </c>
      <c r="F2874">
        <f t="shared" si="89"/>
        <v>5.7519999999999998E-5</v>
      </c>
    </row>
    <row r="2875" spans="1:6" x14ac:dyDescent="0.2">
      <c r="A2875">
        <v>2877</v>
      </c>
      <c r="B2875">
        <v>2</v>
      </c>
      <c r="C2875" s="1">
        <v>2.0060784176053402E-5</v>
      </c>
      <c r="D2875">
        <f t="shared" si="88"/>
        <v>5754</v>
      </c>
      <c r="F2875">
        <f t="shared" si="89"/>
        <v>5.7540000000000001E-5</v>
      </c>
    </row>
    <row r="2876" spans="1:6" x14ac:dyDescent="0.2">
      <c r="A2876">
        <v>2878</v>
      </c>
      <c r="B2876">
        <v>1</v>
      </c>
      <c r="C2876" s="1">
        <v>1.0030392088026701E-5</v>
      </c>
      <c r="D2876">
        <f t="shared" si="88"/>
        <v>2878</v>
      </c>
      <c r="F2876">
        <f t="shared" si="89"/>
        <v>2.8779999999999999E-5</v>
      </c>
    </row>
    <row r="2877" spans="1:6" x14ac:dyDescent="0.2">
      <c r="A2877">
        <v>2879</v>
      </c>
      <c r="B2877">
        <v>4</v>
      </c>
      <c r="C2877" s="1">
        <v>4.0121568352106803E-5</v>
      </c>
      <c r="D2877">
        <f t="shared" si="88"/>
        <v>11516</v>
      </c>
      <c r="F2877">
        <f t="shared" si="89"/>
        <v>1.1516E-4</v>
      </c>
    </row>
    <row r="2878" spans="1:6" x14ac:dyDescent="0.2">
      <c r="A2878">
        <v>2880</v>
      </c>
      <c r="B2878">
        <v>4</v>
      </c>
      <c r="C2878" s="1">
        <v>4.0121568352106803E-5</v>
      </c>
      <c r="D2878">
        <f t="shared" si="88"/>
        <v>11520</v>
      </c>
      <c r="F2878">
        <f t="shared" si="89"/>
        <v>1.1519999999999999E-4</v>
      </c>
    </row>
    <row r="2879" spans="1:6" x14ac:dyDescent="0.2">
      <c r="A2879">
        <v>2881</v>
      </c>
      <c r="B2879">
        <v>2</v>
      </c>
      <c r="C2879" s="1">
        <v>2.0060784176053402E-5</v>
      </c>
      <c r="D2879">
        <f t="shared" si="88"/>
        <v>5762</v>
      </c>
      <c r="F2879">
        <f t="shared" si="89"/>
        <v>5.7620000000000001E-5</v>
      </c>
    </row>
    <row r="2880" spans="1:6" x14ac:dyDescent="0.2">
      <c r="A2880">
        <v>2882</v>
      </c>
      <c r="B2880">
        <v>4</v>
      </c>
      <c r="C2880" s="1">
        <v>4.0121568352106803E-5</v>
      </c>
      <c r="D2880">
        <f t="shared" si="88"/>
        <v>11528</v>
      </c>
      <c r="F2880">
        <f t="shared" si="89"/>
        <v>1.1527999999999999E-4</v>
      </c>
    </row>
    <row r="2881" spans="1:6" x14ac:dyDescent="0.2">
      <c r="A2881">
        <v>2883</v>
      </c>
      <c r="B2881">
        <v>6</v>
      </c>
      <c r="C2881" s="1">
        <v>6.0182352528160303E-5</v>
      </c>
      <c r="D2881">
        <f t="shared" si="88"/>
        <v>17298</v>
      </c>
      <c r="F2881">
        <f t="shared" si="89"/>
        <v>1.7297999999999999E-4</v>
      </c>
    </row>
    <row r="2882" spans="1:6" x14ac:dyDescent="0.2">
      <c r="A2882">
        <v>2884</v>
      </c>
      <c r="B2882">
        <v>6</v>
      </c>
      <c r="C2882" s="1">
        <v>6.0182352528160303E-5</v>
      </c>
      <c r="D2882">
        <f t="shared" ref="D2882:D2945" si="90">A2882*B2882</f>
        <v>17304</v>
      </c>
      <c r="F2882">
        <f t="shared" ref="F2882:F2945" si="91">D2882/100000000</f>
        <v>1.7304000000000001E-4</v>
      </c>
    </row>
    <row r="2883" spans="1:6" x14ac:dyDescent="0.2">
      <c r="A2883">
        <v>2885</v>
      </c>
      <c r="B2883">
        <v>6</v>
      </c>
      <c r="C2883" s="1">
        <v>6.0182352528160303E-5</v>
      </c>
      <c r="D2883">
        <f t="shared" si="90"/>
        <v>17310</v>
      </c>
      <c r="F2883">
        <f t="shared" si="91"/>
        <v>1.7310000000000001E-4</v>
      </c>
    </row>
    <row r="2884" spans="1:6" x14ac:dyDescent="0.2">
      <c r="A2884">
        <v>2886</v>
      </c>
      <c r="B2884">
        <v>1</v>
      </c>
      <c r="C2884" s="1">
        <v>1.0030392088026701E-5</v>
      </c>
      <c r="D2884">
        <f t="shared" si="90"/>
        <v>2886</v>
      </c>
      <c r="F2884">
        <f t="shared" si="91"/>
        <v>2.8860000000000002E-5</v>
      </c>
    </row>
    <row r="2885" spans="1:6" x14ac:dyDescent="0.2">
      <c r="A2885">
        <v>2887</v>
      </c>
      <c r="B2885">
        <v>3</v>
      </c>
      <c r="C2885" s="1">
        <v>3.0091176264080101E-5</v>
      </c>
      <c r="D2885">
        <f t="shared" si="90"/>
        <v>8661</v>
      </c>
      <c r="F2885">
        <f t="shared" si="91"/>
        <v>8.6609999999999999E-5</v>
      </c>
    </row>
    <row r="2886" spans="1:6" x14ac:dyDescent="0.2">
      <c r="A2886">
        <v>2888</v>
      </c>
      <c r="B2886">
        <v>3</v>
      </c>
      <c r="C2886" s="1">
        <v>3.0091176264080101E-5</v>
      </c>
      <c r="D2886">
        <f t="shared" si="90"/>
        <v>8664</v>
      </c>
      <c r="F2886">
        <f t="shared" si="91"/>
        <v>8.6639999999999997E-5</v>
      </c>
    </row>
    <row r="2887" spans="1:6" x14ac:dyDescent="0.2">
      <c r="A2887">
        <v>2889</v>
      </c>
      <c r="B2887">
        <v>3</v>
      </c>
      <c r="C2887" s="1">
        <v>3.0091176264080101E-5</v>
      </c>
      <c r="D2887">
        <f t="shared" si="90"/>
        <v>8667</v>
      </c>
      <c r="F2887">
        <f t="shared" si="91"/>
        <v>8.6669999999999995E-5</v>
      </c>
    </row>
    <row r="2888" spans="1:6" x14ac:dyDescent="0.2">
      <c r="A2888">
        <v>2890</v>
      </c>
      <c r="B2888">
        <v>5</v>
      </c>
      <c r="C2888" s="1">
        <v>5.0151960440133601E-5</v>
      </c>
      <c r="D2888">
        <f t="shared" si="90"/>
        <v>14450</v>
      </c>
      <c r="F2888">
        <f t="shared" si="91"/>
        <v>1.4449999999999999E-4</v>
      </c>
    </row>
    <row r="2889" spans="1:6" x14ac:dyDescent="0.2">
      <c r="A2889">
        <v>2891</v>
      </c>
      <c r="B2889">
        <v>4</v>
      </c>
      <c r="C2889" s="1">
        <v>4.0121568352106803E-5</v>
      </c>
      <c r="D2889">
        <f t="shared" si="90"/>
        <v>11564</v>
      </c>
      <c r="F2889">
        <f t="shared" si="91"/>
        <v>1.1564E-4</v>
      </c>
    </row>
    <row r="2890" spans="1:6" x14ac:dyDescent="0.2">
      <c r="A2890">
        <v>2892</v>
      </c>
      <c r="B2890">
        <v>3</v>
      </c>
      <c r="C2890" s="1">
        <v>3.0091176264080101E-5</v>
      </c>
      <c r="D2890">
        <f t="shared" si="90"/>
        <v>8676</v>
      </c>
      <c r="F2890">
        <f t="shared" si="91"/>
        <v>8.6760000000000003E-5</v>
      </c>
    </row>
    <row r="2891" spans="1:6" x14ac:dyDescent="0.2">
      <c r="A2891">
        <v>2893</v>
      </c>
      <c r="B2891">
        <v>6</v>
      </c>
      <c r="C2891" s="1">
        <v>6.0182352528160303E-5</v>
      </c>
      <c r="D2891">
        <f t="shared" si="90"/>
        <v>17358</v>
      </c>
      <c r="F2891">
        <f t="shared" si="91"/>
        <v>1.7358E-4</v>
      </c>
    </row>
    <row r="2892" spans="1:6" x14ac:dyDescent="0.2">
      <c r="A2892">
        <v>2894</v>
      </c>
      <c r="B2892">
        <v>5</v>
      </c>
      <c r="C2892" s="1">
        <v>5.0151960440133601E-5</v>
      </c>
      <c r="D2892">
        <f t="shared" si="90"/>
        <v>14470</v>
      </c>
      <c r="F2892">
        <f t="shared" si="91"/>
        <v>1.4469999999999999E-4</v>
      </c>
    </row>
    <row r="2893" spans="1:6" x14ac:dyDescent="0.2">
      <c r="A2893">
        <v>2895</v>
      </c>
      <c r="B2893">
        <v>4</v>
      </c>
      <c r="C2893" s="1">
        <v>4.0121568352106803E-5</v>
      </c>
      <c r="D2893">
        <f t="shared" si="90"/>
        <v>11580</v>
      </c>
      <c r="F2893">
        <f t="shared" si="91"/>
        <v>1.158E-4</v>
      </c>
    </row>
    <row r="2894" spans="1:6" x14ac:dyDescent="0.2">
      <c r="A2894">
        <v>2896</v>
      </c>
      <c r="B2894">
        <v>5</v>
      </c>
      <c r="C2894" s="1">
        <v>5.0151960440133601E-5</v>
      </c>
      <c r="D2894">
        <f t="shared" si="90"/>
        <v>14480</v>
      </c>
      <c r="F2894">
        <f t="shared" si="91"/>
        <v>1.448E-4</v>
      </c>
    </row>
    <row r="2895" spans="1:6" x14ac:dyDescent="0.2">
      <c r="A2895">
        <v>2897</v>
      </c>
      <c r="B2895">
        <v>2</v>
      </c>
      <c r="C2895" s="1">
        <v>2.0060784176053402E-5</v>
      </c>
      <c r="D2895">
        <f t="shared" si="90"/>
        <v>5794</v>
      </c>
      <c r="F2895">
        <f t="shared" si="91"/>
        <v>5.7939999999999998E-5</v>
      </c>
    </row>
    <row r="2896" spans="1:6" x14ac:dyDescent="0.2">
      <c r="A2896">
        <v>2898</v>
      </c>
      <c r="B2896">
        <v>2</v>
      </c>
      <c r="C2896" s="1">
        <v>2.0060784176053402E-5</v>
      </c>
      <c r="D2896">
        <f t="shared" si="90"/>
        <v>5796</v>
      </c>
      <c r="F2896">
        <f t="shared" si="91"/>
        <v>5.7960000000000001E-5</v>
      </c>
    </row>
    <row r="2897" spans="1:6" x14ac:dyDescent="0.2">
      <c r="A2897">
        <v>2899</v>
      </c>
      <c r="B2897">
        <v>3</v>
      </c>
      <c r="C2897" s="1">
        <v>3.0091176264080101E-5</v>
      </c>
      <c r="D2897">
        <f t="shared" si="90"/>
        <v>8697</v>
      </c>
      <c r="F2897">
        <f t="shared" si="91"/>
        <v>8.6970000000000002E-5</v>
      </c>
    </row>
    <row r="2898" spans="1:6" x14ac:dyDescent="0.2">
      <c r="A2898">
        <v>2900</v>
      </c>
      <c r="B2898">
        <v>6</v>
      </c>
      <c r="C2898" s="1">
        <v>6.0182352528160303E-5</v>
      </c>
      <c r="D2898">
        <f t="shared" si="90"/>
        <v>17400</v>
      </c>
      <c r="F2898">
        <f t="shared" si="91"/>
        <v>1.74E-4</v>
      </c>
    </row>
    <row r="2899" spans="1:6" x14ac:dyDescent="0.2">
      <c r="A2899">
        <v>2901</v>
      </c>
      <c r="B2899">
        <v>7</v>
      </c>
      <c r="C2899" s="1">
        <v>7.0212744616186999E-5</v>
      </c>
      <c r="D2899">
        <f t="shared" si="90"/>
        <v>20307</v>
      </c>
      <c r="F2899">
        <f t="shared" si="91"/>
        <v>2.0306999999999999E-4</v>
      </c>
    </row>
    <row r="2900" spans="1:6" x14ac:dyDescent="0.2">
      <c r="A2900">
        <v>2902</v>
      </c>
      <c r="B2900">
        <v>2</v>
      </c>
      <c r="C2900" s="1">
        <v>2.0060784176053402E-5</v>
      </c>
      <c r="D2900">
        <f t="shared" si="90"/>
        <v>5804</v>
      </c>
      <c r="F2900">
        <f t="shared" si="91"/>
        <v>5.804E-5</v>
      </c>
    </row>
    <row r="2901" spans="1:6" x14ac:dyDescent="0.2">
      <c r="A2901">
        <v>2903</v>
      </c>
      <c r="B2901">
        <v>4</v>
      </c>
      <c r="C2901" s="1">
        <v>4.0121568352106803E-5</v>
      </c>
      <c r="D2901">
        <f t="shared" si="90"/>
        <v>11612</v>
      </c>
      <c r="F2901">
        <f t="shared" si="91"/>
        <v>1.1612000000000001E-4</v>
      </c>
    </row>
    <row r="2902" spans="1:6" x14ac:dyDescent="0.2">
      <c r="A2902">
        <v>2904</v>
      </c>
      <c r="B2902">
        <v>2</v>
      </c>
      <c r="C2902" s="1">
        <v>2.0060784176053402E-5</v>
      </c>
      <c r="D2902">
        <f t="shared" si="90"/>
        <v>5808</v>
      </c>
      <c r="F2902">
        <f t="shared" si="91"/>
        <v>5.808E-5</v>
      </c>
    </row>
    <row r="2903" spans="1:6" x14ac:dyDescent="0.2">
      <c r="A2903">
        <v>2905</v>
      </c>
      <c r="B2903">
        <v>1</v>
      </c>
      <c r="C2903" s="1">
        <v>1.0030392088026701E-5</v>
      </c>
      <c r="D2903">
        <f t="shared" si="90"/>
        <v>2905</v>
      </c>
      <c r="F2903">
        <f t="shared" si="91"/>
        <v>2.9050000000000001E-5</v>
      </c>
    </row>
    <row r="2904" spans="1:6" x14ac:dyDescent="0.2">
      <c r="A2904">
        <v>2906</v>
      </c>
      <c r="B2904">
        <v>3</v>
      </c>
      <c r="C2904" s="1">
        <v>3.0091176264080101E-5</v>
      </c>
      <c r="D2904">
        <f t="shared" si="90"/>
        <v>8718</v>
      </c>
      <c r="F2904">
        <f t="shared" si="91"/>
        <v>8.7180000000000002E-5</v>
      </c>
    </row>
    <row r="2905" spans="1:6" x14ac:dyDescent="0.2">
      <c r="A2905">
        <v>2907</v>
      </c>
      <c r="B2905">
        <v>2</v>
      </c>
      <c r="C2905" s="1">
        <v>2.0060784176053402E-5</v>
      </c>
      <c r="D2905">
        <f t="shared" si="90"/>
        <v>5814</v>
      </c>
      <c r="F2905">
        <f t="shared" si="91"/>
        <v>5.8140000000000002E-5</v>
      </c>
    </row>
    <row r="2906" spans="1:6" x14ac:dyDescent="0.2">
      <c r="A2906">
        <v>2908</v>
      </c>
      <c r="B2906">
        <v>10</v>
      </c>
      <c r="C2906" s="1">
        <v>1.00303920880267E-4</v>
      </c>
      <c r="D2906">
        <f t="shared" si="90"/>
        <v>29080</v>
      </c>
      <c r="F2906">
        <f t="shared" si="91"/>
        <v>2.9080000000000002E-4</v>
      </c>
    </row>
    <row r="2907" spans="1:6" x14ac:dyDescent="0.2">
      <c r="A2907">
        <v>2909</v>
      </c>
      <c r="B2907">
        <v>3</v>
      </c>
      <c r="C2907" s="1">
        <v>3.0091176264080101E-5</v>
      </c>
      <c r="D2907">
        <f t="shared" si="90"/>
        <v>8727</v>
      </c>
      <c r="F2907">
        <f t="shared" si="91"/>
        <v>8.7269999999999996E-5</v>
      </c>
    </row>
    <row r="2908" spans="1:6" x14ac:dyDescent="0.2">
      <c r="A2908">
        <v>2910</v>
      </c>
      <c r="B2908">
        <v>2</v>
      </c>
      <c r="C2908" s="1">
        <v>2.0060784176053402E-5</v>
      </c>
      <c r="D2908">
        <f t="shared" si="90"/>
        <v>5820</v>
      </c>
      <c r="F2908">
        <f t="shared" si="91"/>
        <v>5.8199999999999998E-5</v>
      </c>
    </row>
    <row r="2909" spans="1:6" x14ac:dyDescent="0.2">
      <c r="A2909">
        <v>2911</v>
      </c>
      <c r="B2909">
        <v>6</v>
      </c>
      <c r="C2909" s="1">
        <v>6.0182352528160303E-5</v>
      </c>
      <c r="D2909">
        <f t="shared" si="90"/>
        <v>17466</v>
      </c>
      <c r="F2909">
        <f t="shared" si="91"/>
        <v>1.7466000000000001E-4</v>
      </c>
    </row>
    <row r="2910" spans="1:6" x14ac:dyDescent="0.2">
      <c r="A2910">
        <v>2912</v>
      </c>
      <c r="B2910">
        <v>4</v>
      </c>
      <c r="C2910" s="1">
        <v>4.0121568352106803E-5</v>
      </c>
      <c r="D2910">
        <f t="shared" si="90"/>
        <v>11648</v>
      </c>
      <c r="F2910">
        <f t="shared" si="91"/>
        <v>1.1648E-4</v>
      </c>
    </row>
    <row r="2911" spans="1:6" x14ac:dyDescent="0.2">
      <c r="A2911">
        <v>2913</v>
      </c>
      <c r="B2911">
        <v>4</v>
      </c>
      <c r="C2911" s="1">
        <v>4.0121568352106803E-5</v>
      </c>
      <c r="D2911">
        <f t="shared" si="90"/>
        <v>11652</v>
      </c>
      <c r="F2911">
        <f t="shared" si="91"/>
        <v>1.1652E-4</v>
      </c>
    </row>
    <row r="2912" spans="1:6" x14ac:dyDescent="0.2">
      <c r="A2912">
        <v>2914</v>
      </c>
      <c r="B2912">
        <v>4</v>
      </c>
      <c r="C2912" s="1">
        <v>4.0121568352106803E-5</v>
      </c>
      <c r="D2912">
        <f t="shared" si="90"/>
        <v>11656</v>
      </c>
      <c r="F2912">
        <f t="shared" si="91"/>
        <v>1.1656E-4</v>
      </c>
    </row>
    <row r="2913" spans="1:6" x14ac:dyDescent="0.2">
      <c r="A2913">
        <v>2915</v>
      </c>
      <c r="B2913">
        <v>2</v>
      </c>
      <c r="C2913" s="1">
        <v>2.0060784176053402E-5</v>
      </c>
      <c r="D2913">
        <f t="shared" si="90"/>
        <v>5830</v>
      </c>
      <c r="F2913">
        <f t="shared" si="91"/>
        <v>5.8300000000000001E-5</v>
      </c>
    </row>
    <row r="2914" spans="1:6" x14ac:dyDescent="0.2">
      <c r="A2914">
        <v>2916</v>
      </c>
      <c r="B2914">
        <v>1</v>
      </c>
      <c r="C2914" s="1">
        <v>1.0030392088026701E-5</v>
      </c>
      <c r="D2914">
        <f t="shared" si="90"/>
        <v>2916</v>
      </c>
      <c r="F2914">
        <f t="shared" si="91"/>
        <v>2.9159999999999999E-5</v>
      </c>
    </row>
    <row r="2915" spans="1:6" x14ac:dyDescent="0.2">
      <c r="A2915">
        <v>2917</v>
      </c>
      <c r="B2915">
        <v>4</v>
      </c>
      <c r="C2915" s="1">
        <v>4.0121568352106803E-5</v>
      </c>
      <c r="D2915">
        <f t="shared" si="90"/>
        <v>11668</v>
      </c>
      <c r="F2915">
        <f t="shared" si="91"/>
        <v>1.1668E-4</v>
      </c>
    </row>
    <row r="2916" spans="1:6" x14ac:dyDescent="0.2">
      <c r="A2916">
        <v>2918</v>
      </c>
      <c r="B2916">
        <v>2</v>
      </c>
      <c r="C2916" s="1">
        <v>2.0060784176053402E-5</v>
      </c>
      <c r="D2916">
        <f t="shared" si="90"/>
        <v>5836</v>
      </c>
      <c r="F2916">
        <f t="shared" si="91"/>
        <v>5.8359999999999997E-5</v>
      </c>
    </row>
    <row r="2917" spans="1:6" x14ac:dyDescent="0.2">
      <c r="A2917">
        <v>2919</v>
      </c>
      <c r="B2917">
        <v>1</v>
      </c>
      <c r="C2917" s="1">
        <v>1.0030392088026701E-5</v>
      </c>
      <c r="D2917">
        <f t="shared" si="90"/>
        <v>2919</v>
      </c>
      <c r="F2917">
        <f t="shared" si="91"/>
        <v>2.919E-5</v>
      </c>
    </row>
    <row r="2918" spans="1:6" x14ac:dyDescent="0.2">
      <c r="A2918">
        <v>2920</v>
      </c>
      <c r="B2918">
        <v>4</v>
      </c>
      <c r="C2918" s="1">
        <v>4.0121568352106803E-5</v>
      </c>
      <c r="D2918">
        <f t="shared" si="90"/>
        <v>11680</v>
      </c>
      <c r="F2918">
        <f t="shared" si="91"/>
        <v>1.1680000000000001E-4</v>
      </c>
    </row>
    <row r="2919" spans="1:6" x14ac:dyDescent="0.2">
      <c r="A2919">
        <v>2921</v>
      </c>
      <c r="B2919">
        <v>5</v>
      </c>
      <c r="C2919" s="1">
        <v>5.0151960440133601E-5</v>
      </c>
      <c r="D2919">
        <f t="shared" si="90"/>
        <v>14605</v>
      </c>
      <c r="F2919">
        <f t="shared" si="91"/>
        <v>1.4605E-4</v>
      </c>
    </row>
    <row r="2920" spans="1:6" x14ac:dyDescent="0.2">
      <c r="A2920">
        <v>2922</v>
      </c>
      <c r="B2920">
        <v>4</v>
      </c>
      <c r="C2920" s="1">
        <v>4.0121568352106803E-5</v>
      </c>
      <c r="D2920">
        <f t="shared" si="90"/>
        <v>11688</v>
      </c>
      <c r="F2920">
        <f t="shared" si="91"/>
        <v>1.1688000000000001E-4</v>
      </c>
    </row>
    <row r="2921" spans="1:6" x14ac:dyDescent="0.2">
      <c r="A2921">
        <v>2923</v>
      </c>
      <c r="B2921">
        <v>5</v>
      </c>
      <c r="C2921" s="1">
        <v>5.0151960440133601E-5</v>
      </c>
      <c r="D2921">
        <f t="shared" si="90"/>
        <v>14615</v>
      </c>
      <c r="F2921">
        <f t="shared" si="91"/>
        <v>1.4615E-4</v>
      </c>
    </row>
    <row r="2922" spans="1:6" x14ac:dyDescent="0.2">
      <c r="A2922">
        <v>2924</v>
      </c>
      <c r="B2922">
        <v>2</v>
      </c>
      <c r="C2922" s="1">
        <v>2.0060784176053402E-5</v>
      </c>
      <c r="D2922">
        <f t="shared" si="90"/>
        <v>5848</v>
      </c>
      <c r="F2922">
        <f t="shared" si="91"/>
        <v>5.8480000000000003E-5</v>
      </c>
    </row>
    <row r="2923" spans="1:6" x14ac:dyDescent="0.2">
      <c r="A2923">
        <v>2925</v>
      </c>
      <c r="B2923">
        <v>4</v>
      </c>
      <c r="C2923" s="1">
        <v>4.0121568352106803E-5</v>
      </c>
      <c r="D2923">
        <f t="shared" si="90"/>
        <v>11700</v>
      </c>
      <c r="F2923">
        <f t="shared" si="91"/>
        <v>1.17E-4</v>
      </c>
    </row>
    <row r="2924" spans="1:6" x14ac:dyDescent="0.2">
      <c r="A2924">
        <v>2926</v>
      </c>
      <c r="B2924">
        <v>5</v>
      </c>
      <c r="C2924" s="1">
        <v>5.0151960440133601E-5</v>
      </c>
      <c r="D2924">
        <f t="shared" si="90"/>
        <v>14630</v>
      </c>
      <c r="F2924">
        <f t="shared" si="91"/>
        <v>1.4630000000000001E-4</v>
      </c>
    </row>
    <row r="2925" spans="1:6" x14ac:dyDescent="0.2">
      <c r="A2925">
        <v>2927</v>
      </c>
      <c r="B2925">
        <v>4</v>
      </c>
      <c r="C2925" s="1">
        <v>4.0121568352106803E-5</v>
      </c>
      <c r="D2925">
        <f t="shared" si="90"/>
        <v>11708</v>
      </c>
      <c r="F2925">
        <f t="shared" si="91"/>
        <v>1.1708E-4</v>
      </c>
    </row>
    <row r="2926" spans="1:6" x14ac:dyDescent="0.2">
      <c r="A2926">
        <v>2928</v>
      </c>
      <c r="B2926">
        <v>4</v>
      </c>
      <c r="C2926" s="1">
        <v>4.0121568352106803E-5</v>
      </c>
      <c r="D2926">
        <f t="shared" si="90"/>
        <v>11712</v>
      </c>
      <c r="F2926">
        <f t="shared" si="91"/>
        <v>1.1712E-4</v>
      </c>
    </row>
    <row r="2927" spans="1:6" x14ac:dyDescent="0.2">
      <c r="A2927">
        <v>2929</v>
      </c>
      <c r="B2927">
        <v>1</v>
      </c>
      <c r="C2927" s="1">
        <v>1.0030392088026701E-5</v>
      </c>
      <c r="D2927">
        <f t="shared" si="90"/>
        <v>2929</v>
      </c>
      <c r="F2927">
        <f t="shared" si="91"/>
        <v>2.9289999999999999E-5</v>
      </c>
    </row>
    <row r="2928" spans="1:6" x14ac:dyDescent="0.2">
      <c r="A2928">
        <v>2930</v>
      </c>
      <c r="B2928">
        <v>5</v>
      </c>
      <c r="C2928" s="1">
        <v>5.0151960440133601E-5</v>
      </c>
      <c r="D2928">
        <f t="shared" si="90"/>
        <v>14650</v>
      </c>
      <c r="F2928">
        <f t="shared" si="91"/>
        <v>1.4650000000000001E-4</v>
      </c>
    </row>
    <row r="2929" spans="1:6" x14ac:dyDescent="0.2">
      <c r="A2929">
        <v>2931</v>
      </c>
      <c r="B2929">
        <v>2</v>
      </c>
      <c r="C2929" s="1">
        <v>2.0060784176053402E-5</v>
      </c>
      <c r="D2929">
        <f t="shared" si="90"/>
        <v>5862</v>
      </c>
      <c r="F2929">
        <f t="shared" si="91"/>
        <v>5.8619999999999998E-5</v>
      </c>
    </row>
    <row r="2930" spans="1:6" x14ac:dyDescent="0.2">
      <c r="A2930">
        <v>2932</v>
      </c>
      <c r="B2930">
        <v>2</v>
      </c>
      <c r="C2930" s="1">
        <v>2.0060784176053402E-5</v>
      </c>
      <c r="D2930">
        <f t="shared" si="90"/>
        <v>5864</v>
      </c>
      <c r="F2930">
        <f t="shared" si="91"/>
        <v>5.8640000000000001E-5</v>
      </c>
    </row>
    <row r="2931" spans="1:6" x14ac:dyDescent="0.2">
      <c r="A2931">
        <v>2934</v>
      </c>
      <c r="B2931">
        <v>4</v>
      </c>
      <c r="C2931" s="1">
        <v>4.0121568352106803E-5</v>
      </c>
      <c r="D2931">
        <f t="shared" si="90"/>
        <v>11736</v>
      </c>
      <c r="F2931">
        <f t="shared" si="91"/>
        <v>1.1736E-4</v>
      </c>
    </row>
    <row r="2932" spans="1:6" x14ac:dyDescent="0.2">
      <c r="A2932">
        <v>2935</v>
      </c>
      <c r="B2932">
        <v>5</v>
      </c>
      <c r="C2932" s="1">
        <v>5.0151960440133601E-5</v>
      </c>
      <c r="D2932">
        <f t="shared" si="90"/>
        <v>14675</v>
      </c>
      <c r="F2932">
        <f t="shared" si="91"/>
        <v>1.4674999999999999E-4</v>
      </c>
    </row>
    <row r="2933" spans="1:6" x14ac:dyDescent="0.2">
      <c r="A2933">
        <v>2936</v>
      </c>
      <c r="B2933">
        <v>3</v>
      </c>
      <c r="C2933" s="1">
        <v>3.0091176264080101E-5</v>
      </c>
      <c r="D2933">
        <f t="shared" si="90"/>
        <v>8808</v>
      </c>
      <c r="F2933">
        <f t="shared" si="91"/>
        <v>8.8079999999999997E-5</v>
      </c>
    </row>
    <row r="2934" spans="1:6" x14ac:dyDescent="0.2">
      <c r="A2934">
        <v>2937</v>
      </c>
      <c r="B2934">
        <v>5</v>
      </c>
      <c r="C2934" s="1">
        <v>5.0151960440133601E-5</v>
      </c>
      <c r="D2934">
        <f t="shared" si="90"/>
        <v>14685</v>
      </c>
      <c r="F2934">
        <f t="shared" si="91"/>
        <v>1.4684999999999999E-4</v>
      </c>
    </row>
    <row r="2935" spans="1:6" x14ac:dyDescent="0.2">
      <c r="A2935">
        <v>2938</v>
      </c>
      <c r="B2935">
        <v>4</v>
      </c>
      <c r="C2935" s="1">
        <v>4.0121568352106803E-5</v>
      </c>
      <c r="D2935">
        <f t="shared" si="90"/>
        <v>11752</v>
      </c>
      <c r="F2935">
        <f t="shared" si="91"/>
        <v>1.1752E-4</v>
      </c>
    </row>
    <row r="2936" spans="1:6" x14ac:dyDescent="0.2">
      <c r="A2936">
        <v>2939</v>
      </c>
      <c r="B2936">
        <v>2</v>
      </c>
      <c r="C2936" s="1">
        <v>2.0060784176053402E-5</v>
      </c>
      <c r="D2936">
        <f t="shared" si="90"/>
        <v>5878</v>
      </c>
      <c r="F2936">
        <f t="shared" si="91"/>
        <v>5.8780000000000003E-5</v>
      </c>
    </row>
    <row r="2937" spans="1:6" x14ac:dyDescent="0.2">
      <c r="A2937">
        <v>2940</v>
      </c>
      <c r="B2937">
        <v>5</v>
      </c>
      <c r="C2937" s="1">
        <v>5.0151960440133601E-5</v>
      </c>
      <c r="D2937">
        <f t="shared" si="90"/>
        <v>14700</v>
      </c>
      <c r="F2937">
        <f t="shared" si="91"/>
        <v>1.47E-4</v>
      </c>
    </row>
    <row r="2938" spans="1:6" x14ac:dyDescent="0.2">
      <c r="A2938">
        <v>2941</v>
      </c>
      <c r="B2938">
        <v>2</v>
      </c>
      <c r="C2938" s="1">
        <v>2.0060784176053402E-5</v>
      </c>
      <c r="D2938">
        <f t="shared" si="90"/>
        <v>5882</v>
      </c>
      <c r="F2938">
        <f t="shared" si="91"/>
        <v>5.8820000000000003E-5</v>
      </c>
    </row>
    <row r="2939" spans="1:6" x14ac:dyDescent="0.2">
      <c r="A2939">
        <v>2942</v>
      </c>
      <c r="B2939">
        <v>4</v>
      </c>
      <c r="C2939" s="1">
        <v>4.0121568352106803E-5</v>
      </c>
      <c r="D2939">
        <f t="shared" si="90"/>
        <v>11768</v>
      </c>
      <c r="F2939">
        <f t="shared" si="91"/>
        <v>1.1768E-4</v>
      </c>
    </row>
    <row r="2940" spans="1:6" x14ac:dyDescent="0.2">
      <c r="A2940">
        <v>2943</v>
      </c>
      <c r="B2940">
        <v>3</v>
      </c>
      <c r="C2940" s="1">
        <v>3.0091176264080101E-5</v>
      </c>
      <c r="D2940">
        <f t="shared" si="90"/>
        <v>8829</v>
      </c>
      <c r="F2940">
        <f t="shared" si="91"/>
        <v>8.8289999999999997E-5</v>
      </c>
    </row>
    <row r="2941" spans="1:6" x14ac:dyDescent="0.2">
      <c r="A2941">
        <v>2944</v>
      </c>
      <c r="B2941">
        <v>6</v>
      </c>
      <c r="C2941" s="1">
        <v>6.0182352528160303E-5</v>
      </c>
      <c r="D2941">
        <f t="shared" si="90"/>
        <v>17664</v>
      </c>
      <c r="F2941">
        <f t="shared" si="91"/>
        <v>1.7663999999999999E-4</v>
      </c>
    </row>
    <row r="2942" spans="1:6" x14ac:dyDescent="0.2">
      <c r="A2942">
        <v>2946</v>
      </c>
      <c r="B2942">
        <v>1</v>
      </c>
      <c r="C2942" s="1">
        <v>1.0030392088026701E-5</v>
      </c>
      <c r="D2942">
        <f t="shared" si="90"/>
        <v>2946</v>
      </c>
      <c r="F2942">
        <f t="shared" si="91"/>
        <v>2.9459999999999999E-5</v>
      </c>
    </row>
    <row r="2943" spans="1:6" x14ac:dyDescent="0.2">
      <c r="A2943">
        <v>2947</v>
      </c>
      <c r="B2943">
        <v>8</v>
      </c>
      <c r="C2943" s="1">
        <v>8.0243136704213702E-5</v>
      </c>
      <c r="D2943">
        <f t="shared" si="90"/>
        <v>23576</v>
      </c>
      <c r="F2943">
        <f t="shared" si="91"/>
        <v>2.3576000000000001E-4</v>
      </c>
    </row>
    <row r="2944" spans="1:6" x14ac:dyDescent="0.2">
      <c r="A2944">
        <v>2948</v>
      </c>
      <c r="B2944">
        <v>6</v>
      </c>
      <c r="C2944" s="1">
        <v>6.0182352528160303E-5</v>
      </c>
      <c r="D2944">
        <f t="shared" si="90"/>
        <v>17688</v>
      </c>
      <c r="F2944">
        <f t="shared" si="91"/>
        <v>1.7688E-4</v>
      </c>
    </row>
    <row r="2945" spans="1:6" x14ac:dyDescent="0.2">
      <c r="A2945">
        <v>2949</v>
      </c>
      <c r="B2945">
        <v>9</v>
      </c>
      <c r="C2945" s="1">
        <v>9.0273528792240404E-5</v>
      </c>
      <c r="D2945">
        <f t="shared" si="90"/>
        <v>26541</v>
      </c>
      <c r="F2945">
        <f t="shared" si="91"/>
        <v>2.6540999999999999E-4</v>
      </c>
    </row>
    <row r="2946" spans="1:6" x14ac:dyDescent="0.2">
      <c r="A2946">
        <v>2950</v>
      </c>
      <c r="B2946">
        <v>4</v>
      </c>
      <c r="C2946" s="1">
        <v>4.0121568352106803E-5</v>
      </c>
      <c r="D2946">
        <f t="shared" ref="D2946:D3009" si="92">A2946*B2946</f>
        <v>11800</v>
      </c>
      <c r="F2946">
        <f t="shared" ref="F2946:F3009" si="93">D2946/100000000</f>
        <v>1.18E-4</v>
      </c>
    </row>
    <row r="2947" spans="1:6" x14ac:dyDescent="0.2">
      <c r="A2947">
        <v>2952</v>
      </c>
      <c r="B2947">
        <v>3</v>
      </c>
      <c r="C2947" s="1">
        <v>3.0091176264080101E-5</v>
      </c>
      <c r="D2947">
        <f t="shared" si="92"/>
        <v>8856</v>
      </c>
      <c r="F2947">
        <f t="shared" si="93"/>
        <v>8.8560000000000006E-5</v>
      </c>
    </row>
    <row r="2948" spans="1:6" x14ac:dyDescent="0.2">
      <c r="A2948">
        <v>2953</v>
      </c>
      <c r="B2948">
        <v>4</v>
      </c>
      <c r="C2948" s="1">
        <v>4.0121568352106803E-5</v>
      </c>
      <c r="D2948">
        <f t="shared" si="92"/>
        <v>11812</v>
      </c>
      <c r="F2948">
        <f t="shared" si="93"/>
        <v>1.1812E-4</v>
      </c>
    </row>
    <row r="2949" spans="1:6" x14ac:dyDescent="0.2">
      <c r="A2949">
        <v>2954</v>
      </c>
      <c r="B2949">
        <v>1</v>
      </c>
      <c r="C2949" s="1">
        <v>1.0030392088026701E-5</v>
      </c>
      <c r="D2949">
        <f t="shared" si="92"/>
        <v>2954</v>
      </c>
      <c r="F2949">
        <f t="shared" si="93"/>
        <v>2.9539999999999998E-5</v>
      </c>
    </row>
    <row r="2950" spans="1:6" x14ac:dyDescent="0.2">
      <c r="A2950">
        <v>2955</v>
      </c>
      <c r="B2950">
        <v>3</v>
      </c>
      <c r="C2950" s="1">
        <v>3.0091176264080101E-5</v>
      </c>
      <c r="D2950">
        <f t="shared" si="92"/>
        <v>8865</v>
      </c>
      <c r="F2950">
        <f t="shared" si="93"/>
        <v>8.865E-5</v>
      </c>
    </row>
    <row r="2951" spans="1:6" x14ac:dyDescent="0.2">
      <c r="A2951">
        <v>2956</v>
      </c>
      <c r="B2951">
        <v>1</v>
      </c>
      <c r="C2951" s="1">
        <v>1.0030392088026701E-5</v>
      </c>
      <c r="D2951">
        <f t="shared" si="92"/>
        <v>2956</v>
      </c>
      <c r="F2951">
        <f t="shared" si="93"/>
        <v>2.9560000000000002E-5</v>
      </c>
    </row>
    <row r="2952" spans="1:6" x14ac:dyDescent="0.2">
      <c r="A2952">
        <v>2957</v>
      </c>
      <c r="B2952">
        <v>5</v>
      </c>
      <c r="C2952" s="1">
        <v>5.0151960440133601E-5</v>
      </c>
      <c r="D2952">
        <f t="shared" si="92"/>
        <v>14785</v>
      </c>
      <c r="F2952">
        <f t="shared" si="93"/>
        <v>1.4784999999999999E-4</v>
      </c>
    </row>
    <row r="2953" spans="1:6" x14ac:dyDescent="0.2">
      <c r="A2953">
        <v>2958</v>
      </c>
      <c r="B2953">
        <v>2</v>
      </c>
      <c r="C2953" s="1">
        <v>2.0060784176053402E-5</v>
      </c>
      <c r="D2953">
        <f t="shared" si="92"/>
        <v>5916</v>
      </c>
      <c r="F2953">
        <f t="shared" si="93"/>
        <v>5.9160000000000003E-5</v>
      </c>
    </row>
    <row r="2954" spans="1:6" x14ac:dyDescent="0.2">
      <c r="A2954">
        <v>2959</v>
      </c>
      <c r="B2954">
        <v>5</v>
      </c>
      <c r="C2954" s="1">
        <v>5.0151960440133601E-5</v>
      </c>
      <c r="D2954">
        <f t="shared" si="92"/>
        <v>14795</v>
      </c>
      <c r="F2954">
        <f t="shared" si="93"/>
        <v>1.4794999999999999E-4</v>
      </c>
    </row>
    <row r="2955" spans="1:6" x14ac:dyDescent="0.2">
      <c r="A2955">
        <v>2960</v>
      </c>
      <c r="B2955">
        <v>1</v>
      </c>
      <c r="C2955" s="1">
        <v>1.0030392088026701E-5</v>
      </c>
      <c r="D2955">
        <f t="shared" si="92"/>
        <v>2960</v>
      </c>
      <c r="F2955">
        <f t="shared" si="93"/>
        <v>2.9600000000000001E-5</v>
      </c>
    </row>
    <row r="2956" spans="1:6" x14ac:dyDescent="0.2">
      <c r="A2956">
        <v>2961</v>
      </c>
      <c r="B2956">
        <v>4</v>
      </c>
      <c r="C2956" s="1">
        <v>4.0121568352106803E-5</v>
      </c>
      <c r="D2956">
        <f t="shared" si="92"/>
        <v>11844</v>
      </c>
      <c r="F2956">
        <f t="shared" si="93"/>
        <v>1.1844E-4</v>
      </c>
    </row>
    <row r="2957" spans="1:6" x14ac:dyDescent="0.2">
      <c r="A2957">
        <v>2962</v>
      </c>
      <c r="B2957">
        <v>3</v>
      </c>
      <c r="C2957" s="1">
        <v>3.0091176264080101E-5</v>
      </c>
      <c r="D2957">
        <f t="shared" si="92"/>
        <v>8886</v>
      </c>
      <c r="F2957">
        <f t="shared" si="93"/>
        <v>8.886E-5</v>
      </c>
    </row>
    <row r="2958" spans="1:6" x14ac:dyDescent="0.2">
      <c r="A2958">
        <v>2963</v>
      </c>
      <c r="B2958">
        <v>2</v>
      </c>
      <c r="C2958" s="1">
        <v>2.0060784176053402E-5</v>
      </c>
      <c r="D2958">
        <f t="shared" si="92"/>
        <v>5926</v>
      </c>
      <c r="F2958">
        <f t="shared" si="93"/>
        <v>5.9259999999999998E-5</v>
      </c>
    </row>
    <row r="2959" spans="1:6" x14ac:dyDescent="0.2">
      <c r="A2959">
        <v>2964</v>
      </c>
      <c r="B2959">
        <v>1</v>
      </c>
      <c r="C2959" s="1">
        <v>1.0030392088026701E-5</v>
      </c>
      <c r="D2959">
        <f t="shared" si="92"/>
        <v>2964</v>
      </c>
      <c r="F2959">
        <f t="shared" si="93"/>
        <v>2.9640000000000001E-5</v>
      </c>
    </row>
    <row r="2960" spans="1:6" x14ac:dyDescent="0.2">
      <c r="A2960">
        <v>2965</v>
      </c>
      <c r="B2960">
        <v>2</v>
      </c>
      <c r="C2960" s="1">
        <v>2.0060784176053402E-5</v>
      </c>
      <c r="D2960">
        <f t="shared" si="92"/>
        <v>5930</v>
      </c>
      <c r="F2960">
        <f t="shared" si="93"/>
        <v>5.9299999999999998E-5</v>
      </c>
    </row>
    <row r="2961" spans="1:6" x14ac:dyDescent="0.2">
      <c r="A2961">
        <v>2966</v>
      </c>
      <c r="B2961">
        <v>3</v>
      </c>
      <c r="C2961" s="1">
        <v>3.0091176264080101E-5</v>
      </c>
      <c r="D2961">
        <f t="shared" si="92"/>
        <v>8898</v>
      </c>
      <c r="F2961">
        <f t="shared" si="93"/>
        <v>8.8980000000000005E-5</v>
      </c>
    </row>
    <row r="2962" spans="1:6" x14ac:dyDescent="0.2">
      <c r="A2962">
        <v>2967</v>
      </c>
      <c r="B2962">
        <v>1</v>
      </c>
      <c r="C2962" s="1">
        <v>1.0030392088026701E-5</v>
      </c>
      <c r="D2962">
        <f t="shared" si="92"/>
        <v>2967</v>
      </c>
      <c r="F2962">
        <f t="shared" si="93"/>
        <v>2.9669999999999999E-5</v>
      </c>
    </row>
    <row r="2963" spans="1:6" x14ac:dyDescent="0.2">
      <c r="A2963">
        <v>2968</v>
      </c>
      <c r="B2963">
        <v>3</v>
      </c>
      <c r="C2963" s="1">
        <v>3.0091176264080101E-5</v>
      </c>
      <c r="D2963">
        <f t="shared" si="92"/>
        <v>8904</v>
      </c>
      <c r="F2963">
        <f t="shared" si="93"/>
        <v>8.9040000000000001E-5</v>
      </c>
    </row>
    <row r="2964" spans="1:6" x14ac:dyDescent="0.2">
      <c r="A2964">
        <v>2969</v>
      </c>
      <c r="B2964">
        <v>2</v>
      </c>
      <c r="C2964" s="1">
        <v>2.0060784176053402E-5</v>
      </c>
      <c r="D2964">
        <f t="shared" si="92"/>
        <v>5938</v>
      </c>
      <c r="F2964">
        <f t="shared" si="93"/>
        <v>5.9379999999999997E-5</v>
      </c>
    </row>
    <row r="2965" spans="1:6" x14ac:dyDescent="0.2">
      <c r="A2965">
        <v>2970</v>
      </c>
      <c r="B2965">
        <v>4</v>
      </c>
      <c r="C2965" s="1">
        <v>4.0121568352106803E-5</v>
      </c>
      <c r="D2965">
        <f t="shared" si="92"/>
        <v>11880</v>
      </c>
      <c r="F2965">
        <f t="shared" si="93"/>
        <v>1.188E-4</v>
      </c>
    </row>
    <row r="2966" spans="1:6" x14ac:dyDescent="0.2">
      <c r="A2966">
        <v>2971</v>
      </c>
      <c r="B2966">
        <v>3</v>
      </c>
      <c r="C2966" s="1">
        <v>3.0091176264080101E-5</v>
      </c>
      <c r="D2966">
        <f t="shared" si="92"/>
        <v>8913</v>
      </c>
      <c r="F2966">
        <f t="shared" si="93"/>
        <v>8.9129999999999995E-5</v>
      </c>
    </row>
    <row r="2967" spans="1:6" x14ac:dyDescent="0.2">
      <c r="A2967">
        <v>2972</v>
      </c>
      <c r="B2967">
        <v>1</v>
      </c>
      <c r="C2967" s="1">
        <v>1.0030392088026701E-5</v>
      </c>
      <c r="D2967">
        <f t="shared" si="92"/>
        <v>2972</v>
      </c>
      <c r="F2967">
        <f t="shared" si="93"/>
        <v>2.972E-5</v>
      </c>
    </row>
    <row r="2968" spans="1:6" x14ac:dyDescent="0.2">
      <c r="A2968">
        <v>2973</v>
      </c>
      <c r="B2968">
        <v>2</v>
      </c>
      <c r="C2968" s="1">
        <v>2.0060784176053402E-5</v>
      </c>
      <c r="D2968">
        <f t="shared" si="92"/>
        <v>5946</v>
      </c>
      <c r="F2968">
        <f t="shared" si="93"/>
        <v>5.9460000000000003E-5</v>
      </c>
    </row>
    <row r="2969" spans="1:6" x14ac:dyDescent="0.2">
      <c r="A2969">
        <v>2974</v>
      </c>
      <c r="B2969">
        <v>3</v>
      </c>
      <c r="C2969" s="1">
        <v>3.0091176264080101E-5</v>
      </c>
      <c r="D2969">
        <f t="shared" si="92"/>
        <v>8922</v>
      </c>
      <c r="F2969">
        <f t="shared" si="93"/>
        <v>8.9220000000000003E-5</v>
      </c>
    </row>
    <row r="2970" spans="1:6" x14ac:dyDescent="0.2">
      <c r="A2970">
        <v>2975</v>
      </c>
      <c r="B2970">
        <v>1</v>
      </c>
      <c r="C2970" s="1">
        <v>1.0030392088026701E-5</v>
      </c>
      <c r="D2970">
        <f t="shared" si="92"/>
        <v>2975</v>
      </c>
      <c r="F2970">
        <f t="shared" si="93"/>
        <v>2.9750000000000001E-5</v>
      </c>
    </row>
    <row r="2971" spans="1:6" x14ac:dyDescent="0.2">
      <c r="A2971">
        <v>2977</v>
      </c>
      <c r="B2971">
        <v>5</v>
      </c>
      <c r="C2971" s="1">
        <v>5.0151960440133601E-5</v>
      </c>
      <c r="D2971">
        <f t="shared" si="92"/>
        <v>14885</v>
      </c>
      <c r="F2971">
        <f t="shared" si="93"/>
        <v>1.4885000000000001E-4</v>
      </c>
    </row>
    <row r="2972" spans="1:6" x14ac:dyDescent="0.2">
      <c r="A2972">
        <v>2978</v>
      </c>
      <c r="B2972">
        <v>6</v>
      </c>
      <c r="C2972" s="1">
        <v>6.0182352528160303E-5</v>
      </c>
      <c r="D2972">
        <f t="shared" si="92"/>
        <v>17868</v>
      </c>
      <c r="F2972">
        <f t="shared" si="93"/>
        <v>1.7867999999999999E-4</v>
      </c>
    </row>
    <row r="2973" spans="1:6" x14ac:dyDescent="0.2">
      <c r="A2973">
        <v>2979</v>
      </c>
      <c r="B2973">
        <v>3</v>
      </c>
      <c r="C2973" s="1">
        <v>3.0091176264080101E-5</v>
      </c>
      <c r="D2973">
        <f t="shared" si="92"/>
        <v>8937</v>
      </c>
      <c r="F2973">
        <f t="shared" si="93"/>
        <v>8.9370000000000007E-5</v>
      </c>
    </row>
    <row r="2974" spans="1:6" x14ac:dyDescent="0.2">
      <c r="A2974">
        <v>2980</v>
      </c>
      <c r="B2974">
        <v>3</v>
      </c>
      <c r="C2974" s="1">
        <v>3.0091176264080101E-5</v>
      </c>
      <c r="D2974">
        <f t="shared" si="92"/>
        <v>8940</v>
      </c>
      <c r="F2974">
        <f t="shared" si="93"/>
        <v>8.9400000000000005E-5</v>
      </c>
    </row>
    <row r="2975" spans="1:6" x14ac:dyDescent="0.2">
      <c r="A2975">
        <v>2981</v>
      </c>
      <c r="B2975">
        <v>1</v>
      </c>
      <c r="C2975" s="1">
        <v>1.0030392088026701E-5</v>
      </c>
      <c r="D2975">
        <f t="shared" si="92"/>
        <v>2981</v>
      </c>
      <c r="F2975">
        <f t="shared" si="93"/>
        <v>2.9810000000000001E-5</v>
      </c>
    </row>
    <row r="2976" spans="1:6" x14ac:dyDescent="0.2">
      <c r="A2976">
        <v>2982</v>
      </c>
      <c r="B2976">
        <v>5</v>
      </c>
      <c r="C2976" s="1">
        <v>5.0151960440133601E-5</v>
      </c>
      <c r="D2976">
        <f t="shared" si="92"/>
        <v>14910</v>
      </c>
      <c r="F2976">
        <f t="shared" si="93"/>
        <v>1.4909999999999999E-4</v>
      </c>
    </row>
    <row r="2977" spans="1:6" x14ac:dyDescent="0.2">
      <c r="A2977">
        <v>2983</v>
      </c>
      <c r="B2977">
        <v>4</v>
      </c>
      <c r="C2977" s="1">
        <v>4.0121568352106803E-5</v>
      </c>
      <c r="D2977">
        <f t="shared" si="92"/>
        <v>11932</v>
      </c>
      <c r="F2977">
        <f t="shared" si="93"/>
        <v>1.1932E-4</v>
      </c>
    </row>
    <row r="2978" spans="1:6" x14ac:dyDescent="0.2">
      <c r="A2978">
        <v>2984</v>
      </c>
      <c r="B2978">
        <v>2</v>
      </c>
      <c r="C2978" s="1">
        <v>2.0060784176053402E-5</v>
      </c>
      <c r="D2978">
        <f t="shared" si="92"/>
        <v>5968</v>
      </c>
      <c r="F2978">
        <f t="shared" si="93"/>
        <v>5.9679999999999998E-5</v>
      </c>
    </row>
    <row r="2979" spans="1:6" x14ac:dyDescent="0.2">
      <c r="A2979">
        <v>2985</v>
      </c>
      <c r="B2979">
        <v>3</v>
      </c>
      <c r="C2979" s="1">
        <v>3.0091176264080101E-5</v>
      </c>
      <c r="D2979">
        <f t="shared" si="92"/>
        <v>8955</v>
      </c>
      <c r="F2979">
        <f t="shared" si="93"/>
        <v>8.9549999999999995E-5</v>
      </c>
    </row>
    <row r="2980" spans="1:6" x14ac:dyDescent="0.2">
      <c r="A2980">
        <v>2986</v>
      </c>
      <c r="B2980">
        <v>1</v>
      </c>
      <c r="C2980" s="1">
        <v>1.0030392088026701E-5</v>
      </c>
      <c r="D2980">
        <f t="shared" si="92"/>
        <v>2986</v>
      </c>
      <c r="F2980">
        <f t="shared" si="93"/>
        <v>2.9859999999999999E-5</v>
      </c>
    </row>
    <row r="2981" spans="1:6" x14ac:dyDescent="0.2">
      <c r="A2981">
        <v>2987</v>
      </c>
      <c r="B2981">
        <v>3</v>
      </c>
      <c r="C2981" s="1">
        <v>3.0091176264080101E-5</v>
      </c>
      <c r="D2981">
        <f t="shared" si="92"/>
        <v>8961</v>
      </c>
      <c r="F2981">
        <f t="shared" si="93"/>
        <v>8.9610000000000004E-5</v>
      </c>
    </row>
    <row r="2982" spans="1:6" x14ac:dyDescent="0.2">
      <c r="A2982">
        <v>2988</v>
      </c>
      <c r="B2982">
        <v>1</v>
      </c>
      <c r="C2982" s="1">
        <v>1.0030392088026701E-5</v>
      </c>
      <c r="D2982">
        <f t="shared" si="92"/>
        <v>2988</v>
      </c>
      <c r="F2982">
        <f t="shared" si="93"/>
        <v>2.9879999999999999E-5</v>
      </c>
    </row>
    <row r="2983" spans="1:6" x14ac:dyDescent="0.2">
      <c r="A2983">
        <v>2989</v>
      </c>
      <c r="B2983">
        <v>5</v>
      </c>
      <c r="C2983" s="1">
        <v>5.0151960440133601E-5</v>
      </c>
      <c r="D2983">
        <f t="shared" si="92"/>
        <v>14945</v>
      </c>
      <c r="F2983">
        <f t="shared" si="93"/>
        <v>1.4945E-4</v>
      </c>
    </row>
    <row r="2984" spans="1:6" x14ac:dyDescent="0.2">
      <c r="A2984">
        <v>2990</v>
      </c>
      <c r="B2984">
        <v>2</v>
      </c>
      <c r="C2984" s="1">
        <v>2.0060784176053402E-5</v>
      </c>
      <c r="D2984">
        <f t="shared" si="92"/>
        <v>5980</v>
      </c>
      <c r="F2984">
        <f t="shared" si="93"/>
        <v>5.9799999999999997E-5</v>
      </c>
    </row>
    <row r="2985" spans="1:6" x14ac:dyDescent="0.2">
      <c r="A2985">
        <v>2991</v>
      </c>
      <c r="B2985">
        <v>3</v>
      </c>
      <c r="C2985" s="1">
        <v>3.0091176264080101E-5</v>
      </c>
      <c r="D2985">
        <f t="shared" si="92"/>
        <v>8973</v>
      </c>
      <c r="F2985">
        <f t="shared" si="93"/>
        <v>8.9729999999999996E-5</v>
      </c>
    </row>
    <row r="2986" spans="1:6" x14ac:dyDescent="0.2">
      <c r="A2986">
        <v>2992</v>
      </c>
      <c r="B2986">
        <v>1</v>
      </c>
      <c r="C2986" s="1">
        <v>1.0030392088026701E-5</v>
      </c>
      <c r="D2986">
        <f t="shared" si="92"/>
        <v>2992</v>
      </c>
      <c r="F2986">
        <f t="shared" si="93"/>
        <v>2.9920000000000002E-5</v>
      </c>
    </row>
    <row r="2987" spans="1:6" x14ac:dyDescent="0.2">
      <c r="A2987">
        <v>2993</v>
      </c>
      <c r="B2987">
        <v>5</v>
      </c>
      <c r="C2987" s="1">
        <v>5.0151960440133601E-5</v>
      </c>
      <c r="D2987">
        <f t="shared" si="92"/>
        <v>14965</v>
      </c>
      <c r="F2987">
        <f t="shared" si="93"/>
        <v>1.4965000000000001E-4</v>
      </c>
    </row>
    <row r="2988" spans="1:6" x14ac:dyDescent="0.2">
      <c r="A2988">
        <v>2994</v>
      </c>
      <c r="B2988">
        <v>2</v>
      </c>
      <c r="C2988" s="1">
        <v>2.0060784176053402E-5</v>
      </c>
      <c r="D2988">
        <f t="shared" si="92"/>
        <v>5988</v>
      </c>
      <c r="F2988">
        <f t="shared" si="93"/>
        <v>5.9880000000000003E-5</v>
      </c>
    </row>
    <row r="2989" spans="1:6" x14ac:dyDescent="0.2">
      <c r="A2989">
        <v>2995</v>
      </c>
      <c r="B2989">
        <v>2</v>
      </c>
      <c r="C2989" s="1">
        <v>2.0060784176053402E-5</v>
      </c>
      <c r="D2989">
        <f t="shared" si="92"/>
        <v>5990</v>
      </c>
      <c r="F2989">
        <f t="shared" si="93"/>
        <v>5.9899999999999999E-5</v>
      </c>
    </row>
    <row r="2990" spans="1:6" x14ac:dyDescent="0.2">
      <c r="A2990">
        <v>2996</v>
      </c>
      <c r="B2990">
        <v>2</v>
      </c>
      <c r="C2990" s="1">
        <v>2.0060784176053402E-5</v>
      </c>
      <c r="D2990">
        <f t="shared" si="92"/>
        <v>5992</v>
      </c>
      <c r="F2990">
        <f t="shared" si="93"/>
        <v>5.9920000000000002E-5</v>
      </c>
    </row>
    <row r="2991" spans="1:6" x14ac:dyDescent="0.2">
      <c r="A2991">
        <v>2997</v>
      </c>
      <c r="B2991">
        <v>2</v>
      </c>
      <c r="C2991" s="1">
        <v>2.0060784176053402E-5</v>
      </c>
      <c r="D2991">
        <f t="shared" si="92"/>
        <v>5994</v>
      </c>
      <c r="F2991">
        <f t="shared" si="93"/>
        <v>5.9939999999999999E-5</v>
      </c>
    </row>
    <row r="2992" spans="1:6" x14ac:dyDescent="0.2">
      <c r="A2992">
        <v>2998</v>
      </c>
      <c r="B2992">
        <v>4</v>
      </c>
      <c r="C2992" s="1">
        <v>4.0121568352106803E-5</v>
      </c>
      <c r="D2992">
        <f t="shared" si="92"/>
        <v>11992</v>
      </c>
      <c r="F2992">
        <f t="shared" si="93"/>
        <v>1.1992E-4</v>
      </c>
    </row>
    <row r="2993" spans="1:6" x14ac:dyDescent="0.2">
      <c r="A2993">
        <v>2999</v>
      </c>
      <c r="B2993">
        <v>2</v>
      </c>
      <c r="C2993" s="1">
        <v>2.0060784176053402E-5</v>
      </c>
      <c r="D2993">
        <f t="shared" si="92"/>
        <v>5998</v>
      </c>
      <c r="F2993">
        <f t="shared" si="93"/>
        <v>5.9979999999999998E-5</v>
      </c>
    </row>
    <row r="2994" spans="1:6" x14ac:dyDescent="0.2">
      <c r="A2994">
        <v>3000</v>
      </c>
      <c r="B2994">
        <v>3</v>
      </c>
      <c r="C2994" s="1">
        <v>3.0091176264080101E-5</v>
      </c>
      <c r="D2994">
        <f t="shared" si="92"/>
        <v>9000</v>
      </c>
      <c r="F2994">
        <f t="shared" si="93"/>
        <v>9.0000000000000006E-5</v>
      </c>
    </row>
    <row r="2995" spans="1:6" x14ac:dyDescent="0.2">
      <c r="A2995">
        <v>3001</v>
      </c>
      <c r="B2995">
        <v>3</v>
      </c>
      <c r="C2995" s="1">
        <v>3.0091176264080101E-5</v>
      </c>
      <c r="D2995">
        <f t="shared" si="92"/>
        <v>9003</v>
      </c>
      <c r="F2995">
        <f t="shared" si="93"/>
        <v>9.0030000000000004E-5</v>
      </c>
    </row>
    <row r="2996" spans="1:6" x14ac:dyDescent="0.2">
      <c r="A2996">
        <v>3002</v>
      </c>
      <c r="B2996">
        <v>3</v>
      </c>
      <c r="C2996" s="1">
        <v>3.0091176264080101E-5</v>
      </c>
      <c r="D2996">
        <f t="shared" si="92"/>
        <v>9006</v>
      </c>
      <c r="F2996">
        <f t="shared" si="93"/>
        <v>9.0060000000000002E-5</v>
      </c>
    </row>
    <row r="2997" spans="1:6" x14ac:dyDescent="0.2">
      <c r="A2997">
        <v>3003</v>
      </c>
      <c r="B2997">
        <v>1</v>
      </c>
      <c r="C2997" s="1">
        <v>1.0030392088026701E-5</v>
      </c>
      <c r="D2997">
        <f t="shared" si="92"/>
        <v>3003</v>
      </c>
      <c r="F2997">
        <f t="shared" si="93"/>
        <v>3.0029999999999999E-5</v>
      </c>
    </row>
    <row r="2998" spans="1:6" x14ac:dyDescent="0.2">
      <c r="A2998">
        <v>3004</v>
      </c>
      <c r="B2998">
        <v>2</v>
      </c>
      <c r="C2998" s="1">
        <v>2.0060784176053402E-5</v>
      </c>
      <c r="D2998">
        <f t="shared" si="92"/>
        <v>6008</v>
      </c>
      <c r="F2998">
        <f t="shared" si="93"/>
        <v>6.0080000000000001E-5</v>
      </c>
    </row>
    <row r="2999" spans="1:6" x14ac:dyDescent="0.2">
      <c r="A2999">
        <v>3005</v>
      </c>
      <c r="B2999">
        <v>5</v>
      </c>
      <c r="C2999" s="1">
        <v>5.0151960440133601E-5</v>
      </c>
      <c r="D2999">
        <f t="shared" si="92"/>
        <v>15025</v>
      </c>
      <c r="F2999">
        <f t="shared" si="93"/>
        <v>1.5024999999999999E-4</v>
      </c>
    </row>
    <row r="3000" spans="1:6" x14ac:dyDescent="0.2">
      <c r="A3000">
        <v>3006</v>
      </c>
      <c r="B3000">
        <v>1</v>
      </c>
      <c r="C3000" s="1">
        <v>1.0030392088026701E-5</v>
      </c>
      <c r="D3000">
        <f t="shared" si="92"/>
        <v>3006</v>
      </c>
      <c r="F3000">
        <f t="shared" si="93"/>
        <v>3.006E-5</v>
      </c>
    </row>
    <row r="3001" spans="1:6" x14ac:dyDescent="0.2">
      <c r="A3001">
        <v>3007</v>
      </c>
      <c r="B3001">
        <v>5</v>
      </c>
      <c r="C3001" s="1">
        <v>5.0151960440133601E-5</v>
      </c>
      <c r="D3001">
        <f t="shared" si="92"/>
        <v>15035</v>
      </c>
      <c r="F3001">
        <f t="shared" si="93"/>
        <v>1.5035E-4</v>
      </c>
    </row>
    <row r="3002" spans="1:6" x14ac:dyDescent="0.2">
      <c r="A3002">
        <v>3009</v>
      </c>
      <c r="B3002">
        <v>6</v>
      </c>
      <c r="C3002" s="1">
        <v>6.0182352528160303E-5</v>
      </c>
      <c r="D3002">
        <f t="shared" si="92"/>
        <v>18054</v>
      </c>
      <c r="F3002">
        <f t="shared" si="93"/>
        <v>1.8054E-4</v>
      </c>
    </row>
    <row r="3003" spans="1:6" x14ac:dyDescent="0.2">
      <c r="A3003">
        <v>3010</v>
      </c>
      <c r="B3003">
        <v>2</v>
      </c>
      <c r="C3003" s="1">
        <v>2.0060784176053402E-5</v>
      </c>
      <c r="D3003">
        <f t="shared" si="92"/>
        <v>6020</v>
      </c>
      <c r="F3003">
        <f t="shared" si="93"/>
        <v>6.02E-5</v>
      </c>
    </row>
    <row r="3004" spans="1:6" x14ac:dyDescent="0.2">
      <c r="A3004">
        <v>3011</v>
      </c>
      <c r="B3004">
        <v>2</v>
      </c>
      <c r="C3004" s="1">
        <v>2.0060784176053402E-5</v>
      </c>
      <c r="D3004">
        <f t="shared" si="92"/>
        <v>6022</v>
      </c>
      <c r="F3004">
        <f t="shared" si="93"/>
        <v>6.0220000000000003E-5</v>
      </c>
    </row>
    <row r="3005" spans="1:6" x14ac:dyDescent="0.2">
      <c r="A3005">
        <v>3012</v>
      </c>
      <c r="B3005">
        <v>5</v>
      </c>
      <c r="C3005" s="1">
        <v>5.0151960440133601E-5</v>
      </c>
      <c r="D3005">
        <f t="shared" si="92"/>
        <v>15060</v>
      </c>
      <c r="F3005">
        <f t="shared" si="93"/>
        <v>1.506E-4</v>
      </c>
    </row>
    <row r="3006" spans="1:6" x14ac:dyDescent="0.2">
      <c r="A3006">
        <v>3013</v>
      </c>
      <c r="B3006">
        <v>4</v>
      </c>
      <c r="C3006" s="1">
        <v>4.0121568352106803E-5</v>
      </c>
      <c r="D3006">
        <f t="shared" si="92"/>
        <v>12052</v>
      </c>
      <c r="F3006">
        <f t="shared" si="93"/>
        <v>1.2052E-4</v>
      </c>
    </row>
    <row r="3007" spans="1:6" x14ac:dyDescent="0.2">
      <c r="A3007">
        <v>3014</v>
      </c>
      <c r="B3007">
        <v>1</v>
      </c>
      <c r="C3007" s="1">
        <v>1.0030392088026701E-5</v>
      </c>
      <c r="D3007">
        <f t="shared" si="92"/>
        <v>3014</v>
      </c>
      <c r="F3007">
        <f t="shared" si="93"/>
        <v>3.0139999999999999E-5</v>
      </c>
    </row>
    <row r="3008" spans="1:6" x14ac:dyDescent="0.2">
      <c r="A3008">
        <v>3015</v>
      </c>
      <c r="B3008">
        <v>3</v>
      </c>
      <c r="C3008" s="1">
        <v>3.0091176264080101E-5</v>
      </c>
      <c r="D3008">
        <f t="shared" si="92"/>
        <v>9045</v>
      </c>
      <c r="F3008">
        <f t="shared" si="93"/>
        <v>9.0450000000000003E-5</v>
      </c>
    </row>
    <row r="3009" spans="1:6" x14ac:dyDescent="0.2">
      <c r="A3009">
        <v>3016</v>
      </c>
      <c r="B3009">
        <v>2</v>
      </c>
      <c r="C3009" s="1">
        <v>2.0060784176053402E-5</v>
      </c>
      <c r="D3009">
        <f t="shared" si="92"/>
        <v>6032</v>
      </c>
      <c r="F3009">
        <f t="shared" si="93"/>
        <v>6.0319999999999998E-5</v>
      </c>
    </row>
    <row r="3010" spans="1:6" x14ac:dyDescent="0.2">
      <c r="A3010">
        <v>3017</v>
      </c>
      <c r="B3010">
        <v>2</v>
      </c>
      <c r="C3010" s="1">
        <v>2.0060784176053402E-5</v>
      </c>
      <c r="D3010">
        <f t="shared" ref="D3010:D3073" si="94">A3010*B3010</f>
        <v>6034</v>
      </c>
      <c r="F3010">
        <f t="shared" ref="F3010:F3073" si="95">D3010/100000000</f>
        <v>6.0340000000000002E-5</v>
      </c>
    </row>
    <row r="3011" spans="1:6" x14ac:dyDescent="0.2">
      <c r="A3011">
        <v>3018</v>
      </c>
      <c r="B3011">
        <v>3</v>
      </c>
      <c r="C3011" s="1">
        <v>3.0091176264080101E-5</v>
      </c>
      <c r="D3011">
        <f t="shared" si="94"/>
        <v>9054</v>
      </c>
      <c r="F3011">
        <f t="shared" si="95"/>
        <v>9.0539999999999997E-5</v>
      </c>
    </row>
    <row r="3012" spans="1:6" x14ac:dyDescent="0.2">
      <c r="A3012">
        <v>3019</v>
      </c>
      <c r="B3012">
        <v>3</v>
      </c>
      <c r="C3012" s="1">
        <v>3.0091176264080101E-5</v>
      </c>
      <c r="D3012">
        <f t="shared" si="94"/>
        <v>9057</v>
      </c>
      <c r="F3012">
        <f t="shared" si="95"/>
        <v>9.0569999999999995E-5</v>
      </c>
    </row>
    <row r="3013" spans="1:6" x14ac:dyDescent="0.2">
      <c r="A3013">
        <v>3020</v>
      </c>
      <c r="B3013">
        <v>1</v>
      </c>
      <c r="C3013" s="1">
        <v>1.0030392088026701E-5</v>
      </c>
      <c r="D3013">
        <f t="shared" si="94"/>
        <v>3020</v>
      </c>
      <c r="F3013">
        <f t="shared" si="95"/>
        <v>3.0199999999999999E-5</v>
      </c>
    </row>
    <row r="3014" spans="1:6" x14ac:dyDescent="0.2">
      <c r="A3014">
        <v>3021</v>
      </c>
      <c r="B3014">
        <v>4</v>
      </c>
      <c r="C3014" s="1">
        <v>4.0121568352106803E-5</v>
      </c>
      <c r="D3014">
        <f t="shared" si="94"/>
        <v>12084</v>
      </c>
      <c r="F3014">
        <f t="shared" si="95"/>
        <v>1.2084E-4</v>
      </c>
    </row>
    <row r="3015" spans="1:6" x14ac:dyDescent="0.2">
      <c r="A3015">
        <v>3022</v>
      </c>
      <c r="B3015">
        <v>2</v>
      </c>
      <c r="C3015" s="1">
        <v>2.0060784176053402E-5</v>
      </c>
      <c r="D3015">
        <f t="shared" si="94"/>
        <v>6044</v>
      </c>
      <c r="F3015">
        <f t="shared" si="95"/>
        <v>6.0439999999999997E-5</v>
      </c>
    </row>
    <row r="3016" spans="1:6" x14ac:dyDescent="0.2">
      <c r="A3016">
        <v>3023</v>
      </c>
      <c r="B3016">
        <v>5</v>
      </c>
      <c r="C3016" s="1">
        <v>5.0151960440133601E-5</v>
      </c>
      <c r="D3016">
        <f t="shared" si="94"/>
        <v>15115</v>
      </c>
      <c r="F3016">
        <f t="shared" si="95"/>
        <v>1.5114999999999999E-4</v>
      </c>
    </row>
    <row r="3017" spans="1:6" x14ac:dyDescent="0.2">
      <c r="A3017">
        <v>3024</v>
      </c>
      <c r="B3017">
        <v>2</v>
      </c>
      <c r="C3017" s="1">
        <v>2.0060784176053402E-5</v>
      </c>
      <c r="D3017">
        <f t="shared" si="94"/>
        <v>6048</v>
      </c>
      <c r="F3017">
        <f t="shared" si="95"/>
        <v>6.0479999999999997E-5</v>
      </c>
    </row>
    <row r="3018" spans="1:6" x14ac:dyDescent="0.2">
      <c r="A3018">
        <v>3025</v>
      </c>
      <c r="B3018">
        <v>2</v>
      </c>
      <c r="C3018" s="1">
        <v>2.0060784176053402E-5</v>
      </c>
      <c r="D3018">
        <f t="shared" si="94"/>
        <v>6050</v>
      </c>
      <c r="F3018">
        <f t="shared" si="95"/>
        <v>6.05E-5</v>
      </c>
    </row>
    <row r="3019" spans="1:6" x14ac:dyDescent="0.2">
      <c r="A3019">
        <v>3026</v>
      </c>
      <c r="B3019">
        <v>4</v>
      </c>
      <c r="C3019" s="1">
        <v>4.0121568352106803E-5</v>
      </c>
      <c r="D3019">
        <f t="shared" si="94"/>
        <v>12104</v>
      </c>
      <c r="F3019">
        <f t="shared" si="95"/>
        <v>1.2104000000000001E-4</v>
      </c>
    </row>
    <row r="3020" spans="1:6" x14ac:dyDescent="0.2">
      <c r="A3020">
        <v>3027</v>
      </c>
      <c r="B3020">
        <v>2</v>
      </c>
      <c r="C3020" s="1">
        <v>2.0060784176053402E-5</v>
      </c>
      <c r="D3020">
        <f t="shared" si="94"/>
        <v>6054</v>
      </c>
      <c r="F3020">
        <f t="shared" si="95"/>
        <v>6.054E-5</v>
      </c>
    </row>
    <row r="3021" spans="1:6" x14ac:dyDescent="0.2">
      <c r="A3021">
        <v>3028</v>
      </c>
      <c r="B3021">
        <v>5</v>
      </c>
      <c r="C3021" s="1">
        <v>5.0151960440133601E-5</v>
      </c>
      <c r="D3021">
        <f t="shared" si="94"/>
        <v>15140</v>
      </c>
      <c r="F3021">
        <f t="shared" si="95"/>
        <v>1.5139999999999999E-4</v>
      </c>
    </row>
    <row r="3022" spans="1:6" x14ac:dyDescent="0.2">
      <c r="A3022">
        <v>3029</v>
      </c>
      <c r="B3022">
        <v>2</v>
      </c>
      <c r="C3022" s="1">
        <v>2.0060784176053402E-5</v>
      </c>
      <c r="D3022">
        <f t="shared" si="94"/>
        <v>6058</v>
      </c>
      <c r="F3022">
        <f t="shared" si="95"/>
        <v>6.0579999999999999E-5</v>
      </c>
    </row>
    <row r="3023" spans="1:6" x14ac:dyDescent="0.2">
      <c r="A3023">
        <v>3030</v>
      </c>
      <c r="B3023">
        <v>5</v>
      </c>
      <c r="C3023" s="1">
        <v>5.0151960440133601E-5</v>
      </c>
      <c r="D3023">
        <f t="shared" si="94"/>
        <v>15150</v>
      </c>
      <c r="F3023">
        <f t="shared" si="95"/>
        <v>1.515E-4</v>
      </c>
    </row>
    <row r="3024" spans="1:6" x14ac:dyDescent="0.2">
      <c r="A3024">
        <v>3031</v>
      </c>
      <c r="B3024">
        <v>5</v>
      </c>
      <c r="C3024" s="1">
        <v>5.0151960440133601E-5</v>
      </c>
      <c r="D3024">
        <f t="shared" si="94"/>
        <v>15155</v>
      </c>
      <c r="F3024">
        <f t="shared" si="95"/>
        <v>1.5155E-4</v>
      </c>
    </row>
    <row r="3025" spans="1:6" x14ac:dyDescent="0.2">
      <c r="A3025">
        <v>3032</v>
      </c>
      <c r="B3025">
        <v>4</v>
      </c>
      <c r="C3025" s="1">
        <v>4.0121568352106803E-5</v>
      </c>
      <c r="D3025">
        <f t="shared" si="94"/>
        <v>12128</v>
      </c>
      <c r="F3025">
        <f t="shared" si="95"/>
        <v>1.2128E-4</v>
      </c>
    </row>
    <row r="3026" spans="1:6" x14ac:dyDescent="0.2">
      <c r="A3026">
        <v>3033</v>
      </c>
      <c r="B3026">
        <v>2</v>
      </c>
      <c r="C3026" s="1">
        <v>2.0060784176053402E-5</v>
      </c>
      <c r="D3026">
        <f t="shared" si="94"/>
        <v>6066</v>
      </c>
      <c r="F3026">
        <f t="shared" si="95"/>
        <v>6.0659999999999999E-5</v>
      </c>
    </row>
    <row r="3027" spans="1:6" x14ac:dyDescent="0.2">
      <c r="A3027">
        <v>3034</v>
      </c>
      <c r="B3027">
        <v>2</v>
      </c>
      <c r="C3027" s="1">
        <v>2.0060784176053402E-5</v>
      </c>
      <c r="D3027">
        <f t="shared" si="94"/>
        <v>6068</v>
      </c>
      <c r="F3027">
        <f t="shared" si="95"/>
        <v>6.0680000000000002E-5</v>
      </c>
    </row>
    <row r="3028" spans="1:6" x14ac:dyDescent="0.2">
      <c r="A3028">
        <v>3036</v>
      </c>
      <c r="B3028">
        <v>3</v>
      </c>
      <c r="C3028" s="1">
        <v>3.0091176264080101E-5</v>
      </c>
      <c r="D3028">
        <f t="shared" si="94"/>
        <v>9108</v>
      </c>
      <c r="F3028">
        <f t="shared" si="95"/>
        <v>9.1080000000000002E-5</v>
      </c>
    </row>
    <row r="3029" spans="1:6" x14ac:dyDescent="0.2">
      <c r="A3029">
        <v>3037</v>
      </c>
      <c r="B3029">
        <v>4</v>
      </c>
      <c r="C3029" s="1">
        <v>4.0121568352106803E-5</v>
      </c>
      <c r="D3029">
        <f t="shared" si="94"/>
        <v>12148</v>
      </c>
      <c r="F3029">
        <f t="shared" si="95"/>
        <v>1.2148E-4</v>
      </c>
    </row>
    <row r="3030" spans="1:6" x14ac:dyDescent="0.2">
      <c r="A3030">
        <v>3038</v>
      </c>
      <c r="B3030">
        <v>4</v>
      </c>
      <c r="C3030" s="1">
        <v>4.0121568352106803E-5</v>
      </c>
      <c r="D3030">
        <f t="shared" si="94"/>
        <v>12152</v>
      </c>
      <c r="F3030">
        <f t="shared" si="95"/>
        <v>1.2152E-4</v>
      </c>
    </row>
    <row r="3031" spans="1:6" x14ac:dyDescent="0.2">
      <c r="A3031">
        <v>3039</v>
      </c>
      <c r="B3031">
        <v>2</v>
      </c>
      <c r="C3031" s="1">
        <v>2.0060784176053402E-5</v>
      </c>
      <c r="D3031">
        <f t="shared" si="94"/>
        <v>6078</v>
      </c>
      <c r="F3031">
        <f t="shared" si="95"/>
        <v>6.0779999999999997E-5</v>
      </c>
    </row>
    <row r="3032" spans="1:6" x14ac:dyDescent="0.2">
      <c r="A3032">
        <v>3040</v>
      </c>
      <c r="B3032">
        <v>3</v>
      </c>
      <c r="C3032" s="1">
        <v>3.0091176264080101E-5</v>
      </c>
      <c r="D3032">
        <f t="shared" si="94"/>
        <v>9120</v>
      </c>
      <c r="F3032">
        <f t="shared" si="95"/>
        <v>9.1199999999999994E-5</v>
      </c>
    </row>
    <row r="3033" spans="1:6" x14ac:dyDescent="0.2">
      <c r="A3033">
        <v>3041</v>
      </c>
      <c r="B3033">
        <v>2</v>
      </c>
      <c r="C3033" s="1">
        <v>2.0060784176053402E-5</v>
      </c>
      <c r="D3033">
        <f t="shared" si="94"/>
        <v>6082</v>
      </c>
      <c r="F3033">
        <f t="shared" si="95"/>
        <v>6.0819999999999997E-5</v>
      </c>
    </row>
    <row r="3034" spans="1:6" x14ac:dyDescent="0.2">
      <c r="A3034">
        <v>3043</v>
      </c>
      <c r="B3034">
        <v>3</v>
      </c>
      <c r="C3034" s="1">
        <v>3.0091176264080101E-5</v>
      </c>
      <c r="D3034">
        <f t="shared" si="94"/>
        <v>9129</v>
      </c>
      <c r="F3034">
        <f t="shared" si="95"/>
        <v>9.1290000000000002E-5</v>
      </c>
    </row>
    <row r="3035" spans="1:6" x14ac:dyDescent="0.2">
      <c r="A3035">
        <v>3044</v>
      </c>
      <c r="B3035">
        <v>1</v>
      </c>
      <c r="C3035" s="1">
        <v>1.0030392088026701E-5</v>
      </c>
      <c r="D3035">
        <f t="shared" si="94"/>
        <v>3044</v>
      </c>
      <c r="F3035">
        <f t="shared" si="95"/>
        <v>3.044E-5</v>
      </c>
    </row>
    <row r="3036" spans="1:6" x14ac:dyDescent="0.2">
      <c r="A3036">
        <v>3045</v>
      </c>
      <c r="B3036">
        <v>3</v>
      </c>
      <c r="C3036" s="1">
        <v>3.0091176264080101E-5</v>
      </c>
      <c r="D3036">
        <f t="shared" si="94"/>
        <v>9135</v>
      </c>
      <c r="F3036">
        <f t="shared" si="95"/>
        <v>9.1349999999999998E-5</v>
      </c>
    </row>
    <row r="3037" spans="1:6" x14ac:dyDescent="0.2">
      <c r="A3037">
        <v>3046</v>
      </c>
      <c r="B3037">
        <v>3</v>
      </c>
      <c r="C3037" s="1">
        <v>3.0091176264080101E-5</v>
      </c>
      <c r="D3037">
        <f t="shared" si="94"/>
        <v>9138</v>
      </c>
      <c r="F3037">
        <f t="shared" si="95"/>
        <v>9.1379999999999996E-5</v>
      </c>
    </row>
    <row r="3038" spans="1:6" x14ac:dyDescent="0.2">
      <c r="A3038">
        <v>3047</v>
      </c>
      <c r="B3038">
        <v>4</v>
      </c>
      <c r="C3038" s="1">
        <v>4.0121568352106803E-5</v>
      </c>
      <c r="D3038">
        <f t="shared" si="94"/>
        <v>12188</v>
      </c>
      <c r="F3038">
        <f t="shared" si="95"/>
        <v>1.2188000000000001E-4</v>
      </c>
    </row>
    <row r="3039" spans="1:6" x14ac:dyDescent="0.2">
      <c r="A3039">
        <v>3048</v>
      </c>
      <c r="B3039">
        <v>2</v>
      </c>
      <c r="C3039" s="1">
        <v>2.0060784176053402E-5</v>
      </c>
      <c r="D3039">
        <f t="shared" si="94"/>
        <v>6096</v>
      </c>
      <c r="F3039">
        <f t="shared" si="95"/>
        <v>6.0959999999999999E-5</v>
      </c>
    </row>
    <row r="3040" spans="1:6" x14ac:dyDescent="0.2">
      <c r="A3040">
        <v>3049</v>
      </c>
      <c r="B3040">
        <v>3</v>
      </c>
      <c r="C3040" s="1">
        <v>3.0091176264080101E-5</v>
      </c>
      <c r="D3040">
        <f t="shared" si="94"/>
        <v>9147</v>
      </c>
      <c r="F3040">
        <f t="shared" si="95"/>
        <v>9.1470000000000003E-5</v>
      </c>
    </row>
    <row r="3041" spans="1:6" x14ac:dyDescent="0.2">
      <c r="A3041">
        <v>3050</v>
      </c>
      <c r="B3041">
        <v>3</v>
      </c>
      <c r="C3041" s="1">
        <v>3.0091176264080101E-5</v>
      </c>
      <c r="D3041">
        <f t="shared" si="94"/>
        <v>9150</v>
      </c>
      <c r="F3041">
        <f t="shared" si="95"/>
        <v>9.1500000000000001E-5</v>
      </c>
    </row>
    <row r="3042" spans="1:6" x14ac:dyDescent="0.2">
      <c r="A3042">
        <v>3051</v>
      </c>
      <c r="B3042">
        <v>1</v>
      </c>
      <c r="C3042" s="1">
        <v>1.0030392088026701E-5</v>
      </c>
      <c r="D3042">
        <f t="shared" si="94"/>
        <v>3051</v>
      </c>
      <c r="F3042">
        <f t="shared" si="95"/>
        <v>3.0510000000000001E-5</v>
      </c>
    </row>
    <row r="3043" spans="1:6" x14ac:dyDescent="0.2">
      <c r="A3043">
        <v>3052</v>
      </c>
      <c r="B3043">
        <v>1</v>
      </c>
      <c r="C3043" s="1">
        <v>1.0030392088026701E-5</v>
      </c>
      <c r="D3043">
        <f t="shared" si="94"/>
        <v>3052</v>
      </c>
      <c r="F3043">
        <f t="shared" si="95"/>
        <v>3.0519999999999999E-5</v>
      </c>
    </row>
    <row r="3044" spans="1:6" x14ac:dyDescent="0.2">
      <c r="A3044">
        <v>3053</v>
      </c>
      <c r="B3044">
        <v>2</v>
      </c>
      <c r="C3044" s="1">
        <v>2.0060784176053402E-5</v>
      </c>
      <c r="D3044">
        <f t="shared" si="94"/>
        <v>6106</v>
      </c>
      <c r="F3044">
        <f t="shared" si="95"/>
        <v>6.1060000000000002E-5</v>
      </c>
    </row>
    <row r="3045" spans="1:6" x14ac:dyDescent="0.2">
      <c r="A3045">
        <v>3054</v>
      </c>
      <c r="B3045">
        <v>2</v>
      </c>
      <c r="C3045" s="1">
        <v>2.0060784176053402E-5</v>
      </c>
      <c r="D3045">
        <f t="shared" si="94"/>
        <v>6108</v>
      </c>
      <c r="F3045">
        <f t="shared" si="95"/>
        <v>6.1080000000000005E-5</v>
      </c>
    </row>
    <row r="3046" spans="1:6" x14ac:dyDescent="0.2">
      <c r="A3046">
        <v>3055</v>
      </c>
      <c r="B3046">
        <v>1</v>
      </c>
      <c r="C3046" s="1">
        <v>1.0030392088026701E-5</v>
      </c>
      <c r="D3046">
        <f t="shared" si="94"/>
        <v>3055</v>
      </c>
      <c r="F3046">
        <f t="shared" si="95"/>
        <v>3.0549999999999997E-5</v>
      </c>
    </row>
    <row r="3047" spans="1:6" x14ac:dyDescent="0.2">
      <c r="A3047">
        <v>3056</v>
      </c>
      <c r="B3047">
        <v>3</v>
      </c>
      <c r="C3047" s="1">
        <v>3.0091176264080101E-5</v>
      </c>
      <c r="D3047">
        <f t="shared" si="94"/>
        <v>9168</v>
      </c>
      <c r="F3047">
        <f t="shared" si="95"/>
        <v>9.1680000000000003E-5</v>
      </c>
    </row>
    <row r="3048" spans="1:6" x14ac:dyDescent="0.2">
      <c r="A3048">
        <v>3057</v>
      </c>
      <c r="B3048">
        <v>4</v>
      </c>
      <c r="C3048" s="1">
        <v>4.0121568352106803E-5</v>
      </c>
      <c r="D3048">
        <f t="shared" si="94"/>
        <v>12228</v>
      </c>
      <c r="F3048">
        <f t="shared" si="95"/>
        <v>1.2228E-4</v>
      </c>
    </row>
    <row r="3049" spans="1:6" x14ac:dyDescent="0.2">
      <c r="A3049">
        <v>3058</v>
      </c>
      <c r="B3049">
        <v>3</v>
      </c>
      <c r="C3049" s="1">
        <v>3.0091176264080101E-5</v>
      </c>
      <c r="D3049">
        <f t="shared" si="94"/>
        <v>9174</v>
      </c>
      <c r="F3049">
        <f t="shared" si="95"/>
        <v>9.1739999999999999E-5</v>
      </c>
    </row>
    <row r="3050" spans="1:6" x14ac:dyDescent="0.2">
      <c r="A3050">
        <v>3059</v>
      </c>
      <c r="B3050">
        <v>3</v>
      </c>
      <c r="C3050" s="1">
        <v>3.0091176264080101E-5</v>
      </c>
      <c r="D3050">
        <f t="shared" si="94"/>
        <v>9177</v>
      </c>
      <c r="F3050">
        <f t="shared" si="95"/>
        <v>9.1769999999999997E-5</v>
      </c>
    </row>
    <row r="3051" spans="1:6" x14ac:dyDescent="0.2">
      <c r="A3051">
        <v>3060</v>
      </c>
      <c r="B3051">
        <v>2</v>
      </c>
      <c r="C3051" s="1">
        <v>2.0060784176053402E-5</v>
      </c>
      <c r="D3051">
        <f t="shared" si="94"/>
        <v>6120</v>
      </c>
      <c r="F3051">
        <f t="shared" si="95"/>
        <v>6.1199999999999997E-5</v>
      </c>
    </row>
    <row r="3052" spans="1:6" x14ac:dyDescent="0.2">
      <c r="A3052">
        <v>3061</v>
      </c>
      <c r="B3052">
        <v>2</v>
      </c>
      <c r="C3052" s="1">
        <v>2.0060784176053402E-5</v>
      </c>
      <c r="D3052">
        <f t="shared" si="94"/>
        <v>6122</v>
      </c>
      <c r="F3052">
        <f t="shared" si="95"/>
        <v>6.122E-5</v>
      </c>
    </row>
    <row r="3053" spans="1:6" x14ac:dyDescent="0.2">
      <c r="A3053">
        <v>3063</v>
      </c>
      <c r="B3053">
        <v>1</v>
      </c>
      <c r="C3053" s="1">
        <v>1.0030392088026701E-5</v>
      </c>
      <c r="D3053">
        <f t="shared" si="94"/>
        <v>3063</v>
      </c>
      <c r="F3053">
        <f t="shared" si="95"/>
        <v>3.0630000000000003E-5</v>
      </c>
    </row>
    <row r="3054" spans="1:6" x14ac:dyDescent="0.2">
      <c r="A3054">
        <v>3064</v>
      </c>
      <c r="B3054">
        <v>3</v>
      </c>
      <c r="C3054" s="1">
        <v>3.0091176264080101E-5</v>
      </c>
      <c r="D3054">
        <f t="shared" si="94"/>
        <v>9192</v>
      </c>
      <c r="F3054">
        <f t="shared" si="95"/>
        <v>9.1920000000000001E-5</v>
      </c>
    </row>
    <row r="3055" spans="1:6" x14ac:dyDescent="0.2">
      <c r="A3055">
        <v>3065</v>
      </c>
      <c r="B3055">
        <v>3</v>
      </c>
      <c r="C3055" s="1">
        <v>3.0091176264080101E-5</v>
      </c>
      <c r="D3055">
        <f t="shared" si="94"/>
        <v>9195</v>
      </c>
      <c r="F3055">
        <f t="shared" si="95"/>
        <v>9.1949999999999999E-5</v>
      </c>
    </row>
    <row r="3056" spans="1:6" x14ac:dyDescent="0.2">
      <c r="A3056">
        <v>3066</v>
      </c>
      <c r="B3056">
        <v>3</v>
      </c>
      <c r="C3056" s="1">
        <v>3.0091176264080101E-5</v>
      </c>
      <c r="D3056">
        <f t="shared" si="94"/>
        <v>9198</v>
      </c>
      <c r="F3056">
        <f t="shared" si="95"/>
        <v>9.1979999999999997E-5</v>
      </c>
    </row>
    <row r="3057" spans="1:6" x14ac:dyDescent="0.2">
      <c r="A3057">
        <v>3067</v>
      </c>
      <c r="B3057">
        <v>1</v>
      </c>
      <c r="C3057" s="1">
        <v>1.0030392088026701E-5</v>
      </c>
      <c r="D3057">
        <f t="shared" si="94"/>
        <v>3067</v>
      </c>
      <c r="F3057">
        <f t="shared" si="95"/>
        <v>3.0670000000000003E-5</v>
      </c>
    </row>
    <row r="3058" spans="1:6" x14ac:dyDescent="0.2">
      <c r="A3058">
        <v>3069</v>
      </c>
      <c r="B3058">
        <v>2</v>
      </c>
      <c r="C3058" s="1">
        <v>2.0060784176053402E-5</v>
      </c>
      <c r="D3058">
        <f t="shared" si="94"/>
        <v>6138</v>
      </c>
      <c r="F3058">
        <f t="shared" si="95"/>
        <v>6.1379999999999998E-5</v>
      </c>
    </row>
    <row r="3059" spans="1:6" x14ac:dyDescent="0.2">
      <c r="A3059">
        <v>3070</v>
      </c>
      <c r="B3059">
        <v>4</v>
      </c>
      <c r="C3059" s="1">
        <v>4.0121568352106803E-5</v>
      </c>
      <c r="D3059">
        <f t="shared" si="94"/>
        <v>12280</v>
      </c>
      <c r="F3059">
        <f t="shared" si="95"/>
        <v>1.228E-4</v>
      </c>
    </row>
    <row r="3060" spans="1:6" x14ac:dyDescent="0.2">
      <c r="A3060">
        <v>3071</v>
      </c>
      <c r="B3060">
        <v>2</v>
      </c>
      <c r="C3060" s="1">
        <v>2.0060784176053402E-5</v>
      </c>
      <c r="D3060">
        <f t="shared" si="94"/>
        <v>6142</v>
      </c>
      <c r="F3060">
        <f t="shared" si="95"/>
        <v>6.1420000000000005E-5</v>
      </c>
    </row>
    <row r="3061" spans="1:6" x14ac:dyDescent="0.2">
      <c r="A3061">
        <v>3072</v>
      </c>
      <c r="B3061">
        <v>3</v>
      </c>
      <c r="C3061" s="1">
        <v>3.0091176264080101E-5</v>
      </c>
      <c r="D3061">
        <f t="shared" si="94"/>
        <v>9216</v>
      </c>
      <c r="F3061">
        <f t="shared" si="95"/>
        <v>9.2159999999999999E-5</v>
      </c>
    </row>
    <row r="3062" spans="1:6" x14ac:dyDescent="0.2">
      <c r="A3062">
        <v>3075</v>
      </c>
      <c r="B3062">
        <v>6</v>
      </c>
      <c r="C3062" s="1">
        <v>6.0182352528160303E-5</v>
      </c>
      <c r="D3062">
        <f t="shared" si="94"/>
        <v>18450</v>
      </c>
      <c r="F3062">
        <f t="shared" si="95"/>
        <v>1.8450000000000001E-4</v>
      </c>
    </row>
    <row r="3063" spans="1:6" x14ac:dyDescent="0.2">
      <c r="A3063">
        <v>3076</v>
      </c>
      <c r="B3063">
        <v>7</v>
      </c>
      <c r="C3063" s="1">
        <v>7.0212744616186999E-5</v>
      </c>
      <c r="D3063">
        <f t="shared" si="94"/>
        <v>21532</v>
      </c>
      <c r="F3063">
        <f t="shared" si="95"/>
        <v>2.1531999999999999E-4</v>
      </c>
    </row>
    <row r="3064" spans="1:6" x14ac:dyDescent="0.2">
      <c r="A3064">
        <v>3077</v>
      </c>
      <c r="B3064">
        <v>5</v>
      </c>
      <c r="C3064" s="1">
        <v>5.0151960440133601E-5</v>
      </c>
      <c r="D3064">
        <f t="shared" si="94"/>
        <v>15385</v>
      </c>
      <c r="F3064">
        <f t="shared" si="95"/>
        <v>1.5385E-4</v>
      </c>
    </row>
    <row r="3065" spans="1:6" x14ac:dyDescent="0.2">
      <c r="A3065">
        <v>3079</v>
      </c>
      <c r="B3065">
        <v>4</v>
      </c>
      <c r="C3065" s="1">
        <v>4.0121568352106803E-5</v>
      </c>
      <c r="D3065">
        <f t="shared" si="94"/>
        <v>12316</v>
      </c>
      <c r="F3065">
        <f t="shared" si="95"/>
        <v>1.2316000000000001E-4</v>
      </c>
    </row>
    <row r="3066" spans="1:6" x14ac:dyDescent="0.2">
      <c r="A3066">
        <v>3080</v>
      </c>
      <c r="B3066">
        <v>4</v>
      </c>
      <c r="C3066" s="1">
        <v>4.0121568352106803E-5</v>
      </c>
      <c r="D3066">
        <f t="shared" si="94"/>
        <v>12320</v>
      </c>
      <c r="F3066">
        <f t="shared" si="95"/>
        <v>1.2320000000000001E-4</v>
      </c>
    </row>
    <row r="3067" spans="1:6" x14ac:dyDescent="0.2">
      <c r="A3067">
        <v>3081</v>
      </c>
      <c r="B3067">
        <v>6</v>
      </c>
      <c r="C3067" s="1">
        <v>6.0182352528160303E-5</v>
      </c>
      <c r="D3067">
        <f t="shared" si="94"/>
        <v>18486</v>
      </c>
      <c r="F3067">
        <f t="shared" si="95"/>
        <v>1.8485999999999999E-4</v>
      </c>
    </row>
    <row r="3068" spans="1:6" x14ac:dyDescent="0.2">
      <c r="A3068">
        <v>3083</v>
      </c>
      <c r="B3068">
        <v>1</v>
      </c>
      <c r="C3068" s="1">
        <v>1.0030392088026701E-5</v>
      </c>
      <c r="D3068">
        <f t="shared" si="94"/>
        <v>3083</v>
      </c>
      <c r="F3068">
        <f t="shared" si="95"/>
        <v>3.0830000000000001E-5</v>
      </c>
    </row>
    <row r="3069" spans="1:6" x14ac:dyDescent="0.2">
      <c r="A3069">
        <v>3084</v>
      </c>
      <c r="B3069">
        <v>2</v>
      </c>
      <c r="C3069" s="1">
        <v>2.0060784176053402E-5</v>
      </c>
      <c r="D3069">
        <f t="shared" si="94"/>
        <v>6168</v>
      </c>
      <c r="F3069">
        <f t="shared" si="95"/>
        <v>6.1680000000000006E-5</v>
      </c>
    </row>
    <row r="3070" spans="1:6" x14ac:dyDescent="0.2">
      <c r="A3070">
        <v>3085</v>
      </c>
      <c r="B3070">
        <v>4</v>
      </c>
      <c r="C3070" s="1">
        <v>4.0121568352106803E-5</v>
      </c>
      <c r="D3070">
        <f t="shared" si="94"/>
        <v>12340</v>
      </c>
      <c r="F3070">
        <f t="shared" si="95"/>
        <v>1.2339999999999999E-4</v>
      </c>
    </row>
    <row r="3071" spans="1:6" x14ac:dyDescent="0.2">
      <c r="A3071">
        <v>3086</v>
      </c>
      <c r="B3071">
        <v>2</v>
      </c>
      <c r="C3071" s="1">
        <v>2.0060784176053402E-5</v>
      </c>
      <c r="D3071">
        <f t="shared" si="94"/>
        <v>6172</v>
      </c>
      <c r="F3071">
        <f t="shared" si="95"/>
        <v>6.1719999999999999E-5</v>
      </c>
    </row>
    <row r="3072" spans="1:6" x14ac:dyDescent="0.2">
      <c r="A3072">
        <v>3087</v>
      </c>
      <c r="B3072">
        <v>1</v>
      </c>
      <c r="C3072" s="1">
        <v>1.0030392088026701E-5</v>
      </c>
      <c r="D3072">
        <f t="shared" si="94"/>
        <v>3087</v>
      </c>
      <c r="F3072">
        <f t="shared" si="95"/>
        <v>3.0870000000000001E-5</v>
      </c>
    </row>
    <row r="3073" spans="1:6" x14ac:dyDescent="0.2">
      <c r="A3073">
        <v>3088</v>
      </c>
      <c r="B3073">
        <v>1</v>
      </c>
      <c r="C3073" s="1">
        <v>1.0030392088026701E-5</v>
      </c>
      <c r="D3073">
        <f t="shared" si="94"/>
        <v>3088</v>
      </c>
      <c r="F3073">
        <f t="shared" si="95"/>
        <v>3.0880000000000002E-5</v>
      </c>
    </row>
    <row r="3074" spans="1:6" x14ac:dyDescent="0.2">
      <c r="A3074">
        <v>3089</v>
      </c>
      <c r="B3074">
        <v>2</v>
      </c>
      <c r="C3074" s="1">
        <v>2.0060784176053402E-5</v>
      </c>
      <c r="D3074">
        <f t="shared" ref="D3074:D3137" si="96">A3074*B3074</f>
        <v>6178</v>
      </c>
      <c r="F3074">
        <f t="shared" ref="F3074:F3137" si="97">D3074/100000000</f>
        <v>6.1779999999999995E-5</v>
      </c>
    </row>
    <row r="3075" spans="1:6" x14ac:dyDescent="0.2">
      <c r="A3075">
        <v>3090</v>
      </c>
      <c r="B3075">
        <v>4</v>
      </c>
      <c r="C3075" s="1">
        <v>4.0121568352106803E-5</v>
      </c>
      <c r="D3075">
        <f t="shared" si="96"/>
        <v>12360</v>
      </c>
      <c r="F3075">
        <f t="shared" si="97"/>
        <v>1.236E-4</v>
      </c>
    </row>
    <row r="3076" spans="1:6" x14ac:dyDescent="0.2">
      <c r="A3076">
        <v>3091</v>
      </c>
      <c r="B3076">
        <v>3</v>
      </c>
      <c r="C3076" s="1">
        <v>3.0091176264080101E-5</v>
      </c>
      <c r="D3076">
        <f t="shared" si="96"/>
        <v>9273</v>
      </c>
      <c r="F3076">
        <f t="shared" si="97"/>
        <v>9.2730000000000002E-5</v>
      </c>
    </row>
    <row r="3077" spans="1:6" x14ac:dyDescent="0.2">
      <c r="A3077">
        <v>3092</v>
      </c>
      <c r="B3077">
        <v>2</v>
      </c>
      <c r="C3077" s="1">
        <v>2.0060784176053402E-5</v>
      </c>
      <c r="D3077">
        <f t="shared" si="96"/>
        <v>6184</v>
      </c>
      <c r="F3077">
        <f t="shared" si="97"/>
        <v>6.1840000000000004E-5</v>
      </c>
    </row>
    <row r="3078" spans="1:6" x14ac:dyDescent="0.2">
      <c r="A3078">
        <v>3093</v>
      </c>
      <c r="B3078">
        <v>1</v>
      </c>
      <c r="C3078" s="1">
        <v>1.0030392088026701E-5</v>
      </c>
      <c r="D3078">
        <f t="shared" si="96"/>
        <v>3093</v>
      </c>
      <c r="F3078">
        <f t="shared" si="97"/>
        <v>3.0929999999999997E-5</v>
      </c>
    </row>
    <row r="3079" spans="1:6" x14ac:dyDescent="0.2">
      <c r="A3079">
        <v>3094</v>
      </c>
      <c r="B3079">
        <v>3</v>
      </c>
      <c r="C3079" s="1">
        <v>3.0091176264080101E-5</v>
      </c>
      <c r="D3079">
        <f t="shared" si="96"/>
        <v>9282</v>
      </c>
      <c r="F3079">
        <f t="shared" si="97"/>
        <v>9.2819999999999996E-5</v>
      </c>
    </row>
    <row r="3080" spans="1:6" x14ac:dyDescent="0.2">
      <c r="A3080">
        <v>3095</v>
      </c>
      <c r="B3080">
        <v>1</v>
      </c>
      <c r="C3080" s="1">
        <v>1.0030392088026701E-5</v>
      </c>
      <c r="D3080">
        <f t="shared" si="96"/>
        <v>3095</v>
      </c>
      <c r="F3080">
        <f t="shared" si="97"/>
        <v>3.095E-5</v>
      </c>
    </row>
    <row r="3081" spans="1:6" x14ac:dyDescent="0.2">
      <c r="A3081">
        <v>3096</v>
      </c>
      <c r="B3081">
        <v>2</v>
      </c>
      <c r="C3081" s="1">
        <v>2.0060784176053402E-5</v>
      </c>
      <c r="D3081">
        <f t="shared" si="96"/>
        <v>6192</v>
      </c>
      <c r="F3081">
        <f t="shared" si="97"/>
        <v>6.1920000000000003E-5</v>
      </c>
    </row>
    <row r="3082" spans="1:6" x14ac:dyDescent="0.2">
      <c r="A3082">
        <v>3097</v>
      </c>
      <c r="B3082">
        <v>3</v>
      </c>
      <c r="C3082" s="1">
        <v>3.0091176264080101E-5</v>
      </c>
      <c r="D3082">
        <f t="shared" si="96"/>
        <v>9291</v>
      </c>
      <c r="F3082">
        <f t="shared" si="97"/>
        <v>9.2910000000000003E-5</v>
      </c>
    </row>
    <row r="3083" spans="1:6" x14ac:dyDescent="0.2">
      <c r="A3083">
        <v>3098</v>
      </c>
      <c r="B3083">
        <v>4</v>
      </c>
      <c r="C3083" s="1">
        <v>4.0121568352106803E-5</v>
      </c>
      <c r="D3083">
        <f t="shared" si="96"/>
        <v>12392</v>
      </c>
      <c r="F3083">
        <f t="shared" si="97"/>
        <v>1.2391999999999999E-4</v>
      </c>
    </row>
    <row r="3084" spans="1:6" x14ac:dyDescent="0.2">
      <c r="A3084">
        <v>3100</v>
      </c>
      <c r="B3084">
        <v>1</v>
      </c>
      <c r="C3084" s="1">
        <v>1.0030392088026701E-5</v>
      </c>
      <c r="D3084">
        <f t="shared" si="96"/>
        <v>3100</v>
      </c>
      <c r="F3084">
        <f t="shared" si="97"/>
        <v>3.1000000000000001E-5</v>
      </c>
    </row>
    <row r="3085" spans="1:6" x14ac:dyDescent="0.2">
      <c r="A3085">
        <v>3101</v>
      </c>
      <c r="B3085">
        <v>1</v>
      </c>
      <c r="C3085" s="1">
        <v>1.0030392088026701E-5</v>
      </c>
      <c r="D3085">
        <f t="shared" si="96"/>
        <v>3101</v>
      </c>
      <c r="F3085">
        <f t="shared" si="97"/>
        <v>3.1010000000000003E-5</v>
      </c>
    </row>
    <row r="3086" spans="1:6" x14ac:dyDescent="0.2">
      <c r="A3086">
        <v>3102</v>
      </c>
      <c r="B3086">
        <v>1</v>
      </c>
      <c r="C3086" s="1">
        <v>1.0030392088026701E-5</v>
      </c>
      <c r="D3086">
        <f t="shared" si="96"/>
        <v>3102</v>
      </c>
      <c r="F3086">
        <f t="shared" si="97"/>
        <v>3.1019999999999998E-5</v>
      </c>
    </row>
    <row r="3087" spans="1:6" x14ac:dyDescent="0.2">
      <c r="A3087">
        <v>3103</v>
      </c>
      <c r="B3087">
        <v>3</v>
      </c>
      <c r="C3087" s="1">
        <v>3.0091176264080101E-5</v>
      </c>
      <c r="D3087">
        <f t="shared" si="96"/>
        <v>9309</v>
      </c>
      <c r="F3087">
        <f t="shared" si="97"/>
        <v>9.3090000000000005E-5</v>
      </c>
    </row>
    <row r="3088" spans="1:6" x14ac:dyDescent="0.2">
      <c r="A3088">
        <v>3104</v>
      </c>
      <c r="B3088">
        <v>3</v>
      </c>
      <c r="C3088" s="1">
        <v>3.0091176264080101E-5</v>
      </c>
      <c r="D3088">
        <f t="shared" si="96"/>
        <v>9312</v>
      </c>
      <c r="F3088">
        <f t="shared" si="97"/>
        <v>9.3120000000000003E-5</v>
      </c>
    </row>
    <row r="3089" spans="1:6" x14ac:dyDescent="0.2">
      <c r="A3089">
        <v>3106</v>
      </c>
      <c r="B3089">
        <v>4</v>
      </c>
      <c r="C3089" s="1">
        <v>4.0121568352106803E-5</v>
      </c>
      <c r="D3089">
        <f t="shared" si="96"/>
        <v>12424</v>
      </c>
      <c r="F3089">
        <f t="shared" si="97"/>
        <v>1.2423999999999999E-4</v>
      </c>
    </row>
    <row r="3090" spans="1:6" x14ac:dyDescent="0.2">
      <c r="A3090">
        <v>3107</v>
      </c>
      <c r="B3090">
        <v>1</v>
      </c>
      <c r="C3090" s="1">
        <v>1.0030392088026701E-5</v>
      </c>
      <c r="D3090">
        <f t="shared" si="96"/>
        <v>3107</v>
      </c>
      <c r="F3090">
        <f t="shared" si="97"/>
        <v>3.1069999999999999E-5</v>
      </c>
    </row>
    <row r="3091" spans="1:6" x14ac:dyDescent="0.2">
      <c r="A3091">
        <v>3108</v>
      </c>
      <c r="B3091">
        <v>4</v>
      </c>
      <c r="C3091" s="1">
        <v>4.0121568352106803E-5</v>
      </c>
      <c r="D3091">
        <f t="shared" si="96"/>
        <v>12432</v>
      </c>
      <c r="F3091">
        <f t="shared" si="97"/>
        <v>1.2432E-4</v>
      </c>
    </row>
    <row r="3092" spans="1:6" x14ac:dyDescent="0.2">
      <c r="A3092">
        <v>3109</v>
      </c>
      <c r="B3092">
        <v>4</v>
      </c>
      <c r="C3092" s="1">
        <v>4.0121568352106803E-5</v>
      </c>
      <c r="D3092">
        <f t="shared" si="96"/>
        <v>12436</v>
      </c>
      <c r="F3092">
        <f t="shared" si="97"/>
        <v>1.2436000000000001E-4</v>
      </c>
    </row>
    <row r="3093" spans="1:6" x14ac:dyDescent="0.2">
      <c r="A3093">
        <v>3111</v>
      </c>
      <c r="B3093">
        <v>2</v>
      </c>
      <c r="C3093" s="1">
        <v>2.0060784176053402E-5</v>
      </c>
      <c r="D3093">
        <f t="shared" si="96"/>
        <v>6222</v>
      </c>
      <c r="F3093">
        <f t="shared" si="97"/>
        <v>6.2219999999999997E-5</v>
      </c>
    </row>
    <row r="3094" spans="1:6" x14ac:dyDescent="0.2">
      <c r="A3094">
        <v>3113</v>
      </c>
      <c r="B3094">
        <v>3</v>
      </c>
      <c r="C3094" s="1">
        <v>3.0091176264080101E-5</v>
      </c>
      <c r="D3094">
        <f t="shared" si="96"/>
        <v>9339</v>
      </c>
      <c r="F3094">
        <f t="shared" si="97"/>
        <v>9.3389999999999999E-5</v>
      </c>
    </row>
    <row r="3095" spans="1:6" x14ac:dyDescent="0.2">
      <c r="A3095">
        <v>3114</v>
      </c>
      <c r="B3095">
        <v>3</v>
      </c>
      <c r="C3095" s="1">
        <v>3.0091176264080101E-5</v>
      </c>
      <c r="D3095">
        <f t="shared" si="96"/>
        <v>9342</v>
      </c>
      <c r="F3095">
        <f t="shared" si="97"/>
        <v>9.3419999999999997E-5</v>
      </c>
    </row>
    <row r="3096" spans="1:6" x14ac:dyDescent="0.2">
      <c r="A3096">
        <v>3115</v>
      </c>
      <c r="B3096">
        <v>3</v>
      </c>
      <c r="C3096" s="1">
        <v>3.0091176264080101E-5</v>
      </c>
      <c r="D3096">
        <f t="shared" si="96"/>
        <v>9345</v>
      </c>
      <c r="F3096">
        <f t="shared" si="97"/>
        <v>9.3449999999999995E-5</v>
      </c>
    </row>
    <row r="3097" spans="1:6" x14ac:dyDescent="0.2">
      <c r="A3097">
        <v>3116</v>
      </c>
      <c r="B3097">
        <v>4</v>
      </c>
      <c r="C3097" s="1">
        <v>4.0121568352106803E-5</v>
      </c>
      <c r="D3097">
        <f t="shared" si="96"/>
        <v>12464</v>
      </c>
      <c r="F3097">
        <f t="shared" si="97"/>
        <v>1.2464E-4</v>
      </c>
    </row>
    <row r="3098" spans="1:6" x14ac:dyDescent="0.2">
      <c r="A3098">
        <v>3117</v>
      </c>
      <c r="B3098">
        <v>2</v>
      </c>
      <c r="C3098" s="1">
        <v>2.0060784176053402E-5</v>
      </c>
      <c r="D3098">
        <f t="shared" si="96"/>
        <v>6234</v>
      </c>
      <c r="F3098">
        <f t="shared" si="97"/>
        <v>6.2340000000000003E-5</v>
      </c>
    </row>
    <row r="3099" spans="1:6" x14ac:dyDescent="0.2">
      <c r="A3099">
        <v>3118</v>
      </c>
      <c r="B3099">
        <v>3</v>
      </c>
      <c r="C3099" s="1">
        <v>3.0091176264080101E-5</v>
      </c>
      <c r="D3099">
        <f t="shared" si="96"/>
        <v>9354</v>
      </c>
      <c r="F3099">
        <f t="shared" si="97"/>
        <v>9.3540000000000002E-5</v>
      </c>
    </row>
    <row r="3100" spans="1:6" x14ac:dyDescent="0.2">
      <c r="A3100">
        <v>3119</v>
      </c>
      <c r="B3100">
        <v>1</v>
      </c>
      <c r="C3100" s="1">
        <v>1.0030392088026701E-5</v>
      </c>
      <c r="D3100">
        <f t="shared" si="96"/>
        <v>3119</v>
      </c>
      <c r="F3100">
        <f t="shared" si="97"/>
        <v>3.1189999999999998E-5</v>
      </c>
    </row>
    <row r="3101" spans="1:6" x14ac:dyDescent="0.2">
      <c r="A3101">
        <v>3120</v>
      </c>
      <c r="B3101">
        <v>1</v>
      </c>
      <c r="C3101" s="1">
        <v>1.0030392088026701E-5</v>
      </c>
      <c r="D3101">
        <f t="shared" si="96"/>
        <v>3120</v>
      </c>
      <c r="F3101">
        <f t="shared" si="97"/>
        <v>3.1199999999999999E-5</v>
      </c>
    </row>
    <row r="3102" spans="1:6" x14ac:dyDescent="0.2">
      <c r="A3102">
        <v>3121</v>
      </c>
      <c r="B3102">
        <v>6</v>
      </c>
      <c r="C3102" s="1">
        <v>6.0182352528160303E-5</v>
      </c>
      <c r="D3102">
        <f t="shared" si="96"/>
        <v>18726</v>
      </c>
      <c r="F3102">
        <f t="shared" si="97"/>
        <v>1.8725999999999999E-4</v>
      </c>
    </row>
    <row r="3103" spans="1:6" x14ac:dyDescent="0.2">
      <c r="A3103">
        <v>3122</v>
      </c>
      <c r="B3103">
        <v>3</v>
      </c>
      <c r="C3103" s="1">
        <v>3.0091176264080101E-5</v>
      </c>
      <c r="D3103">
        <f t="shared" si="96"/>
        <v>9366</v>
      </c>
      <c r="F3103">
        <f t="shared" si="97"/>
        <v>9.3659999999999994E-5</v>
      </c>
    </row>
    <row r="3104" spans="1:6" x14ac:dyDescent="0.2">
      <c r="A3104">
        <v>3124</v>
      </c>
      <c r="B3104">
        <v>3</v>
      </c>
      <c r="C3104" s="1">
        <v>3.0091176264080101E-5</v>
      </c>
      <c r="D3104">
        <f t="shared" si="96"/>
        <v>9372</v>
      </c>
      <c r="F3104">
        <f t="shared" si="97"/>
        <v>9.3720000000000004E-5</v>
      </c>
    </row>
    <row r="3105" spans="1:6" x14ac:dyDescent="0.2">
      <c r="A3105">
        <v>3125</v>
      </c>
      <c r="B3105">
        <v>4</v>
      </c>
      <c r="C3105" s="1">
        <v>4.0121568352106803E-5</v>
      </c>
      <c r="D3105">
        <f t="shared" si="96"/>
        <v>12500</v>
      </c>
      <c r="F3105">
        <f t="shared" si="97"/>
        <v>1.25E-4</v>
      </c>
    </row>
    <row r="3106" spans="1:6" x14ac:dyDescent="0.2">
      <c r="A3106">
        <v>3126</v>
      </c>
      <c r="B3106">
        <v>2</v>
      </c>
      <c r="C3106" s="1">
        <v>2.0060784176053402E-5</v>
      </c>
      <c r="D3106">
        <f t="shared" si="96"/>
        <v>6252</v>
      </c>
      <c r="F3106">
        <f t="shared" si="97"/>
        <v>6.2520000000000004E-5</v>
      </c>
    </row>
    <row r="3107" spans="1:6" x14ac:dyDescent="0.2">
      <c r="A3107">
        <v>3127</v>
      </c>
      <c r="B3107">
        <v>1</v>
      </c>
      <c r="C3107" s="1">
        <v>1.0030392088026701E-5</v>
      </c>
      <c r="D3107">
        <f t="shared" si="96"/>
        <v>3127</v>
      </c>
      <c r="F3107">
        <f t="shared" si="97"/>
        <v>3.1269999999999997E-5</v>
      </c>
    </row>
    <row r="3108" spans="1:6" x14ac:dyDescent="0.2">
      <c r="A3108">
        <v>3128</v>
      </c>
      <c r="B3108">
        <v>1</v>
      </c>
      <c r="C3108" s="1">
        <v>1.0030392088026701E-5</v>
      </c>
      <c r="D3108">
        <f t="shared" si="96"/>
        <v>3128</v>
      </c>
      <c r="F3108">
        <f t="shared" si="97"/>
        <v>3.1279999999999999E-5</v>
      </c>
    </row>
    <row r="3109" spans="1:6" x14ac:dyDescent="0.2">
      <c r="A3109">
        <v>3129</v>
      </c>
      <c r="B3109">
        <v>2</v>
      </c>
      <c r="C3109" s="1">
        <v>2.0060784176053402E-5</v>
      </c>
      <c r="D3109">
        <f t="shared" si="96"/>
        <v>6258</v>
      </c>
      <c r="F3109">
        <f t="shared" si="97"/>
        <v>6.2580000000000001E-5</v>
      </c>
    </row>
    <row r="3110" spans="1:6" x14ac:dyDescent="0.2">
      <c r="A3110">
        <v>3130</v>
      </c>
      <c r="B3110">
        <v>2</v>
      </c>
      <c r="C3110" s="1">
        <v>2.0060784176053402E-5</v>
      </c>
      <c r="D3110">
        <f t="shared" si="96"/>
        <v>6260</v>
      </c>
      <c r="F3110">
        <f t="shared" si="97"/>
        <v>6.2600000000000004E-5</v>
      </c>
    </row>
    <row r="3111" spans="1:6" x14ac:dyDescent="0.2">
      <c r="A3111">
        <v>3131</v>
      </c>
      <c r="B3111">
        <v>3</v>
      </c>
      <c r="C3111" s="1">
        <v>3.0091176264080101E-5</v>
      </c>
      <c r="D3111">
        <f t="shared" si="96"/>
        <v>9393</v>
      </c>
      <c r="F3111">
        <f t="shared" si="97"/>
        <v>9.3930000000000004E-5</v>
      </c>
    </row>
    <row r="3112" spans="1:6" x14ac:dyDescent="0.2">
      <c r="A3112">
        <v>3132</v>
      </c>
      <c r="B3112">
        <v>2</v>
      </c>
      <c r="C3112" s="1">
        <v>2.0060784176053402E-5</v>
      </c>
      <c r="D3112">
        <f t="shared" si="96"/>
        <v>6264</v>
      </c>
      <c r="F3112">
        <f t="shared" si="97"/>
        <v>6.2639999999999997E-5</v>
      </c>
    </row>
    <row r="3113" spans="1:6" x14ac:dyDescent="0.2">
      <c r="A3113">
        <v>3133</v>
      </c>
      <c r="B3113">
        <v>1</v>
      </c>
      <c r="C3113" s="1">
        <v>1.0030392088026701E-5</v>
      </c>
      <c r="D3113">
        <f t="shared" si="96"/>
        <v>3133</v>
      </c>
      <c r="F3113">
        <f t="shared" si="97"/>
        <v>3.133E-5</v>
      </c>
    </row>
    <row r="3114" spans="1:6" x14ac:dyDescent="0.2">
      <c r="A3114">
        <v>3134</v>
      </c>
      <c r="B3114">
        <v>2</v>
      </c>
      <c r="C3114" s="1">
        <v>2.0060784176053402E-5</v>
      </c>
      <c r="D3114">
        <f t="shared" si="96"/>
        <v>6268</v>
      </c>
      <c r="F3114">
        <f t="shared" si="97"/>
        <v>6.2680000000000003E-5</v>
      </c>
    </row>
    <row r="3115" spans="1:6" x14ac:dyDescent="0.2">
      <c r="A3115">
        <v>3136</v>
      </c>
      <c r="B3115">
        <v>5</v>
      </c>
      <c r="C3115" s="1">
        <v>5.0151960440133601E-5</v>
      </c>
      <c r="D3115">
        <f t="shared" si="96"/>
        <v>15680</v>
      </c>
      <c r="F3115">
        <f t="shared" si="97"/>
        <v>1.5679999999999999E-4</v>
      </c>
    </row>
    <row r="3116" spans="1:6" x14ac:dyDescent="0.2">
      <c r="A3116">
        <v>3137</v>
      </c>
      <c r="B3116">
        <v>1</v>
      </c>
      <c r="C3116" s="1">
        <v>1.0030392088026701E-5</v>
      </c>
      <c r="D3116">
        <f t="shared" si="96"/>
        <v>3137</v>
      </c>
      <c r="F3116">
        <f t="shared" si="97"/>
        <v>3.137E-5</v>
      </c>
    </row>
    <row r="3117" spans="1:6" x14ac:dyDescent="0.2">
      <c r="A3117">
        <v>3138</v>
      </c>
      <c r="B3117">
        <v>2</v>
      </c>
      <c r="C3117" s="1">
        <v>2.0060784176053402E-5</v>
      </c>
      <c r="D3117">
        <f t="shared" si="96"/>
        <v>6276</v>
      </c>
      <c r="F3117">
        <f t="shared" si="97"/>
        <v>6.2760000000000002E-5</v>
      </c>
    </row>
    <row r="3118" spans="1:6" x14ac:dyDescent="0.2">
      <c r="A3118">
        <v>3139</v>
      </c>
      <c r="B3118">
        <v>5</v>
      </c>
      <c r="C3118" s="1">
        <v>5.0151960440133601E-5</v>
      </c>
      <c r="D3118">
        <f t="shared" si="96"/>
        <v>15695</v>
      </c>
      <c r="F3118">
        <f t="shared" si="97"/>
        <v>1.5694999999999999E-4</v>
      </c>
    </row>
    <row r="3119" spans="1:6" x14ac:dyDescent="0.2">
      <c r="A3119">
        <v>3140</v>
      </c>
      <c r="B3119">
        <v>2</v>
      </c>
      <c r="C3119" s="1">
        <v>2.0060784176053402E-5</v>
      </c>
      <c r="D3119">
        <f t="shared" si="96"/>
        <v>6280</v>
      </c>
      <c r="F3119">
        <f t="shared" si="97"/>
        <v>6.2799999999999995E-5</v>
      </c>
    </row>
    <row r="3120" spans="1:6" x14ac:dyDescent="0.2">
      <c r="A3120">
        <v>3141</v>
      </c>
      <c r="B3120">
        <v>2</v>
      </c>
      <c r="C3120" s="1">
        <v>2.0060784176053402E-5</v>
      </c>
      <c r="D3120">
        <f t="shared" si="96"/>
        <v>6282</v>
      </c>
      <c r="F3120">
        <f t="shared" si="97"/>
        <v>6.2819999999999998E-5</v>
      </c>
    </row>
    <row r="3121" spans="1:6" x14ac:dyDescent="0.2">
      <c r="A3121">
        <v>3142</v>
      </c>
      <c r="B3121">
        <v>1</v>
      </c>
      <c r="C3121" s="1">
        <v>1.0030392088026701E-5</v>
      </c>
      <c r="D3121">
        <f t="shared" si="96"/>
        <v>3142</v>
      </c>
      <c r="F3121">
        <f t="shared" si="97"/>
        <v>3.1420000000000001E-5</v>
      </c>
    </row>
    <row r="3122" spans="1:6" x14ac:dyDescent="0.2">
      <c r="A3122">
        <v>3143</v>
      </c>
      <c r="B3122">
        <v>1</v>
      </c>
      <c r="C3122" s="1">
        <v>1.0030392088026701E-5</v>
      </c>
      <c r="D3122">
        <f t="shared" si="96"/>
        <v>3143</v>
      </c>
      <c r="F3122">
        <f t="shared" si="97"/>
        <v>3.1430000000000002E-5</v>
      </c>
    </row>
    <row r="3123" spans="1:6" x14ac:dyDescent="0.2">
      <c r="A3123">
        <v>3145</v>
      </c>
      <c r="B3123">
        <v>4</v>
      </c>
      <c r="C3123" s="1">
        <v>4.0121568352106803E-5</v>
      </c>
      <c r="D3123">
        <f t="shared" si="96"/>
        <v>12580</v>
      </c>
      <c r="F3123">
        <f t="shared" si="97"/>
        <v>1.2579999999999999E-4</v>
      </c>
    </row>
    <row r="3124" spans="1:6" x14ac:dyDescent="0.2">
      <c r="A3124">
        <v>3146</v>
      </c>
      <c r="B3124">
        <v>2</v>
      </c>
      <c r="C3124" s="1">
        <v>2.0060784176053402E-5</v>
      </c>
      <c r="D3124">
        <f t="shared" si="96"/>
        <v>6292</v>
      </c>
      <c r="F3124">
        <f t="shared" si="97"/>
        <v>6.2920000000000001E-5</v>
      </c>
    </row>
    <row r="3125" spans="1:6" x14ac:dyDescent="0.2">
      <c r="A3125">
        <v>3147</v>
      </c>
      <c r="B3125">
        <v>5</v>
      </c>
      <c r="C3125" s="1">
        <v>5.0151960440133601E-5</v>
      </c>
      <c r="D3125">
        <f t="shared" si="96"/>
        <v>15735</v>
      </c>
      <c r="F3125">
        <f t="shared" si="97"/>
        <v>1.5735E-4</v>
      </c>
    </row>
    <row r="3126" spans="1:6" x14ac:dyDescent="0.2">
      <c r="A3126">
        <v>3148</v>
      </c>
      <c r="B3126">
        <v>1</v>
      </c>
      <c r="C3126" s="1">
        <v>1.0030392088026701E-5</v>
      </c>
      <c r="D3126">
        <f t="shared" si="96"/>
        <v>3148</v>
      </c>
      <c r="F3126">
        <f t="shared" si="97"/>
        <v>3.1479999999999997E-5</v>
      </c>
    </row>
    <row r="3127" spans="1:6" x14ac:dyDescent="0.2">
      <c r="A3127">
        <v>3149</v>
      </c>
      <c r="B3127">
        <v>5</v>
      </c>
      <c r="C3127" s="1">
        <v>5.0151960440133601E-5</v>
      </c>
      <c r="D3127">
        <f t="shared" si="96"/>
        <v>15745</v>
      </c>
      <c r="F3127">
        <f t="shared" si="97"/>
        <v>1.5745000000000001E-4</v>
      </c>
    </row>
    <row r="3128" spans="1:6" x14ac:dyDescent="0.2">
      <c r="A3128">
        <v>3150</v>
      </c>
      <c r="B3128">
        <v>5</v>
      </c>
      <c r="C3128" s="1">
        <v>5.0151960440133601E-5</v>
      </c>
      <c r="D3128">
        <f t="shared" si="96"/>
        <v>15750</v>
      </c>
      <c r="F3128">
        <f t="shared" si="97"/>
        <v>1.5750000000000001E-4</v>
      </c>
    </row>
    <row r="3129" spans="1:6" x14ac:dyDescent="0.2">
      <c r="A3129">
        <v>3151</v>
      </c>
      <c r="B3129">
        <v>3</v>
      </c>
      <c r="C3129" s="1">
        <v>3.0091176264080101E-5</v>
      </c>
      <c r="D3129">
        <f t="shared" si="96"/>
        <v>9453</v>
      </c>
      <c r="F3129">
        <f t="shared" si="97"/>
        <v>9.4530000000000005E-5</v>
      </c>
    </row>
    <row r="3130" spans="1:6" x14ac:dyDescent="0.2">
      <c r="A3130">
        <v>3152</v>
      </c>
      <c r="B3130">
        <v>2</v>
      </c>
      <c r="C3130" s="1">
        <v>2.0060784176053402E-5</v>
      </c>
      <c r="D3130">
        <f t="shared" si="96"/>
        <v>6304</v>
      </c>
      <c r="F3130">
        <f t="shared" si="97"/>
        <v>6.3040000000000006E-5</v>
      </c>
    </row>
    <row r="3131" spans="1:6" x14ac:dyDescent="0.2">
      <c r="A3131">
        <v>3153</v>
      </c>
      <c r="B3131">
        <v>3</v>
      </c>
      <c r="C3131" s="1">
        <v>3.0091176264080101E-5</v>
      </c>
      <c r="D3131">
        <f t="shared" si="96"/>
        <v>9459</v>
      </c>
      <c r="F3131">
        <f t="shared" si="97"/>
        <v>9.4590000000000001E-5</v>
      </c>
    </row>
    <row r="3132" spans="1:6" x14ac:dyDescent="0.2">
      <c r="A3132">
        <v>3154</v>
      </c>
      <c r="B3132">
        <v>1</v>
      </c>
      <c r="C3132" s="1">
        <v>1.0030392088026701E-5</v>
      </c>
      <c r="D3132">
        <f t="shared" si="96"/>
        <v>3154</v>
      </c>
      <c r="F3132">
        <f t="shared" si="97"/>
        <v>3.154E-5</v>
      </c>
    </row>
    <row r="3133" spans="1:6" x14ac:dyDescent="0.2">
      <c r="A3133">
        <v>3155</v>
      </c>
      <c r="B3133">
        <v>2</v>
      </c>
      <c r="C3133" s="1">
        <v>2.0060784176053402E-5</v>
      </c>
      <c r="D3133">
        <f t="shared" si="96"/>
        <v>6310</v>
      </c>
      <c r="F3133">
        <f t="shared" si="97"/>
        <v>6.3100000000000002E-5</v>
      </c>
    </row>
    <row r="3134" spans="1:6" x14ac:dyDescent="0.2">
      <c r="A3134">
        <v>3156</v>
      </c>
      <c r="B3134">
        <v>4</v>
      </c>
      <c r="C3134" s="1">
        <v>4.0121568352106803E-5</v>
      </c>
      <c r="D3134">
        <f t="shared" si="96"/>
        <v>12624</v>
      </c>
      <c r="F3134">
        <f t="shared" si="97"/>
        <v>1.2624000000000001E-4</v>
      </c>
    </row>
    <row r="3135" spans="1:6" x14ac:dyDescent="0.2">
      <c r="A3135">
        <v>3157</v>
      </c>
      <c r="B3135">
        <v>3</v>
      </c>
      <c r="C3135" s="1">
        <v>3.0091176264080101E-5</v>
      </c>
      <c r="D3135">
        <f t="shared" si="96"/>
        <v>9471</v>
      </c>
      <c r="F3135">
        <f t="shared" si="97"/>
        <v>9.4710000000000006E-5</v>
      </c>
    </row>
    <row r="3136" spans="1:6" x14ac:dyDescent="0.2">
      <c r="A3136">
        <v>3158</v>
      </c>
      <c r="B3136">
        <v>1</v>
      </c>
      <c r="C3136" s="1">
        <v>1.0030392088026701E-5</v>
      </c>
      <c r="D3136">
        <f t="shared" si="96"/>
        <v>3158</v>
      </c>
      <c r="F3136">
        <f t="shared" si="97"/>
        <v>3.1579999999999999E-5</v>
      </c>
    </row>
    <row r="3137" spans="1:6" x14ac:dyDescent="0.2">
      <c r="A3137">
        <v>3159</v>
      </c>
      <c r="B3137">
        <v>2</v>
      </c>
      <c r="C3137" s="1">
        <v>2.0060784176053402E-5</v>
      </c>
      <c r="D3137">
        <f t="shared" si="96"/>
        <v>6318</v>
      </c>
      <c r="F3137">
        <f t="shared" si="97"/>
        <v>6.3180000000000002E-5</v>
      </c>
    </row>
    <row r="3138" spans="1:6" x14ac:dyDescent="0.2">
      <c r="A3138">
        <v>3160</v>
      </c>
      <c r="B3138">
        <v>4</v>
      </c>
      <c r="C3138" s="1">
        <v>4.0121568352106803E-5</v>
      </c>
      <c r="D3138">
        <f t="shared" ref="D3138:D3201" si="98">A3138*B3138</f>
        <v>12640</v>
      </c>
      <c r="F3138">
        <f t="shared" ref="F3138:F3201" si="99">D3138/100000000</f>
        <v>1.2640000000000001E-4</v>
      </c>
    </row>
    <row r="3139" spans="1:6" x14ac:dyDescent="0.2">
      <c r="A3139">
        <v>3161</v>
      </c>
      <c r="B3139">
        <v>3</v>
      </c>
      <c r="C3139" s="1">
        <v>3.0091176264080101E-5</v>
      </c>
      <c r="D3139">
        <f t="shared" si="98"/>
        <v>9483</v>
      </c>
      <c r="F3139">
        <f t="shared" si="99"/>
        <v>9.4829999999999998E-5</v>
      </c>
    </row>
    <row r="3140" spans="1:6" x14ac:dyDescent="0.2">
      <c r="A3140">
        <v>3162</v>
      </c>
      <c r="B3140">
        <v>2</v>
      </c>
      <c r="C3140" s="1">
        <v>2.0060784176053402E-5</v>
      </c>
      <c r="D3140">
        <f t="shared" si="98"/>
        <v>6324</v>
      </c>
      <c r="F3140">
        <f t="shared" si="99"/>
        <v>6.3239999999999998E-5</v>
      </c>
    </row>
    <row r="3141" spans="1:6" x14ac:dyDescent="0.2">
      <c r="A3141">
        <v>3163</v>
      </c>
      <c r="B3141">
        <v>2</v>
      </c>
      <c r="C3141" s="1">
        <v>2.0060784176053402E-5</v>
      </c>
      <c r="D3141">
        <f t="shared" si="98"/>
        <v>6326</v>
      </c>
      <c r="F3141">
        <f t="shared" si="99"/>
        <v>6.3260000000000001E-5</v>
      </c>
    </row>
    <row r="3142" spans="1:6" x14ac:dyDescent="0.2">
      <c r="A3142">
        <v>3164</v>
      </c>
      <c r="B3142">
        <v>3</v>
      </c>
      <c r="C3142" s="1">
        <v>3.0091176264080101E-5</v>
      </c>
      <c r="D3142">
        <f t="shared" si="98"/>
        <v>9492</v>
      </c>
      <c r="F3142">
        <f t="shared" si="99"/>
        <v>9.4920000000000006E-5</v>
      </c>
    </row>
    <row r="3143" spans="1:6" x14ac:dyDescent="0.2">
      <c r="A3143">
        <v>3165</v>
      </c>
      <c r="B3143">
        <v>2</v>
      </c>
      <c r="C3143" s="1">
        <v>2.0060784176053402E-5</v>
      </c>
      <c r="D3143">
        <f t="shared" si="98"/>
        <v>6330</v>
      </c>
      <c r="F3143">
        <f t="shared" si="99"/>
        <v>6.3299999999999994E-5</v>
      </c>
    </row>
    <row r="3144" spans="1:6" x14ac:dyDescent="0.2">
      <c r="A3144">
        <v>3166</v>
      </c>
      <c r="B3144">
        <v>3</v>
      </c>
      <c r="C3144" s="1">
        <v>3.0091176264080101E-5</v>
      </c>
      <c r="D3144">
        <f t="shared" si="98"/>
        <v>9498</v>
      </c>
      <c r="F3144">
        <f t="shared" si="99"/>
        <v>9.4980000000000002E-5</v>
      </c>
    </row>
    <row r="3145" spans="1:6" x14ac:dyDescent="0.2">
      <c r="A3145">
        <v>3168</v>
      </c>
      <c r="B3145">
        <v>2</v>
      </c>
      <c r="C3145" s="1">
        <v>2.0060784176053402E-5</v>
      </c>
      <c r="D3145">
        <f t="shared" si="98"/>
        <v>6336</v>
      </c>
      <c r="F3145">
        <f t="shared" si="99"/>
        <v>6.3360000000000003E-5</v>
      </c>
    </row>
    <row r="3146" spans="1:6" x14ac:dyDescent="0.2">
      <c r="A3146">
        <v>3169</v>
      </c>
      <c r="B3146">
        <v>1</v>
      </c>
      <c r="C3146" s="1">
        <v>1.0030392088026701E-5</v>
      </c>
      <c r="D3146">
        <f t="shared" si="98"/>
        <v>3169</v>
      </c>
      <c r="F3146">
        <f t="shared" si="99"/>
        <v>3.1690000000000003E-5</v>
      </c>
    </row>
    <row r="3147" spans="1:6" x14ac:dyDescent="0.2">
      <c r="A3147">
        <v>3170</v>
      </c>
      <c r="B3147">
        <v>2</v>
      </c>
      <c r="C3147" s="1">
        <v>2.0060784176053402E-5</v>
      </c>
      <c r="D3147">
        <f t="shared" si="98"/>
        <v>6340</v>
      </c>
      <c r="F3147">
        <f t="shared" si="99"/>
        <v>6.3399999999999996E-5</v>
      </c>
    </row>
    <row r="3148" spans="1:6" x14ac:dyDescent="0.2">
      <c r="A3148">
        <v>3171</v>
      </c>
      <c r="B3148">
        <v>1</v>
      </c>
      <c r="C3148" s="1">
        <v>1.0030392088026701E-5</v>
      </c>
      <c r="D3148">
        <f t="shared" si="98"/>
        <v>3171</v>
      </c>
      <c r="F3148">
        <f t="shared" si="99"/>
        <v>3.171E-5</v>
      </c>
    </row>
    <row r="3149" spans="1:6" x14ac:dyDescent="0.2">
      <c r="A3149">
        <v>3172</v>
      </c>
      <c r="B3149">
        <v>2</v>
      </c>
      <c r="C3149" s="1">
        <v>2.0060784176053402E-5</v>
      </c>
      <c r="D3149">
        <f t="shared" si="98"/>
        <v>6344</v>
      </c>
      <c r="F3149">
        <f t="shared" si="99"/>
        <v>6.3440000000000002E-5</v>
      </c>
    </row>
    <row r="3150" spans="1:6" x14ac:dyDescent="0.2">
      <c r="A3150">
        <v>3173</v>
      </c>
      <c r="B3150">
        <v>1</v>
      </c>
      <c r="C3150" s="1">
        <v>1.0030392088026701E-5</v>
      </c>
      <c r="D3150">
        <f t="shared" si="98"/>
        <v>3173</v>
      </c>
      <c r="F3150">
        <f t="shared" si="99"/>
        <v>3.1730000000000003E-5</v>
      </c>
    </row>
    <row r="3151" spans="1:6" x14ac:dyDescent="0.2">
      <c r="A3151">
        <v>3174</v>
      </c>
      <c r="B3151">
        <v>2</v>
      </c>
      <c r="C3151" s="1">
        <v>2.0060784176053402E-5</v>
      </c>
      <c r="D3151">
        <f t="shared" si="98"/>
        <v>6348</v>
      </c>
      <c r="F3151">
        <f t="shared" si="99"/>
        <v>6.3479999999999995E-5</v>
      </c>
    </row>
    <row r="3152" spans="1:6" x14ac:dyDescent="0.2">
      <c r="A3152">
        <v>3175</v>
      </c>
      <c r="B3152">
        <v>1</v>
      </c>
      <c r="C3152" s="1">
        <v>1.0030392088026701E-5</v>
      </c>
      <c r="D3152">
        <f t="shared" si="98"/>
        <v>3175</v>
      </c>
      <c r="F3152">
        <f t="shared" si="99"/>
        <v>3.1749999999999999E-5</v>
      </c>
    </row>
    <row r="3153" spans="1:6" x14ac:dyDescent="0.2">
      <c r="A3153">
        <v>3177</v>
      </c>
      <c r="B3153">
        <v>1</v>
      </c>
      <c r="C3153" s="1">
        <v>1.0030392088026701E-5</v>
      </c>
      <c r="D3153">
        <f t="shared" si="98"/>
        <v>3177</v>
      </c>
      <c r="F3153">
        <f t="shared" si="99"/>
        <v>3.1770000000000002E-5</v>
      </c>
    </row>
    <row r="3154" spans="1:6" x14ac:dyDescent="0.2">
      <c r="A3154">
        <v>3179</v>
      </c>
      <c r="B3154">
        <v>1</v>
      </c>
      <c r="C3154" s="1">
        <v>1.0030392088026701E-5</v>
      </c>
      <c r="D3154">
        <f t="shared" si="98"/>
        <v>3179</v>
      </c>
      <c r="F3154">
        <f t="shared" si="99"/>
        <v>3.1789999999999999E-5</v>
      </c>
    </row>
    <row r="3155" spans="1:6" x14ac:dyDescent="0.2">
      <c r="A3155">
        <v>3180</v>
      </c>
      <c r="B3155">
        <v>1</v>
      </c>
      <c r="C3155" s="1">
        <v>1.0030392088026701E-5</v>
      </c>
      <c r="D3155">
        <f t="shared" si="98"/>
        <v>3180</v>
      </c>
      <c r="F3155">
        <f t="shared" si="99"/>
        <v>3.18E-5</v>
      </c>
    </row>
    <row r="3156" spans="1:6" x14ac:dyDescent="0.2">
      <c r="A3156">
        <v>3181</v>
      </c>
      <c r="B3156">
        <v>3</v>
      </c>
      <c r="C3156" s="1">
        <v>3.0091176264080101E-5</v>
      </c>
      <c r="D3156">
        <f t="shared" si="98"/>
        <v>9543</v>
      </c>
      <c r="F3156">
        <f t="shared" si="99"/>
        <v>9.5429999999999999E-5</v>
      </c>
    </row>
    <row r="3157" spans="1:6" x14ac:dyDescent="0.2">
      <c r="A3157">
        <v>3182</v>
      </c>
      <c r="B3157">
        <v>2</v>
      </c>
      <c r="C3157" s="1">
        <v>2.0060784176053402E-5</v>
      </c>
      <c r="D3157">
        <f t="shared" si="98"/>
        <v>6364</v>
      </c>
      <c r="F3157">
        <f t="shared" si="99"/>
        <v>6.3639999999999994E-5</v>
      </c>
    </row>
    <row r="3158" spans="1:6" x14ac:dyDescent="0.2">
      <c r="A3158">
        <v>3183</v>
      </c>
      <c r="B3158">
        <v>2</v>
      </c>
      <c r="C3158" s="1">
        <v>2.0060784176053402E-5</v>
      </c>
      <c r="D3158">
        <f t="shared" si="98"/>
        <v>6366</v>
      </c>
      <c r="F3158">
        <f t="shared" si="99"/>
        <v>6.3659999999999997E-5</v>
      </c>
    </row>
    <row r="3159" spans="1:6" x14ac:dyDescent="0.2">
      <c r="A3159">
        <v>3184</v>
      </c>
      <c r="B3159">
        <v>3</v>
      </c>
      <c r="C3159" s="1">
        <v>3.0091176264080101E-5</v>
      </c>
      <c r="D3159">
        <f t="shared" si="98"/>
        <v>9552</v>
      </c>
      <c r="F3159">
        <f t="shared" si="99"/>
        <v>9.5519999999999993E-5</v>
      </c>
    </row>
    <row r="3160" spans="1:6" x14ac:dyDescent="0.2">
      <c r="A3160">
        <v>3185</v>
      </c>
      <c r="B3160">
        <v>2</v>
      </c>
      <c r="C3160" s="1">
        <v>2.0060784176053402E-5</v>
      </c>
      <c r="D3160">
        <f t="shared" si="98"/>
        <v>6370</v>
      </c>
      <c r="F3160">
        <f t="shared" si="99"/>
        <v>6.3700000000000003E-5</v>
      </c>
    </row>
    <row r="3161" spans="1:6" x14ac:dyDescent="0.2">
      <c r="A3161">
        <v>3186</v>
      </c>
      <c r="B3161">
        <v>2</v>
      </c>
      <c r="C3161" s="1">
        <v>2.0060784176053402E-5</v>
      </c>
      <c r="D3161">
        <f t="shared" si="98"/>
        <v>6372</v>
      </c>
      <c r="F3161">
        <f t="shared" si="99"/>
        <v>6.3720000000000007E-5</v>
      </c>
    </row>
    <row r="3162" spans="1:6" x14ac:dyDescent="0.2">
      <c r="A3162">
        <v>3187</v>
      </c>
      <c r="B3162">
        <v>2</v>
      </c>
      <c r="C3162" s="1">
        <v>2.0060784176053402E-5</v>
      </c>
      <c r="D3162">
        <f t="shared" si="98"/>
        <v>6374</v>
      </c>
      <c r="F3162">
        <f t="shared" si="99"/>
        <v>6.3739999999999996E-5</v>
      </c>
    </row>
    <row r="3163" spans="1:6" x14ac:dyDescent="0.2">
      <c r="A3163">
        <v>3188</v>
      </c>
      <c r="B3163">
        <v>2</v>
      </c>
      <c r="C3163" s="1">
        <v>2.0060784176053402E-5</v>
      </c>
      <c r="D3163">
        <f t="shared" si="98"/>
        <v>6376</v>
      </c>
      <c r="F3163">
        <f t="shared" si="99"/>
        <v>6.3759999999999999E-5</v>
      </c>
    </row>
    <row r="3164" spans="1:6" x14ac:dyDescent="0.2">
      <c r="A3164">
        <v>3189</v>
      </c>
      <c r="B3164">
        <v>2</v>
      </c>
      <c r="C3164" s="1">
        <v>2.0060784176053402E-5</v>
      </c>
      <c r="D3164">
        <f t="shared" si="98"/>
        <v>6378</v>
      </c>
      <c r="F3164">
        <f t="shared" si="99"/>
        <v>6.3780000000000003E-5</v>
      </c>
    </row>
    <row r="3165" spans="1:6" x14ac:dyDescent="0.2">
      <c r="A3165">
        <v>3190</v>
      </c>
      <c r="B3165">
        <v>4</v>
      </c>
      <c r="C3165" s="1">
        <v>4.0121568352106803E-5</v>
      </c>
      <c r="D3165">
        <f t="shared" si="98"/>
        <v>12760</v>
      </c>
      <c r="F3165">
        <f t="shared" si="99"/>
        <v>1.2760000000000001E-4</v>
      </c>
    </row>
    <row r="3166" spans="1:6" x14ac:dyDescent="0.2">
      <c r="A3166">
        <v>3191</v>
      </c>
      <c r="B3166">
        <v>4</v>
      </c>
      <c r="C3166" s="1">
        <v>4.0121568352106803E-5</v>
      </c>
      <c r="D3166">
        <f t="shared" si="98"/>
        <v>12764</v>
      </c>
      <c r="F3166">
        <f t="shared" si="99"/>
        <v>1.2763999999999999E-4</v>
      </c>
    </row>
    <row r="3167" spans="1:6" x14ac:dyDescent="0.2">
      <c r="A3167">
        <v>3192</v>
      </c>
      <c r="B3167">
        <v>1</v>
      </c>
      <c r="C3167" s="1">
        <v>1.0030392088026701E-5</v>
      </c>
      <c r="D3167">
        <f t="shared" si="98"/>
        <v>3192</v>
      </c>
      <c r="F3167">
        <f t="shared" si="99"/>
        <v>3.1919999999999999E-5</v>
      </c>
    </row>
    <row r="3168" spans="1:6" x14ac:dyDescent="0.2">
      <c r="A3168">
        <v>3193</v>
      </c>
      <c r="B3168">
        <v>2</v>
      </c>
      <c r="C3168" s="1">
        <v>2.0060784176053402E-5</v>
      </c>
      <c r="D3168">
        <f t="shared" si="98"/>
        <v>6386</v>
      </c>
      <c r="F3168">
        <f t="shared" si="99"/>
        <v>6.3860000000000002E-5</v>
      </c>
    </row>
    <row r="3169" spans="1:6" x14ac:dyDescent="0.2">
      <c r="A3169">
        <v>3194</v>
      </c>
      <c r="B3169">
        <v>4</v>
      </c>
      <c r="C3169" s="1">
        <v>4.0121568352106803E-5</v>
      </c>
      <c r="D3169">
        <f t="shared" si="98"/>
        <v>12776</v>
      </c>
      <c r="F3169">
        <f t="shared" si="99"/>
        <v>1.2776000000000001E-4</v>
      </c>
    </row>
    <row r="3170" spans="1:6" x14ac:dyDescent="0.2">
      <c r="A3170">
        <v>3195</v>
      </c>
      <c r="B3170">
        <v>1</v>
      </c>
      <c r="C3170" s="1">
        <v>1.0030392088026701E-5</v>
      </c>
      <c r="D3170">
        <f t="shared" si="98"/>
        <v>3195</v>
      </c>
      <c r="F3170">
        <f t="shared" si="99"/>
        <v>3.1949999999999997E-5</v>
      </c>
    </row>
    <row r="3171" spans="1:6" x14ac:dyDescent="0.2">
      <c r="A3171">
        <v>3197</v>
      </c>
      <c r="B3171">
        <v>2</v>
      </c>
      <c r="C3171" s="1">
        <v>2.0060784176053402E-5</v>
      </c>
      <c r="D3171">
        <f t="shared" si="98"/>
        <v>6394</v>
      </c>
      <c r="F3171">
        <f t="shared" si="99"/>
        <v>6.3940000000000001E-5</v>
      </c>
    </row>
    <row r="3172" spans="1:6" x14ac:dyDescent="0.2">
      <c r="A3172">
        <v>3198</v>
      </c>
      <c r="B3172">
        <v>2</v>
      </c>
      <c r="C3172" s="1">
        <v>2.0060784176053402E-5</v>
      </c>
      <c r="D3172">
        <f t="shared" si="98"/>
        <v>6396</v>
      </c>
      <c r="F3172">
        <f t="shared" si="99"/>
        <v>6.3960000000000004E-5</v>
      </c>
    </row>
    <row r="3173" spans="1:6" x14ac:dyDescent="0.2">
      <c r="A3173">
        <v>3200</v>
      </c>
      <c r="B3173">
        <v>1</v>
      </c>
      <c r="C3173" s="1">
        <v>1.0030392088026701E-5</v>
      </c>
      <c r="D3173">
        <f t="shared" si="98"/>
        <v>3200</v>
      </c>
      <c r="F3173">
        <f t="shared" si="99"/>
        <v>3.1999999999999999E-5</v>
      </c>
    </row>
    <row r="3174" spans="1:6" x14ac:dyDescent="0.2">
      <c r="A3174">
        <v>3201</v>
      </c>
      <c r="B3174">
        <v>2</v>
      </c>
      <c r="C3174" s="1">
        <v>2.0060784176053402E-5</v>
      </c>
      <c r="D3174">
        <f t="shared" si="98"/>
        <v>6402</v>
      </c>
      <c r="F3174">
        <f t="shared" si="99"/>
        <v>6.402E-5</v>
      </c>
    </row>
    <row r="3175" spans="1:6" x14ac:dyDescent="0.2">
      <c r="A3175">
        <v>3202</v>
      </c>
      <c r="B3175">
        <v>2</v>
      </c>
      <c r="C3175" s="1">
        <v>2.0060784176053402E-5</v>
      </c>
      <c r="D3175">
        <f t="shared" si="98"/>
        <v>6404</v>
      </c>
      <c r="F3175">
        <f t="shared" si="99"/>
        <v>6.4040000000000003E-5</v>
      </c>
    </row>
    <row r="3176" spans="1:6" x14ac:dyDescent="0.2">
      <c r="A3176">
        <v>3204</v>
      </c>
      <c r="B3176">
        <v>2</v>
      </c>
      <c r="C3176" s="1">
        <v>2.0060784176053402E-5</v>
      </c>
      <c r="D3176">
        <f t="shared" si="98"/>
        <v>6408</v>
      </c>
      <c r="F3176">
        <f t="shared" si="99"/>
        <v>6.4079999999999996E-5</v>
      </c>
    </row>
    <row r="3177" spans="1:6" x14ac:dyDescent="0.2">
      <c r="A3177">
        <v>3205</v>
      </c>
      <c r="B3177">
        <v>1</v>
      </c>
      <c r="C3177" s="1">
        <v>1.0030392088026701E-5</v>
      </c>
      <c r="D3177">
        <f t="shared" si="98"/>
        <v>3205</v>
      </c>
      <c r="F3177">
        <f t="shared" si="99"/>
        <v>3.205E-5</v>
      </c>
    </row>
    <row r="3178" spans="1:6" x14ac:dyDescent="0.2">
      <c r="A3178">
        <v>3207</v>
      </c>
      <c r="B3178">
        <v>1</v>
      </c>
      <c r="C3178" s="1">
        <v>1.0030392088026701E-5</v>
      </c>
      <c r="D3178">
        <f t="shared" si="98"/>
        <v>3207</v>
      </c>
      <c r="F3178">
        <f t="shared" si="99"/>
        <v>3.2070000000000003E-5</v>
      </c>
    </row>
    <row r="3179" spans="1:6" x14ac:dyDescent="0.2">
      <c r="A3179">
        <v>3208</v>
      </c>
      <c r="B3179">
        <v>3</v>
      </c>
      <c r="C3179" s="1">
        <v>3.0091176264080101E-5</v>
      </c>
      <c r="D3179">
        <f t="shared" si="98"/>
        <v>9624</v>
      </c>
      <c r="F3179">
        <f t="shared" si="99"/>
        <v>9.624E-5</v>
      </c>
    </row>
    <row r="3180" spans="1:6" x14ac:dyDescent="0.2">
      <c r="A3180">
        <v>3209</v>
      </c>
      <c r="B3180">
        <v>1</v>
      </c>
      <c r="C3180" s="1">
        <v>1.0030392088026701E-5</v>
      </c>
      <c r="D3180">
        <f t="shared" si="98"/>
        <v>3209</v>
      </c>
      <c r="F3180">
        <f t="shared" si="99"/>
        <v>3.2089999999999999E-5</v>
      </c>
    </row>
    <row r="3181" spans="1:6" x14ac:dyDescent="0.2">
      <c r="A3181">
        <v>3211</v>
      </c>
      <c r="B3181">
        <v>1</v>
      </c>
      <c r="C3181" s="1">
        <v>1.0030392088026701E-5</v>
      </c>
      <c r="D3181">
        <f t="shared" si="98"/>
        <v>3211</v>
      </c>
      <c r="F3181">
        <f t="shared" si="99"/>
        <v>3.2110000000000003E-5</v>
      </c>
    </row>
    <row r="3182" spans="1:6" x14ac:dyDescent="0.2">
      <c r="A3182">
        <v>3212</v>
      </c>
      <c r="B3182">
        <v>3</v>
      </c>
      <c r="C3182" s="1">
        <v>3.0091176264080101E-5</v>
      </c>
      <c r="D3182">
        <f t="shared" si="98"/>
        <v>9636</v>
      </c>
      <c r="F3182">
        <f t="shared" si="99"/>
        <v>9.6360000000000006E-5</v>
      </c>
    </row>
    <row r="3183" spans="1:6" x14ac:dyDescent="0.2">
      <c r="A3183">
        <v>3213</v>
      </c>
      <c r="B3183">
        <v>1</v>
      </c>
      <c r="C3183" s="1">
        <v>1.0030392088026701E-5</v>
      </c>
      <c r="D3183">
        <f t="shared" si="98"/>
        <v>3213</v>
      </c>
      <c r="F3183">
        <f t="shared" si="99"/>
        <v>3.2129999999999999E-5</v>
      </c>
    </row>
    <row r="3184" spans="1:6" x14ac:dyDescent="0.2">
      <c r="A3184">
        <v>3214</v>
      </c>
      <c r="B3184">
        <v>2</v>
      </c>
      <c r="C3184" s="1">
        <v>2.0060784176053402E-5</v>
      </c>
      <c r="D3184">
        <f t="shared" si="98"/>
        <v>6428</v>
      </c>
      <c r="F3184">
        <f t="shared" si="99"/>
        <v>6.4280000000000001E-5</v>
      </c>
    </row>
    <row r="3185" spans="1:6" x14ac:dyDescent="0.2">
      <c r="A3185">
        <v>3215</v>
      </c>
      <c r="B3185">
        <v>1</v>
      </c>
      <c r="C3185" s="1">
        <v>1.0030392088026701E-5</v>
      </c>
      <c r="D3185">
        <f t="shared" si="98"/>
        <v>3215</v>
      </c>
      <c r="F3185">
        <f t="shared" si="99"/>
        <v>3.2150000000000002E-5</v>
      </c>
    </row>
    <row r="3186" spans="1:6" x14ac:dyDescent="0.2">
      <c r="A3186">
        <v>3216</v>
      </c>
      <c r="B3186">
        <v>4</v>
      </c>
      <c r="C3186" s="1">
        <v>4.0121568352106803E-5</v>
      </c>
      <c r="D3186">
        <f t="shared" si="98"/>
        <v>12864</v>
      </c>
      <c r="F3186">
        <f t="shared" si="99"/>
        <v>1.2863999999999999E-4</v>
      </c>
    </row>
    <row r="3187" spans="1:6" x14ac:dyDescent="0.2">
      <c r="A3187">
        <v>3217</v>
      </c>
      <c r="B3187">
        <v>1</v>
      </c>
      <c r="C3187" s="1">
        <v>1.0030392088026701E-5</v>
      </c>
      <c r="D3187">
        <f t="shared" si="98"/>
        <v>3217</v>
      </c>
      <c r="F3187">
        <f t="shared" si="99"/>
        <v>3.2169999999999999E-5</v>
      </c>
    </row>
    <row r="3188" spans="1:6" x14ac:dyDescent="0.2">
      <c r="A3188">
        <v>3219</v>
      </c>
      <c r="B3188">
        <v>3</v>
      </c>
      <c r="C3188" s="1">
        <v>3.0091176264080101E-5</v>
      </c>
      <c r="D3188">
        <f t="shared" si="98"/>
        <v>9657</v>
      </c>
      <c r="F3188">
        <f t="shared" si="99"/>
        <v>9.6570000000000005E-5</v>
      </c>
    </row>
    <row r="3189" spans="1:6" x14ac:dyDescent="0.2">
      <c r="A3189">
        <v>3220</v>
      </c>
      <c r="B3189">
        <v>1</v>
      </c>
      <c r="C3189" s="1">
        <v>1.0030392088026701E-5</v>
      </c>
      <c r="D3189">
        <f t="shared" si="98"/>
        <v>3220</v>
      </c>
      <c r="F3189">
        <f t="shared" si="99"/>
        <v>3.2199999999999997E-5</v>
      </c>
    </row>
    <row r="3190" spans="1:6" x14ac:dyDescent="0.2">
      <c r="A3190">
        <v>3221</v>
      </c>
      <c r="B3190">
        <v>3</v>
      </c>
      <c r="C3190" s="1">
        <v>3.0091176264080101E-5</v>
      </c>
      <c r="D3190">
        <f t="shared" si="98"/>
        <v>9663</v>
      </c>
      <c r="F3190">
        <f t="shared" si="99"/>
        <v>9.6630000000000001E-5</v>
      </c>
    </row>
    <row r="3191" spans="1:6" x14ac:dyDescent="0.2">
      <c r="A3191">
        <v>3222</v>
      </c>
      <c r="B3191">
        <v>6</v>
      </c>
      <c r="C3191" s="1">
        <v>6.0182352528160303E-5</v>
      </c>
      <c r="D3191">
        <f t="shared" si="98"/>
        <v>19332</v>
      </c>
      <c r="F3191">
        <f t="shared" si="99"/>
        <v>1.9332E-4</v>
      </c>
    </row>
    <row r="3192" spans="1:6" x14ac:dyDescent="0.2">
      <c r="A3192">
        <v>3223</v>
      </c>
      <c r="B3192">
        <v>2</v>
      </c>
      <c r="C3192" s="1">
        <v>2.0060784176053402E-5</v>
      </c>
      <c r="D3192">
        <f t="shared" si="98"/>
        <v>6446</v>
      </c>
      <c r="F3192">
        <f t="shared" si="99"/>
        <v>6.4460000000000003E-5</v>
      </c>
    </row>
    <row r="3193" spans="1:6" x14ac:dyDescent="0.2">
      <c r="A3193">
        <v>3224</v>
      </c>
      <c r="B3193">
        <v>1</v>
      </c>
      <c r="C3193" s="1">
        <v>1.0030392088026701E-5</v>
      </c>
      <c r="D3193">
        <f t="shared" si="98"/>
        <v>3224</v>
      </c>
      <c r="F3193">
        <f t="shared" si="99"/>
        <v>3.2240000000000003E-5</v>
      </c>
    </row>
    <row r="3194" spans="1:6" x14ac:dyDescent="0.2">
      <c r="A3194">
        <v>3225</v>
      </c>
      <c r="B3194">
        <v>5</v>
      </c>
      <c r="C3194" s="1">
        <v>5.0151960440133601E-5</v>
      </c>
      <c r="D3194">
        <f t="shared" si="98"/>
        <v>16125</v>
      </c>
      <c r="F3194">
        <f t="shared" si="99"/>
        <v>1.6124999999999999E-4</v>
      </c>
    </row>
    <row r="3195" spans="1:6" x14ac:dyDescent="0.2">
      <c r="A3195">
        <v>3226</v>
      </c>
      <c r="B3195">
        <v>4</v>
      </c>
      <c r="C3195" s="1">
        <v>4.0121568352106803E-5</v>
      </c>
      <c r="D3195">
        <f t="shared" si="98"/>
        <v>12904</v>
      </c>
      <c r="F3195">
        <f t="shared" si="99"/>
        <v>1.2904E-4</v>
      </c>
    </row>
    <row r="3196" spans="1:6" x14ac:dyDescent="0.2">
      <c r="A3196">
        <v>3227</v>
      </c>
      <c r="B3196">
        <v>1</v>
      </c>
      <c r="C3196" s="1">
        <v>1.0030392088026701E-5</v>
      </c>
      <c r="D3196">
        <f t="shared" si="98"/>
        <v>3227</v>
      </c>
      <c r="F3196">
        <f t="shared" si="99"/>
        <v>3.2270000000000001E-5</v>
      </c>
    </row>
    <row r="3197" spans="1:6" x14ac:dyDescent="0.2">
      <c r="A3197">
        <v>3228</v>
      </c>
      <c r="B3197">
        <v>2</v>
      </c>
      <c r="C3197" s="1">
        <v>2.0060784176053402E-5</v>
      </c>
      <c r="D3197">
        <f t="shared" si="98"/>
        <v>6456</v>
      </c>
      <c r="F3197">
        <f t="shared" si="99"/>
        <v>6.4560000000000005E-5</v>
      </c>
    </row>
    <row r="3198" spans="1:6" x14ac:dyDescent="0.2">
      <c r="A3198">
        <v>3229</v>
      </c>
      <c r="B3198">
        <v>1</v>
      </c>
      <c r="C3198" s="1">
        <v>1.0030392088026701E-5</v>
      </c>
      <c r="D3198">
        <f t="shared" si="98"/>
        <v>3229</v>
      </c>
      <c r="F3198">
        <f t="shared" si="99"/>
        <v>3.2289999999999997E-5</v>
      </c>
    </row>
    <row r="3199" spans="1:6" x14ac:dyDescent="0.2">
      <c r="A3199">
        <v>3232</v>
      </c>
      <c r="B3199">
        <v>2</v>
      </c>
      <c r="C3199" s="1">
        <v>2.0060784176053402E-5</v>
      </c>
      <c r="D3199">
        <f t="shared" si="98"/>
        <v>6464</v>
      </c>
      <c r="F3199">
        <f t="shared" si="99"/>
        <v>6.4640000000000005E-5</v>
      </c>
    </row>
    <row r="3200" spans="1:6" x14ac:dyDescent="0.2">
      <c r="A3200">
        <v>3233</v>
      </c>
      <c r="B3200">
        <v>5</v>
      </c>
      <c r="C3200" s="1">
        <v>5.0151960440133601E-5</v>
      </c>
      <c r="D3200">
        <f t="shared" si="98"/>
        <v>16165</v>
      </c>
      <c r="F3200">
        <f t="shared" si="99"/>
        <v>1.6165E-4</v>
      </c>
    </row>
    <row r="3201" spans="1:6" x14ac:dyDescent="0.2">
      <c r="A3201">
        <v>3234</v>
      </c>
      <c r="B3201">
        <v>3</v>
      </c>
      <c r="C3201" s="1">
        <v>3.0091176264080101E-5</v>
      </c>
      <c r="D3201">
        <f t="shared" si="98"/>
        <v>9702</v>
      </c>
      <c r="F3201">
        <f t="shared" si="99"/>
        <v>9.7020000000000003E-5</v>
      </c>
    </row>
    <row r="3202" spans="1:6" x14ac:dyDescent="0.2">
      <c r="A3202">
        <v>3235</v>
      </c>
      <c r="B3202">
        <v>3</v>
      </c>
      <c r="C3202" s="1">
        <v>3.0091176264080101E-5</v>
      </c>
      <c r="D3202">
        <f t="shared" ref="D3202:D3265" si="100">A3202*B3202</f>
        <v>9705</v>
      </c>
      <c r="F3202">
        <f t="shared" ref="F3202:F3265" si="101">D3202/100000000</f>
        <v>9.7050000000000001E-5</v>
      </c>
    </row>
    <row r="3203" spans="1:6" x14ac:dyDescent="0.2">
      <c r="A3203">
        <v>3236</v>
      </c>
      <c r="B3203">
        <v>1</v>
      </c>
      <c r="C3203" s="1">
        <v>1.0030392088026701E-5</v>
      </c>
      <c r="D3203">
        <f t="shared" si="100"/>
        <v>3236</v>
      </c>
      <c r="F3203">
        <f t="shared" si="101"/>
        <v>3.2360000000000002E-5</v>
      </c>
    </row>
    <row r="3204" spans="1:6" x14ac:dyDescent="0.2">
      <c r="A3204">
        <v>3238</v>
      </c>
      <c r="B3204">
        <v>6</v>
      </c>
      <c r="C3204" s="1">
        <v>6.0182352528160303E-5</v>
      </c>
      <c r="D3204">
        <f t="shared" si="100"/>
        <v>19428</v>
      </c>
      <c r="F3204">
        <f t="shared" si="101"/>
        <v>1.9427999999999999E-4</v>
      </c>
    </row>
    <row r="3205" spans="1:6" x14ac:dyDescent="0.2">
      <c r="A3205">
        <v>3239</v>
      </c>
      <c r="B3205">
        <v>4</v>
      </c>
      <c r="C3205" s="1">
        <v>4.0121568352106803E-5</v>
      </c>
      <c r="D3205">
        <f t="shared" si="100"/>
        <v>12956</v>
      </c>
      <c r="F3205">
        <f t="shared" si="101"/>
        <v>1.2956E-4</v>
      </c>
    </row>
    <row r="3206" spans="1:6" x14ac:dyDescent="0.2">
      <c r="A3206">
        <v>3240</v>
      </c>
      <c r="B3206">
        <v>3</v>
      </c>
      <c r="C3206" s="1">
        <v>3.0091176264080101E-5</v>
      </c>
      <c r="D3206">
        <f t="shared" si="100"/>
        <v>9720</v>
      </c>
      <c r="F3206">
        <f t="shared" si="101"/>
        <v>9.7200000000000004E-5</v>
      </c>
    </row>
    <row r="3207" spans="1:6" x14ac:dyDescent="0.2">
      <c r="A3207">
        <v>3241</v>
      </c>
      <c r="B3207">
        <v>3</v>
      </c>
      <c r="C3207" s="1">
        <v>3.0091176264080101E-5</v>
      </c>
      <c r="D3207">
        <f t="shared" si="100"/>
        <v>9723</v>
      </c>
      <c r="F3207">
        <f t="shared" si="101"/>
        <v>9.7230000000000003E-5</v>
      </c>
    </row>
    <row r="3208" spans="1:6" x14ac:dyDescent="0.2">
      <c r="A3208">
        <v>3242</v>
      </c>
      <c r="B3208">
        <v>1</v>
      </c>
      <c r="C3208" s="1">
        <v>1.0030392088026701E-5</v>
      </c>
      <c r="D3208">
        <f t="shared" si="100"/>
        <v>3242</v>
      </c>
      <c r="F3208">
        <f t="shared" si="101"/>
        <v>3.2419999999999998E-5</v>
      </c>
    </row>
    <row r="3209" spans="1:6" x14ac:dyDescent="0.2">
      <c r="A3209">
        <v>3243</v>
      </c>
      <c r="B3209">
        <v>1</v>
      </c>
      <c r="C3209" s="1">
        <v>1.0030392088026701E-5</v>
      </c>
      <c r="D3209">
        <f t="shared" si="100"/>
        <v>3243</v>
      </c>
      <c r="F3209">
        <f t="shared" si="101"/>
        <v>3.243E-5</v>
      </c>
    </row>
    <row r="3210" spans="1:6" x14ac:dyDescent="0.2">
      <c r="A3210">
        <v>3244</v>
      </c>
      <c r="B3210">
        <v>3</v>
      </c>
      <c r="C3210" s="1">
        <v>3.0091176264080101E-5</v>
      </c>
      <c r="D3210">
        <f t="shared" si="100"/>
        <v>9732</v>
      </c>
      <c r="F3210">
        <f t="shared" si="101"/>
        <v>9.7319999999999997E-5</v>
      </c>
    </row>
    <row r="3211" spans="1:6" x14ac:dyDescent="0.2">
      <c r="A3211">
        <v>3245</v>
      </c>
      <c r="B3211">
        <v>1</v>
      </c>
      <c r="C3211" s="1">
        <v>1.0030392088026701E-5</v>
      </c>
      <c r="D3211">
        <f t="shared" si="100"/>
        <v>3245</v>
      </c>
      <c r="F3211">
        <f t="shared" si="101"/>
        <v>3.2450000000000003E-5</v>
      </c>
    </row>
    <row r="3212" spans="1:6" x14ac:dyDescent="0.2">
      <c r="A3212">
        <v>3246</v>
      </c>
      <c r="B3212">
        <v>1</v>
      </c>
      <c r="C3212" s="1">
        <v>1.0030392088026701E-5</v>
      </c>
      <c r="D3212">
        <f t="shared" si="100"/>
        <v>3246</v>
      </c>
      <c r="F3212">
        <f t="shared" si="101"/>
        <v>3.2459999999999998E-5</v>
      </c>
    </row>
    <row r="3213" spans="1:6" x14ac:dyDescent="0.2">
      <c r="A3213">
        <v>3248</v>
      </c>
      <c r="B3213">
        <v>5</v>
      </c>
      <c r="C3213" s="1">
        <v>5.0151960440133601E-5</v>
      </c>
      <c r="D3213">
        <f t="shared" si="100"/>
        <v>16240</v>
      </c>
      <c r="F3213">
        <f t="shared" si="101"/>
        <v>1.6239999999999999E-4</v>
      </c>
    </row>
    <row r="3214" spans="1:6" x14ac:dyDescent="0.2">
      <c r="A3214">
        <v>3249</v>
      </c>
      <c r="B3214">
        <v>3</v>
      </c>
      <c r="C3214" s="1">
        <v>3.0091176264080101E-5</v>
      </c>
      <c r="D3214">
        <f t="shared" si="100"/>
        <v>9747</v>
      </c>
      <c r="F3214">
        <f t="shared" si="101"/>
        <v>9.747E-5</v>
      </c>
    </row>
    <row r="3215" spans="1:6" x14ac:dyDescent="0.2">
      <c r="A3215">
        <v>3250</v>
      </c>
      <c r="B3215">
        <v>1</v>
      </c>
      <c r="C3215" s="1">
        <v>1.0030392088026701E-5</v>
      </c>
      <c r="D3215">
        <f t="shared" si="100"/>
        <v>3250</v>
      </c>
      <c r="F3215">
        <f t="shared" si="101"/>
        <v>3.2499999999999997E-5</v>
      </c>
    </row>
    <row r="3216" spans="1:6" x14ac:dyDescent="0.2">
      <c r="A3216">
        <v>3251</v>
      </c>
      <c r="B3216">
        <v>1</v>
      </c>
      <c r="C3216" s="1">
        <v>1.0030392088026701E-5</v>
      </c>
      <c r="D3216">
        <f t="shared" si="100"/>
        <v>3251</v>
      </c>
      <c r="F3216">
        <f t="shared" si="101"/>
        <v>3.2509999999999999E-5</v>
      </c>
    </row>
    <row r="3217" spans="1:6" x14ac:dyDescent="0.2">
      <c r="A3217">
        <v>3253</v>
      </c>
      <c r="B3217">
        <v>2</v>
      </c>
      <c r="C3217" s="1">
        <v>2.0060784176053402E-5</v>
      </c>
      <c r="D3217">
        <f t="shared" si="100"/>
        <v>6506</v>
      </c>
      <c r="F3217">
        <f t="shared" si="101"/>
        <v>6.5060000000000004E-5</v>
      </c>
    </row>
    <row r="3218" spans="1:6" x14ac:dyDescent="0.2">
      <c r="A3218">
        <v>3254</v>
      </c>
      <c r="B3218">
        <v>2</v>
      </c>
      <c r="C3218" s="1">
        <v>2.0060784176053402E-5</v>
      </c>
      <c r="D3218">
        <f t="shared" si="100"/>
        <v>6508</v>
      </c>
      <c r="F3218">
        <f t="shared" si="101"/>
        <v>6.5079999999999994E-5</v>
      </c>
    </row>
    <row r="3219" spans="1:6" x14ac:dyDescent="0.2">
      <c r="A3219">
        <v>3255</v>
      </c>
      <c r="B3219">
        <v>2</v>
      </c>
      <c r="C3219" s="1">
        <v>2.0060784176053402E-5</v>
      </c>
      <c r="D3219">
        <f t="shared" si="100"/>
        <v>6510</v>
      </c>
      <c r="F3219">
        <f t="shared" si="101"/>
        <v>6.5099999999999997E-5</v>
      </c>
    </row>
    <row r="3220" spans="1:6" x14ac:dyDescent="0.2">
      <c r="A3220">
        <v>3256</v>
      </c>
      <c r="B3220">
        <v>1</v>
      </c>
      <c r="C3220" s="1">
        <v>1.0030392088026701E-5</v>
      </c>
      <c r="D3220">
        <f t="shared" si="100"/>
        <v>3256</v>
      </c>
      <c r="F3220">
        <f t="shared" si="101"/>
        <v>3.256E-5</v>
      </c>
    </row>
    <row r="3221" spans="1:6" x14ac:dyDescent="0.2">
      <c r="A3221">
        <v>3258</v>
      </c>
      <c r="B3221">
        <v>3</v>
      </c>
      <c r="C3221" s="1">
        <v>3.0091176264080101E-5</v>
      </c>
      <c r="D3221">
        <f t="shared" si="100"/>
        <v>9774</v>
      </c>
      <c r="F3221">
        <f t="shared" si="101"/>
        <v>9.7739999999999996E-5</v>
      </c>
    </row>
    <row r="3222" spans="1:6" x14ac:dyDescent="0.2">
      <c r="A3222">
        <v>3260</v>
      </c>
      <c r="B3222">
        <v>4</v>
      </c>
      <c r="C3222" s="1">
        <v>4.0121568352106803E-5</v>
      </c>
      <c r="D3222">
        <f t="shared" si="100"/>
        <v>13040</v>
      </c>
      <c r="F3222">
        <f t="shared" si="101"/>
        <v>1.304E-4</v>
      </c>
    </row>
    <row r="3223" spans="1:6" x14ac:dyDescent="0.2">
      <c r="A3223">
        <v>3262</v>
      </c>
      <c r="B3223">
        <v>1</v>
      </c>
      <c r="C3223" s="1">
        <v>1.0030392088026701E-5</v>
      </c>
      <c r="D3223">
        <f t="shared" si="100"/>
        <v>3262</v>
      </c>
      <c r="F3223">
        <f t="shared" si="101"/>
        <v>3.2620000000000003E-5</v>
      </c>
    </row>
    <row r="3224" spans="1:6" x14ac:dyDescent="0.2">
      <c r="A3224">
        <v>3263</v>
      </c>
      <c r="B3224">
        <v>2</v>
      </c>
      <c r="C3224" s="1">
        <v>2.0060784176053402E-5</v>
      </c>
      <c r="D3224">
        <f t="shared" si="100"/>
        <v>6526</v>
      </c>
      <c r="F3224">
        <f t="shared" si="101"/>
        <v>6.5259999999999995E-5</v>
      </c>
    </row>
    <row r="3225" spans="1:6" x14ac:dyDescent="0.2">
      <c r="A3225">
        <v>3264</v>
      </c>
      <c r="B3225">
        <v>3</v>
      </c>
      <c r="C3225" s="1">
        <v>3.0091176264080101E-5</v>
      </c>
      <c r="D3225">
        <f t="shared" si="100"/>
        <v>9792</v>
      </c>
      <c r="F3225">
        <f t="shared" si="101"/>
        <v>9.7919999999999998E-5</v>
      </c>
    </row>
    <row r="3226" spans="1:6" x14ac:dyDescent="0.2">
      <c r="A3226">
        <v>3265</v>
      </c>
      <c r="B3226">
        <v>2</v>
      </c>
      <c r="C3226" s="1">
        <v>2.0060784176053402E-5</v>
      </c>
      <c r="D3226">
        <f t="shared" si="100"/>
        <v>6530</v>
      </c>
      <c r="F3226">
        <f t="shared" si="101"/>
        <v>6.5300000000000002E-5</v>
      </c>
    </row>
    <row r="3227" spans="1:6" x14ac:dyDescent="0.2">
      <c r="A3227">
        <v>3267</v>
      </c>
      <c r="B3227">
        <v>1</v>
      </c>
      <c r="C3227" s="1">
        <v>1.0030392088026701E-5</v>
      </c>
      <c r="D3227">
        <f t="shared" si="100"/>
        <v>3267</v>
      </c>
      <c r="F3227">
        <f t="shared" si="101"/>
        <v>3.2669999999999997E-5</v>
      </c>
    </row>
    <row r="3228" spans="1:6" x14ac:dyDescent="0.2">
      <c r="A3228">
        <v>3268</v>
      </c>
      <c r="B3228">
        <v>2</v>
      </c>
      <c r="C3228" s="1">
        <v>2.0060784176053402E-5</v>
      </c>
      <c r="D3228">
        <f t="shared" si="100"/>
        <v>6536</v>
      </c>
      <c r="F3228">
        <f t="shared" si="101"/>
        <v>6.5359999999999998E-5</v>
      </c>
    </row>
    <row r="3229" spans="1:6" x14ac:dyDescent="0.2">
      <c r="A3229">
        <v>3269</v>
      </c>
      <c r="B3229">
        <v>1</v>
      </c>
      <c r="C3229" s="1">
        <v>1.0030392088026701E-5</v>
      </c>
      <c r="D3229">
        <f t="shared" si="100"/>
        <v>3269</v>
      </c>
      <c r="F3229">
        <f t="shared" si="101"/>
        <v>3.269E-5</v>
      </c>
    </row>
    <row r="3230" spans="1:6" x14ac:dyDescent="0.2">
      <c r="A3230">
        <v>3270</v>
      </c>
      <c r="B3230">
        <v>2</v>
      </c>
      <c r="C3230" s="1">
        <v>2.0060784176053402E-5</v>
      </c>
      <c r="D3230">
        <f t="shared" si="100"/>
        <v>6540</v>
      </c>
      <c r="F3230">
        <f t="shared" si="101"/>
        <v>6.5400000000000004E-5</v>
      </c>
    </row>
    <row r="3231" spans="1:6" x14ac:dyDescent="0.2">
      <c r="A3231">
        <v>3273</v>
      </c>
      <c r="B3231">
        <v>1</v>
      </c>
      <c r="C3231" s="1">
        <v>1.0030392088026701E-5</v>
      </c>
      <c r="D3231">
        <f t="shared" si="100"/>
        <v>3273</v>
      </c>
      <c r="F3231">
        <f t="shared" si="101"/>
        <v>3.273E-5</v>
      </c>
    </row>
    <row r="3232" spans="1:6" x14ac:dyDescent="0.2">
      <c r="A3232">
        <v>3274</v>
      </c>
      <c r="B3232">
        <v>1</v>
      </c>
      <c r="C3232" s="1">
        <v>1.0030392088026701E-5</v>
      </c>
      <c r="D3232">
        <f t="shared" si="100"/>
        <v>3274</v>
      </c>
      <c r="F3232">
        <f t="shared" si="101"/>
        <v>3.2740000000000002E-5</v>
      </c>
    </row>
    <row r="3233" spans="1:6" x14ac:dyDescent="0.2">
      <c r="A3233">
        <v>3277</v>
      </c>
      <c r="B3233">
        <v>1</v>
      </c>
      <c r="C3233" s="1">
        <v>1.0030392088026701E-5</v>
      </c>
      <c r="D3233">
        <f t="shared" si="100"/>
        <v>3277</v>
      </c>
      <c r="F3233">
        <f t="shared" si="101"/>
        <v>3.277E-5</v>
      </c>
    </row>
    <row r="3234" spans="1:6" x14ac:dyDescent="0.2">
      <c r="A3234">
        <v>3278</v>
      </c>
      <c r="B3234">
        <v>1</v>
      </c>
      <c r="C3234" s="1">
        <v>1.0030392088026701E-5</v>
      </c>
      <c r="D3234">
        <f t="shared" si="100"/>
        <v>3278</v>
      </c>
      <c r="F3234">
        <f t="shared" si="101"/>
        <v>3.2780000000000001E-5</v>
      </c>
    </row>
    <row r="3235" spans="1:6" x14ac:dyDescent="0.2">
      <c r="A3235">
        <v>3279</v>
      </c>
      <c r="B3235">
        <v>3</v>
      </c>
      <c r="C3235" s="1">
        <v>3.0091176264080101E-5</v>
      </c>
      <c r="D3235">
        <f t="shared" si="100"/>
        <v>9837</v>
      </c>
      <c r="F3235">
        <f t="shared" si="101"/>
        <v>9.8369999999999995E-5</v>
      </c>
    </row>
    <row r="3236" spans="1:6" x14ac:dyDescent="0.2">
      <c r="A3236">
        <v>3280</v>
      </c>
      <c r="B3236">
        <v>1</v>
      </c>
      <c r="C3236" s="1">
        <v>1.0030392088026701E-5</v>
      </c>
      <c r="D3236">
        <f t="shared" si="100"/>
        <v>3280</v>
      </c>
      <c r="F3236">
        <f t="shared" si="101"/>
        <v>3.2799999999999998E-5</v>
      </c>
    </row>
    <row r="3237" spans="1:6" x14ac:dyDescent="0.2">
      <c r="A3237">
        <v>3281</v>
      </c>
      <c r="B3237">
        <v>3</v>
      </c>
      <c r="C3237" s="1">
        <v>3.0091176264080101E-5</v>
      </c>
      <c r="D3237">
        <f t="shared" si="100"/>
        <v>9843</v>
      </c>
      <c r="F3237">
        <f t="shared" si="101"/>
        <v>9.8430000000000005E-5</v>
      </c>
    </row>
    <row r="3238" spans="1:6" x14ac:dyDescent="0.2">
      <c r="A3238">
        <v>3282</v>
      </c>
      <c r="B3238">
        <v>2</v>
      </c>
      <c r="C3238" s="1">
        <v>2.0060784176053402E-5</v>
      </c>
      <c r="D3238">
        <f t="shared" si="100"/>
        <v>6564</v>
      </c>
      <c r="F3238">
        <f t="shared" si="101"/>
        <v>6.5640000000000002E-5</v>
      </c>
    </row>
    <row r="3239" spans="1:6" x14ac:dyDescent="0.2">
      <c r="A3239">
        <v>3283</v>
      </c>
      <c r="B3239">
        <v>1</v>
      </c>
      <c r="C3239" s="1">
        <v>1.0030392088026701E-5</v>
      </c>
      <c r="D3239">
        <f t="shared" si="100"/>
        <v>3283</v>
      </c>
      <c r="F3239">
        <f t="shared" si="101"/>
        <v>3.2830000000000002E-5</v>
      </c>
    </row>
    <row r="3240" spans="1:6" x14ac:dyDescent="0.2">
      <c r="A3240">
        <v>3284</v>
      </c>
      <c r="B3240">
        <v>2</v>
      </c>
      <c r="C3240" s="1">
        <v>2.0060784176053402E-5</v>
      </c>
      <c r="D3240">
        <f t="shared" si="100"/>
        <v>6568</v>
      </c>
      <c r="F3240">
        <f t="shared" si="101"/>
        <v>6.5679999999999995E-5</v>
      </c>
    </row>
    <row r="3241" spans="1:6" x14ac:dyDescent="0.2">
      <c r="A3241">
        <v>3285</v>
      </c>
      <c r="B3241">
        <v>1</v>
      </c>
      <c r="C3241" s="1">
        <v>1.0030392088026701E-5</v>
      </c>
      <c r="D3241">
        <f t="shared" si="100"/>
        <v>3285</v>
      </c>
      <c r="F3241">
        <f t="shared" si="101"/>
        <v>3.2849999999999999E-5</v>
      </c>
    </row>
    <row r="3242" spans="1:6" x14ac:dyDescent="0.2">
      <c r="A3242">
        <v>3286</v>
      </c>
      <c r="B3242">
        <v>1</v>
      </c>
      <c r="C3242" s="1">
        <v>1.0030392088026701E-5</v>
      </c>
      <c r="D3242">
        <f t="shared" si="100"/>
        <v>3286</v>
      </c>
      <c r="F3242">
        <f t="shared" si="101"/>
        <v>3.286E-5</v>
      </c>
    </row>
    <row r="3243" spans="1:6" x14ac:dyDescent="0.2">
      <c r="A3243">
        <v>3288</v>
      </c>
      <c r="B3243">
        <v>3</v>
      </c>
      <c r="C3243" s="1">
        <v>3.0091176264080101E-5</v>
      </c>
      <c r="D3243">
        <f t="shared" si="100"/>
        <v>9864</v>
      </c>
      <c r="F3243">
        <f t="shared" si="101"/>
        <v>9.8640000000000004E-5</v>
      </c>
    </row>
    <row r="3244" spans="1:6" x14ac:dyDescent="0.2">
      <c r="A3244">
        <v>3289</v>
      </c>
      <c r="B3244">
        <v>1</v>
      </c>
      <c r="C3244" s="1">
        <v>1.0030392088026701E-5</v>
      </c>
      <c r="D3244">
        <f t="shared" si="100"/>
        <v>3289</v>
      </c>
      <c r="F3244">
        <f t="shared" si="101"/>
        <v>3.2889999999999999E-5</v>
      </c>
    </row>
    <row r="3245" spans="1:6" x14ac:dyDescent="0.2">
      <c r="A3245">
        <v>3290</v>
      </c>
      <c r="B3245">
        <v>3</v>
      </c>
      <c r="C3245" s="1">
        <v>3.0091176264080101E-5</v>
      </c>
      <c r="D3245">
        <f t="shared" si="100"/>
        <v>9870</v>
      </c>
      <c r="F3245">
        <f t="shared" si="101"/>
        <v>9.87E-5</v>
      </c>
    </row>
    <row r="3246" spans="1:6" x14ac:dyDescent="0.2">
      <c r="A3246">
        <v>3291</v>
      </c>
      <c r="B3246">
        <v>1</v>
      </c>
      <c r="C3246" s="1">
        <v>1.0030392088026701E-5</v>
      </c>
      <c r="D3246">
        <f t="shared" si="100"/>
        <v>3291</v>
      </c>
      <c r="F3246">
        <f t="shared" si="101"/>
        <v>3.2910000000000002E-5</v>
      </c>
    </row>
    <row r="3247" spans="1:6" x14ac:dyDescent="0.2">
      <c r="A3247">
        <v>3293</v>
      </c>
      <c r="B3247">
        <v>1</v>
      </c>
      <c r="C3247" s="1">
        <v>1.0030392088026701E-5</v>
      </c>
      <c r="D3247">
        <f t="shared" si="100"/>
        <v>3293</v>
      </c>
      <c r="F3247">
        <f t="shared" si="101"/>
        <v>3.2929999999999998E-5</v>
      </c>
    </row>
    <row r="3248" spans="1:6" x14ac:dyDescent="0.2">
      <c r="A3248">
        <v>3294</v>
      </c>
      <c r="B3248">
        <v>2</v>
      </c>
      <c r="C3248" s="1">
        <v>2.0060784176053402E-5</v>
      </c>
      <c r="D3248">
        <f t="shared" si="100"/>
        <v>6588</v>
      </c>
      <c r="F3248">
        <f t="shared" si="101"/>
        <v>6.5879999999999999E-5</v>
      </c>
    </row>
    <row r="3249" spans="1:6" x14ac:dyDescent="0.2">
      <c r="A3249">
        <v>3295</v>
      </c>
      <c r="B3249">
        <v>2</v>
      </c>
      <c r="C3249" s="1">
        <v>2.0060784176053402E-5</v>
      </c>
      <c r="D3249">
        <f t="shared" si="100"/>
        <v>6590</v>
      </c>
      <c r="F3249">
        <f t="shared" si="101"/>
        <v>6.5900000000000003E-5</v>
      </c>
    </row>
    <row r="3250" spans="1:6" x14ac:dyDescent="0.2">
      <c r="A3250">
        <v>3296</v>
      </c>
      <c r="B3250">
        <v>2</v>
      </c>
      <c r="C3250" s="1">
        <v>2.0060784176053402E-5</v>
      </c>
      <c r="D3250">
        <f t="shared" si="100"/>
        <v>6592</v>
      </c>
      <c r="F3250">
        <f t="shared" si="101"/>
        <v>6.5920000000000006E-5</v>
      </c>
    </row>
    <row r="3251" spans="1:6" x14ac:dyDescent="0.2">
      <c r="A3251">
        <v>3298</v>
      </c>
      <c r="B3251">
        <v>3</v>
      </c>
      <c r="C3251" s="1">
        <v>3.0091176264080101E-5</v>
      </c>
      <c r="D3251">
        <f t="shared" si="100"/>
        <v>9894</v>
      </c>
      <c r="F3251">
        <f t="shared" si="101"/>
        <v>9.8939999999999998E-5</v>
      </c>
    </row>
    <row r="3252" spans="1:6" x14ac:dyDescent="0.2">
      <c r="A3252">
        <v>3300</v>
      </c>
      <c r="B3252">
        <v>2</v>
      </c>
      <c r="C3252" s="1">
        <v>2.0060784176053402E-5</v>
      </c>
      <c r="D3252">
        <f t="shared" si="100"/>
        <v>6600</v>
      </c>
      <c r="F3252">
        <f t="shared" si="101"/>
        <v>6.6000000000000005E-5</v>
      </c>
    </row>
    <row r="3253" spans="1:6" x14ac:dyDescent="0.2">
      <c r="A3253">
        <v>3301</v>
      </c>
      <c r="B3253">
        <v>2</v>
      </c>
      <c r="C3253" s="1">
        <v>2.0060784176053402E-5</v>
      </c>
      <c r="D3253">
        <f t="shared" si="100"/>
        <v>6602</v>
      </c>
      <c r="F3253">
        <f t="shared" si="101"/>
        <v>6.6019999999999995E-5</v>
      </c>
    </row>
    <row r="3254" spans="1:6" x14ac:dyDescent="0.2">
      <c r="A3254">
        <v>3303</v>
      </c>
      <c r="B3254">
        <v>2</v>
      </c>
      <c r="C3254" s="1">
        <v>2.0060784176053402E-5</v>
      </c>
      <c r="D3254">
        <f t="shared" si="100"/>
        <v>6606</v>
      </c>
      <c r="F3254">
        <f t="shared" si="101"/>
        <v>6.6060000000000001E-5</v>
      </c>
    </row>
    <row r="3255" spans="1:6" x14ac:dyDescent="0.2">
      <c r="A3255">
        <v>3304</v>
      </c>
      <c r="B3255">
        <v>2</v>
      </c>
      <c r="C3255" s="1">
        <v>2.0060784176053402E-5</v>
      </c>
      <c r="D3255">
        <f t="shared" si="100"/>
        <v>6608</v>
      </c>
      <c r="F3255">
        <f t="shared" si="101"/>
        <v>6.6080000000000004E-5</v>
      </c>
    </row>
    <row r="3256" spans="1:6" x14ac:dyDescent="0.2">
      <c r="A3256">
        <v>3305</v>
      </c>
      <c r="B3256">
        <v>2</v>
      </c>
      <c r="C3256" s="1">
        <v>2.0060784176053402E-5</v>
      </c>
      <c r="D3256">
        <f t="shared" si="100"/>
        <v>6610</v>
      </c>
      <c r="F3256">
        <f t="shared" si="101"/>
        <v>6.6099999999999994E-5</v>
      </c>
    </row>
    <row r="3257" spans="1:6" x14ac:dyDescent="0.2">
      <c r="A3257">
        <v>3307</v>
      </c>
      <c r="B3257">
        <v>1</v>
      </c>
      <c r="C3257" s="1">
        <v>1.0030392088026701E-5</v>
      </c>
      <c r="D3257">
        <f t="shared" si="100"/>
        <v>3307</v>
      </c>
      <c r="F3257">
        <f t="shared" si="101"/>
        <v>3.307E-5</v>
      </c>
    </row>
    <row r="3258" spans="1:6" x14ac:dyDescent="0.2">
      <c r="A3258">
        <v>3308</v>
      </c>
      <c r="B3258">
        <v>2</v>
      </c>
      <c r="C3258" s="1">
        <v>2.0060784176053402E-5</v>
      </c>
      <c r="D3258">
        <f t="shared" si="100"/>
        <v>6616</v>
      </c>
      <c r="F3258">
        <f t="shared" si="101"/>
        <v>6.6160000000000004E-5</v>
      </c>
    </row>
    <row r="3259" spans="1:6" x14ac:dyDescent="0.2">
      <c r="A3259">
        <v>3309</v>
      </c>
      <c r="B3259">
        <v>1</v>
      </c>
      <c r="C3259" s="1">
        <v>1.0030392088026701E-5</v>
      </c>
      <c r="D3259">
        <f t="shared" si="100"/>
        <v>3309</v>
      </c>
      <c r="F3259">
        <f t="shared" si="101"/>
        <v>3.3090000000000003E-5</v>
      </c>
    </row>
    <row r="3260" spans="1:6" x14ac:dyDescent="0.2">
      <c r="A3260">
        <v>3311</v>
      </c>
      <c r="B3260">
        <v>1</v>
      </c>
      <c r="C3260" s="1">
        <v>1.0030392088026701E-5</v>
      </c>
      <c r="D3260">
        <f t="shared" si="100"/>
        <v>3311</v>
      </c>
      <c r="F3260">
        <f t="shared" si="101"/>
        <v>3.311E-5</v>
      </c>
    </row>
    <row r="3261" spans="1:6" x14ac:dyDescent="0.2">
      <c r="A3261">
        <v>3312</v>
      </c>
      <c r="B3261">
        <v>3</v>
      </c>
      <c r="C3261" s="1">
        <v>3.0091176264080101E-5</v>
      </c>
      <c r="D3261">
        <f t="shared" si="100"/>
        <v>9936</v>
      </c>
      <c r="F3261">
        <f t="shared" si="101"/>
        <v>9.9359999999999997E-5</v>
      </c>
    </row>
    <row r="3262" spans="1:6" x14ac:dyDescent="0.2">
      <c r="A3262">
        <v>3314</v>
      </c>
      <c r="B3262">
        <v>1</v>
      </c>
      <c r="C3262" s="1">
        <v>1.0030392088026701E-5</v>
      </c>
      <c r="D3262">
        <f t="shared" si="100"/>
        <v>3314</v>
      </c>
      <c r="F3262">
        <f t="shared" si="101"/>
        <v>3.3139999999999998E-5</v>
      </c>
    </row>
    <row r="3263" spans="1:6" x14ac:dyDescent="0.2">
      <c r="A3263">
        <v>3315</v>
      </c>
      <c r="B3263">
        <v>3</v>
      </c>
      <c r="C3263" s="1">
        <v>3.0091176264080101E-5</v>
      </c>
      <c r="D3263">
        <f t="shared" si="100"/>
        <v>9945</v>
      </c>
      <c r="F3263">
        <f t="shared" si="101"/>
        <v>9.9450000000000005E-5</v>
      </c>
    </row>
    <row r="3264" spans="1:6" x14ac:dyDescent="0.2">
      <c r="A3264">
        <v>3316</v>
      </c>
      <c r="B3264">
        <v>2</v>
      </c>
      <c r="C3264" s="1">
        <v>2.0060784176053402E-5</v>
      </c>
      <c r="D3264">
        <f t="shared" si="100"/>
        <v>6632</v>
      </c>
      <c r="F3264">
        <f t="shared" si="101"/>
        <v>6.6320000000000002E-5</v>
      </c>
    </row>
    <row r="3265" spans="1:6" x14ac:dyDescent="0.2">
      <c r="A3265">
        <v>3317</v>
      </c>
      <c r="B3265">
        <v>1</v>
      </c>
      <c r="C3265" s="1">
        <v>1.0030392088026701E-5</v>
      </c>
      <c r="D3265">
        <f t="shared" si="100"/>
        <v>3317</v>
      </c>
      <c r="F3265">
        <f t="shared" si="101"/>
        <v>3.3170000000000003E-5</v>
      </c>
    </row>
    <row r="3266" spans="1:6" x14ac:dyDescent="0.2">
      <c r="A3266">
        <v>3318</v>
      </c>
      <c r="B3266">
        <v>2</v>
      </c>
      <c r="C3266" s="1">
        <v>2.0060784176053402E-5</v>
      </c>
      <c r="D3266">
        <f t="shared" ref="D3266:D3329" si="102">A3266*B3266</f>
        <v>6636</v>
      </c>
      <c r="F3266">
        <f t="shared" ref="F3266:F3329" si="103">D3266/100000000</f>
        <v>6.6359999999999995E-5</v>
      </c>
    </row>
    <row r="3267" spans="1:6" x14ac:dyDescent="0.2">
      <c r="A3267">
        <v>3319</v>
      </c>
      <c r="B3267">
        <v>4</v>
      </c>
      <c r="C3267" s="1">
        <v>4.0121568352106803E-5</v>
      </c>
      <c r="D3267">
        <f t="shared" si="102"/>
        <v>13276</v>
      </c>
      <c r="F3267">
        <f t="shared" si="103"/>
        <v>1.3276E-4</v>
      </c>
    </row>
    <row r="3268" spans="1:6" x14ac:dyDescent="0.2">
      <c r="A3268">
        <v>3320</v>
      </c>
      <c r="B3268">
        <v>1</v>
      </c>
      <c r="C3268" s="1">
        <v>1.0030392088026701E-5</v>
      </c>
      <c r="D3268">
        <f t="shared" si="102"/>
        <v>3320</v>
      </c>
      <c r="F3268">
        <f t="shared" si="103"/>
        <v>3.3200000000000001E-5</v>
      </c>
    </row>
    <row r="3269" spans="1:6" x14ac:dyDescent="0.2">
      <c r="A3269">
        <v>3321</v>
      </c>
      <c r="B3269">
        <v>3</v>
      </c>
      <c r="C3269" s="1">
        <v>3.0091176264080101E-5</v>
      </c>
      <c r="D3269">
        <f t="shared" si="102"/>
        <v>9963</v>
      </c>
      <c r="F3269">
        <f t="shared" si="103"/>
        <v>9.9630000000000007E-5</v>
      </c>
    </row>
    <row r="3270" spans="1:6" x14ac:dyDescent="0.2">
      <c r="A3270">
        <v>3322</v>
      </c>
      <c r="B3270">
        <v>1</v>
      </c>
      <c r="C3270" s="1">
        <v>1.0030392088026701E-5</v>
      </c>
      <c r="D3270">
        <f t="shared" si="102"/>
        <v>3322</v>
      </c>
      <c r="F3270">
        <f t="shared" si="103"/>
        <v>3.3219999999999997E-5</v>
      </c>
    </row>
    <row r="3271" spans="1:6" x14ac:dyDescent="0.2">
      <c r="A3271">
        <v>3323</v>
      </c>
      <c r="B3271">
        <v>1</v>
      </c>
      <c r="C3271" s="1">
        <v>1.0030392088026701E-5</v>
      </c>
      <c r="D3271">
        <f t="shared" si="102"/>
        <v>3323</v>
      </c>
      <c r="F3271">
        <f t="shared" si="103"/>
        <v>3.3229999999999999E-5</v>
      </c>
    </row>
    <row r="3272" spans="1:6" x14ac:dyDescent="0.2">
      <c r="A3272">
        <v>3324</v>
      </c>
      <c r="B3272">
        <v>3</v>
      </c>
      <c r="C3272" s="1">
        <v>3.0091176264080101E-5</v>
      </c>
      <c r="D3272">
        <f t="shared" si="102"/>
        <v>9972</v>
      </c>
      <c r="F3272">
        <f t="shared" si="103"/>
        <v>9.9720000000000001E-5</v>
      </c>
    </row>
    <row r="3273" spans="1:6" x14ac:dyDescent="0.2">
      <c r="A3273">
        <v>3325</v>
      </c>
      <c r="B3273">
        <v>2</v>
      </c>
      <c r="C3273" s="1">
        <v>2.0060784176053402E-5</v>
      </c>
      <c r="D3273">
        <f t="shared" si="102"/>
        <v>6650</v>
      </c>
      <c r="F3273">
        <f t="shared" si="103"/>
        <v>6.6500000000000004E-5</v>
      </c>
    </row>
    <row r="3274" spans="1:6" x14ac:dyDescent="0.2">
      <c r="A3274">
        <v>3328</v>
      </c>
      <c r="B3274">
        <v>2</v>
      </c>
      <c r="C3274" s="1">
        <v>2.0060784176053402E-5</v>
      </c>
      <c r="D3274">
        <f t="shared" si="102"/>
        <v>6656</v>
      </c>
      <c r="F3274">
        <f t="shared" si="103"/>
        <v>6.656E-5</v>
      </c>
    </row>
    <row r="3275" spans="1:6" x14ac:dyDescent="0.2">
      <c r="A3275">
        <v>3329</v>
      </c>
      <c r="B3275">
        <v>2</v>
      </c>
      <c r="C3275" s="1">
        <v>2.0060784176053402E-5</v>
      </c>
      <c r="D3275">
        <f t="shared" si="102"/>
        <v>6658</v>
      </c>
      <c r="F3275">
        <f t="shared" si="103"/>
        <v>6.6580000000000003E-5</v>
      </c>
    </row>
    <row r="3276" spans="1:6" x14ac:dyDescent="0.2">
      <c r="A3276">
        <v>3330</v>
      </c>
      <c r="B3276">
        <v>3</v>
      </c>
      <c r="C3276" s="1">
        <v>3.0091176264080101E-5</v>
      </c>
      <c r="D3276">
        <f t="shared" si="102"/>
        <v>9990</v>
      </c>
      <c r="F3276">
        <f t="shared" si="103"/>
        <v>9.9900000000000002E-5</v>
      </c>
    </row>
    <row r="3277" spans="1:6" x14ac:dyDescent="0.2">
      <c r="A3277">
        <v>3331</v>
      </c>
      <c r="B3277">
        <v>2</v>
      </c>
      <c r="C3277" s="1">
        <v>2.0060784176053402E-5</v>
      </c>
      <c r="D3277">
        <f t="shared" si="102"/>
        <v>6662</v>
      </c>
      <c r="F3277">
        <f t="shared" si="103"/>
        <v>6.6619999999999996E-5</v>
      </c>
    </row>
    <row r="3278" spans="1:6" x14ac:dyDescent="0.2">
      <c r="A3278">
        <v>3332</v>
      </c>
      <c r="B3278">
        <v>2</v>
      </c>
      <c r="C3278" s="1">
        <v>2.0060784176053402E-5</v>
      </c>
      <c r="D3278">
        <f t="shared" si="102"/>
        <v>6664</v>
      </c>
      <c r="F3278">
        <f t="shared" si="103"/>
        <v>6.6639999999999999E-5</v>
      </c>
    </row>
    <row r="3279" spans="1:6" x14ac:dyDescent="0.2">
      <c r="A3279">
        <v>3333</v>
      </c>
      <c r="B3279">
        <v>1</v>
      </c>
      <c r="C3279" s="1">
        <v>1.0030392088026701E-5</v>
      </c>
      <c r="D3279">
        <f t="shared" si="102"/>
        <v>3333</v>
      </c>
      <c r="F3279">
        <f t="shared" si="103"/>
        <v>3.3330000000000001E-5</v>
      </c>
    </row>
    <row r="3280" spans="1:6" x14ac:dyDescent="0.2">
      <c r="A3280">
        <v>3334</v>
      </c>
      <c r="B3280">
        <v>3</v>
      </c>
      <c r="C3280" s="1">
        <v>3.0091176264080101E-5</v>
      </c>
      <c r="D3280">
        <f t="shared" si="102"/>
        <v>10002</v>
      </c>
      <c r="F3280">
        <f t="shared" si="103"/>
        <v>1.0001999999999999E-4</v>
      </c>
    </row>
    <row r="3281" spans="1:6" x14ac:dyDescent="0.2">
      <c r="A3281">
        <v>3335</v>
      </c>
      <c r="B3281">
        <v>1</v>
      </c>
      <c r="C3281" s="1">
        <v>1.0030392088026701E-5</v>
      </c>
      <c r="D3281">
        <f t="shared" si="102"/>
        <v>3335</v>
      </c>
      <c r="F3281">
        <f t="shared" si="103"/>
        <v>3.3349999999999997E-5</v>
      </c>
    </row>
    <row r="3282" spans="1:6" x14ac:dyDescent="0.2">
      <c r="A3282">
        <v>3336</v>
      </c>
      <c r="B3282">
        <v>1</v>
      </c>
      <c r="C3282" s="1">
        <v>1.0030392088026701E-5</v>
      </c>
      <c r="D3282">
        <f t="shared" si="102"/>
        <v>3336</v>
      </c>
      <c r="F3282">
        <f t="shared" si="103"/>
        <v>3.3359999999999999E-5</v>
      </c>
    </row>
    <row r="3283" spans="1:6" x14ac:dyDescent="0.2">
      <c r="A3283">
        <v>3337</v>
      </c>
      <c r="B3283">
        <v>1</v>
      </c>
      <c r="C3283" s="1">
        <v>1.0030392088026701E-5</v>
      </c>
      <c r="D3283">
        <f t="shared" si="102"/>
        <v>3337</v>
      </c>
      <c r="F3283">
        <f t="shared" si="103"/>
        <v>3.3370000000000001E-5</v>
      </c>
    </row>
    <row r="3284" spans="1:6" x14ac:dyDescent="0.2">
      <c r="A3284">
        <v>3339</v>
      </c>
      <c r="B3284">
        <v>2</v>
      </c>
      <c r="C3284" s="1">
        <v>2.0060784176053402E-5</v>
      </c>
      <c r="D3284">
        <f t="shared" si="102"/>
        <v>6678</v>
      </c>
      <c r="F3284">
        <f t="shared" si="103"/>
        <v>6.6779999999999994E-5</v>
      </c>
    </row>
    <row r="3285" spans="1:6" x14ac:dyDescent="0.2">
      <c r="A3285">
        <v>3340</v>
      </c>
      <c r="B3285">
        <v>1</v>
      </c>
      <c r="C3285" s="1">
        <v>1.0030392088026701E-5</v>
      </c>
      <c r="D3285">
        <f t="shared" si="102"/>
        <v>3340</v>
      </c>
      <c r="F3285">
        <f t="shared" si="103"/>
        <v>3.3399999999999999E-5</v>
      </c>
    </row>
    <row r="3286" spans="1:6" x14ac:dyDescent="0.2">
      <c r="A3286">
        <v>3341</v>
      </c>
      <c r="B3286">
        <v>2</v>
      </c>
      <c r="C3286" s="1">
        <v>2.0060784176053402E-5</v>
      </c>
      <c r="D3286">
        <f t="shared" si="102"/>
        <v>6682</v>
      </c>
      <c r="F3286">
        <f t="shared" si="103"/>
        <v>6.6820000000000001E-5</v>
      </c>
    </row>
    <row r="3287" spans="1:6" x14ac:dyDescent="0.2">
      <c r="A3287">
        <v>3342</v>
      </c>
      <c r="B3287">
        <v>1</v>
      </c>
      <c r="C3287" s="1">
        <v>1.0030392088026701E-5</v>
      </c>
      <c r="D3287">
        <f t="shared" si="102"/>
        <v>3342</v>
      </c>
      <c r="F3287">
        <f t="shared" si="103"/>
        <v>3.3420000000000002E-5</v>
      </c>
    </row>
    <row r="3288" spans="1:6" x14ac:dyDescent="0.2">
      <c r="A3288">
        <v>3343</v>
      </c>
      <c r="B3288">
        <v>1</v>
      </c>
      <c r="C3288" s="1">
        <v>1.0030392088026701E-5</v>
      </c>
      <c r="D3288">
        <f t="shared" si="102"/>
        <v>3343</v>
      </c>
      <c r="F3288">
        <f t="shared" si="103"/>
        <v>3.3429999999999997E-5</v>
      </c>
    </row>
    <row r="3289" spans="1:6" x14ac:dyDescent="0.2">
      <c r="A3289">
        <v>3344</v>
      </c>
      <c r="B3289">
        <v>1</v>
      </c>
      <c r="C3289" s="1">
        <v>1.0030392088026701E-5</v>
      </c>
      <c r="D3289">
        <f t="shared" si="102"/>
        <v>3344</v>
      </c>
      <c r="F3289">
        <f t="shared" si="103"/>
        <v>3.3439999999999998E-5</v>
      </c>
    </row>
    <row r="3290" spans="1:6" x14ac:dyDescent="0.2">
      <c r="A3290">
        <v>3345</v>
      </c>
      <c r="B3290">
        <v>1</v>
      </c>
      <c r="C3290" s="1">
        <v>1.0030392088026701E-5</v>
      </c>
      <c r="D3290">
        <f t="shared" si="102"/>
        <v>3345</v>
      </c>
      <c r="F3290">
        <f t="shared" si="103"/>
        <v>3.345E-5</v>
      </c>
    </row>
    <row r="3291" spans="1:6" x14ac:dyDescent="0.2">
      <c r="A3291">
        <v>3347</v>
      </c>
      <c r="B3291">
        <v>1</v>
      </c>
      <c r="C3291" s="1">
        <v>1.0030392088026701E-5</v>
      </c>
      <c r="D3291">
        <f t="shared" si="102"/>
        <v>3347</v>
      </c>
      <c r="F3291">
        <f t="shared" si="103"/>
        <v>3.3470000000000003E-5</v>
      </c>
    </row>
    <row r="3292" spans="1:6" x14ac:dyDescent="0.2">
      <c r="A3292">
        <v>3348</v>
      </c>
      <c r="B3292">
        <v>1</v>
      </c>
      <c r="C3292" s="1">
        <v>1.0030392088026701E-5</v>
      </c>
      <c r="D3292">
        <f t="shared" si="102"/>
        <v>3348</v>
      </c>
      <c r="F3292">
        <f t="shared" si="103"/>
        <v>3.3479999999999998E-5</v>
      </c>
    </row>
    <row r="3293" spans="1:6" x14ac:dyDescent="0.2">
      <c r="A3293">
        <v>3349</v>
      </c>
      <c r="B3293">
        <v>2</v>
      </c>
      <c r="C3293" s="1">
        <v>2.0060784176053402E-5</v>
      </c>
      <c r="D3293">
        <f t="shared" si="102"/>
        <v>6698</v>
      </c>
      <c r="F3293">
        <f t="shared" si="103"/>
        <v>6.6979999999999999E-5</v>
      </c>
    </row>
    <row r="3294" spans="1:6" x14ac:dyDescent="0.2">
      <c r="A3294">
        <v>3350</v>
      </c>
      <c r="B3294">
        <v>1</v>
      </c>
      <c r="C3294" s="1">
        <v>1.0030392088026701E-5</v>
      </c>
      <c r="D3294">
        <f t="shared" si="102"/>
        <v>3350</v>
      </c>
      <c r="F3294">
        <f t="shared" si="103"/>
        <v>3.3500000000000001E-5</v>
      </c>
    </row>
    <row r="3295" spans="1:6" x14ac:dyDescent="0.2">
      <c r="A3295">
        <v>3351</v>
      </c>
      <c r="B3295">
        <v>2</v>
      </c>
      <c r="C3295" s="1">
        <v>2.0060784176053402E-5</v>
      </c>
      <c r="D3295">
        <f t="shared" si="102"/>
        <v>6702</v>
      </c>
      <c r="F3295">
        <f t="shared" si="103"/>
        <v>6.7020000000000005E-5</v>
      </c>
    </row>
    <row r="3296" spans="1:6" x14ac:dyDescent="0.2">
      <c r="A3296">
        <v>3352</v>
      </c>
      <c r="B3296">
        <v>2</v>
      </c>
      <c r="C3296" s="1">
        <v>2.0060784176053402E-5</v>
      </c>
      <c r="D3296">
        <f t="shared" si="102"/>
        <v>6704</v>
      </c>
      <c r="F3296">
        <f t="shared" si="103"/>
        <v>6.7039999999999995E-5</v>
      </c>
    </row>
    <row r="3297" spans="1:6" x14ac:dyDescent="0.2">
      <c r="A3297">
        <v>3353</v>
      </c>
      <c r="B3297">
        <v>1</v>
      </c>
      <c r="C3297" s="1">
        <v>1.0030392088026701E-5</v>
      </c>
      <c r="D3297">
        <f t="shared" si="102"/>
        <v>3353</v>
      </c>
      <c r="F3297">
        <f t="shared" si="103"/>
        <v>3.3529999999999999E-5</v>
      </c>
    </row>
    <row r="3298" spans="1:6" x14ac:dyDescent="0.2">
      <c r="A3298">
        <v>3354</v>
      </c>
      <c r="B3298">
        <v>3</v>
      </c>
      <c r="C3298" s="1">
        <v>3.0091176264080101E-5</v>
      </c>
      <c r="D3298">
        <f t="shared" si="102"/>
        <v>10062</v>
      </c>
      <c r="F3298">
        <f t="shared" si="103"/>
        <v>1.0062E-4</v>
      </c>
    </row>
    <row r="3299" spans="1:6" x14ac:dyDescent="0.2">
      <c r="A3299">
        <v>3355</v>
      </c>
      <c r="B3299">
        <v>1</v>
      </c>
      <c r="C3299" s="1">
        <v>1.0030392088026701E-5</v>
      </c>
      <c r="D3299">
        <f t="shared" si="102"/>
        <v>3355</v>
      </c>
      <c r="F3299">
        <f t="shared" si="103"/>
        <v>3.3550000000000002E-5</v>
      </c>
    </row>
    <row r="3300" spans="1:6" x14ac:dyDescent="0.2">
      <c r="A3300">
        <v>3357</v>
      </c>
      <c r="B3300">
        <v>1</v>
      </c>
      <c r="C3300" s="1">
        <v>1.0030392088026701E-5</v>
      </c>
      <c r="D3300">
        <f t="shared" si="102"/>
        <v>3357</v>
      </c>
      <c r="F3300">
        <f t="shared" si="103"/>
        <v>3.3569999999999999E-5</v>
      </c>
    </row>
    <row r="3301" spans="1:6" x14ac:dyDescent="0.2">
      <c r="A3301">
        <v>3358</v>
      </c>
      <c r="B3301">
        <v>6</v>
      </c>
      <c r="C3301" s="1">
        <v>6.0182352528160303E-5</v>
      </c>
      <c r="D3301">
        <f t="shared" si="102"/>
        <v>20148</v>
      </c>
      <c r="F3301">
        <f t="shared" si="103"/>
        <v>2.0148E-4</v>
      </c>
    </row>
    <row r="3302" spans="1:6" x14ac:dyDescent="0.2">
      <c r="A3302">
        <v>3360</v>
      </c>
      <c r="B3302">
        <v>3</v>
      </c>
      <c r="C3302" s="1">
        <v>3.0091176264080101E-5</v>
      </c>
      <c r="D3302">
        <f t="shared" si="102"/>
        <v>10080</v>
      </c>
      <c r="F3302">
        <f t="shared" si="103"/>
        <v>1.008E-4</v>
      </c>
    </row>
    <row r="3303" spans="1:6" x14ac:dyDescent="0.2">
      <c r="A3303">
        <v>3361</v>
      </c>
      <c r="B3303">
        <v>2</v>
      </c>
      <c r="C3303" s="1">
        <v>2.0060784176053402E-5</v>
      </c>
      <c r="D3303">
        <f t="shared" si="102"/>
        <v>6722</v>
      </c>
      <c r="F3303">
        <f t="shared" si="103"/>
        <v>6.7219999999999997E-5</v>
      </c>
    </row>
    <row r="3304" spans="1:6" x14ac:dyDescent="0.2">
      <c r="A3304">
        <v>3362</v>
      </c>
      <c r="B3304">
        <v>1</v>
      </c>
      <c r="C3304" s="1">
        <v>1.0030392088026701E-5</v>
      </c>
      <c r="D3304">
        <f t="shared" si="102"/>
        <v>3362</v>
      </c>
      <c r="F3304">
        <f t="shared" si="103"/>
        <v>3.362E-5</v>
      </c>
    </row>
    <row r="3305" spans="1:6" x14ac:dyDescent="0.2">
      <c r="A3305">
        <v>3364</v>
      </c>
      <c r="B3305">
        <v>1</v>
      </c>
      <c r="C3305" s="1">
        <v>1.0030392088026701E-5</v>
      </c>
      <c r="D3305">
        <f t="shared" si="102"/>
        <v>3364</v>
      </c>
      <c r="F3305">
        <f t="shared" si="103"/>
        <v>3.3640000000000003E-5</v>
      </c>
    </row>
    <row r="3306" spans="1:6" x14ac:dyDescent="0.2">
      <c r="A3306">
        <v>3367</v>
      </c>
      <c r="B3306">
        <v>2</v>
      </c>
      <c r="C3306" s="1">
        <v>2.0060784176053402E-5</v>
      </c>
      <c r="D3306">
        <f t="shared" si="102"/>
        <v>6734</v>
      </c>
      <c r="F3306">
        <f t="shared" si="103"/>
        <v>6.7340000000000002E-5</v>
      </c>
    </row>
    <row r="3307" spans="1:6" x14ac:dyDescent="0.2">
      <c r="A3307">
        <v>3368</v>
      </c>
      <c r="B3307">
        <v>1</v>
      </c>
      <c r="C3307" s="1">
        <v>1.0030392088026701E-5</v>
      </c>
      <c r="D3307">
        <f t="shared" si="102"/>
        <v>3368</v>
      </c>
      <c r="F3307">
        <f t="shared" si="103"/>
        <v>3.3680000000000003E-5</v>
      </c>
    </row>
    <row r="3308" spans="1:6" x14ac:dyDescent="0.2">
      <c r="A3308">
        <v>3370</v>
      </c>
      <c r="B3308">
        <v>1</v>
      </c>
      <c r="C3308" s="1">
        <v>1.0030392088026701E-5</v>
      </c>
      <c r="D3308">
        <f t="shared" si="102"/>
        <v>3370</v>
      </c>
      <c r="F3308">
        <f t="shared" si="103"/>
        <v>3.3699999999999999E-5</v>
      </c>
    </row>
    <row r="3309" spans="1:6" x14ac:dyDescent="0.2">
      <c r="A3309">
        <v>3372</v>
      </c>
      <c r="B3309">
        <v>2</v>
      </c>
      <c r="C3309" s="1">
        <v>2.0060784176053402E-5</v>
      </c>
      <c r="D3309">
        <f t="shared" si="102"/>
        <v>6744</v>
      </c>
      <c r="F3309">
        <f t="shared" si="103"/>
        <v>6.7440000000000005E-5</v>
      </c>
    </row>
    <row r="3310" spans="1:6" x14ac:dyDescent="0.2">
      <c r="A3310">
        <v>3373</v>
      </c>
      <c r="B3310">
        <v>4</v>
      </c>
      <c r="C3310" s="1">
        <v>4.0121568352106803E-5</v>
      </c>
      <c r="D3310">
        <f t="shared" si="102"/>
        <v>13492</v>
      </c>
      <c r="F3310">
        <f t="shared" si="103"/>
        <v>1.3491999999999999E-4</v>
      </c>
    </row>
    <row r="3311" spans="1:6" x14ac:dyDescent="0.2">
      <c r="A3311">
        <v>3374</v>
      </c>
      <c r="B3311">
        <v>2</v>
      </c>
      <c r="C3311" s="1">
        <v>2.0060784176053402E-5</v>
      </c>
      <c r="D3311">
        <f t="shared" si="102"/>
        <v>6748</v>
      </c>
      <c r="F3311">
        <f t="shared" si="103"/>
        <v>6.7479999999999998E-5</v>
      </c>
    </row>
    <row r="3312" spans="1:6" x14ac:dyDescent="0.2">
      <c r="A3312">
        <v>3377</v>
      </c>
      <c r="B3312">
        <v>2</v>
      </c>
      <c r="C3312" s="1">
        <v>2.0060784176053402E-5</v>
      </c>
      <c r="D3312">
        <f t="shared" si="102"/>
        <v>6754</v>
      </c>
      <c r="F3312">
        <f t="shared" si="103"/>
        <v>6.7539999999999994E-5</v>
      </c>
    </row>
    <row r="3313" spans="1:6" x14ac:dyDescent="0.2">
      <c r="A3313">
        <v>3378</v>
      </c>
      <c r="B3313">
        <v>1</v>
      </c>
      <c r="C3313" s="1">
        <v>1.0030392088026701E-5</v>
      </c>
      <c r="D3313">
        <f t="shared" si="102"/>
        <v>3378</v>
      </c>
      <c r="F3313">
        <f t="shared" si="103"/>
        <v>3.3779999999999998E-5</v>
      </c>
    </row>
    <row r="3314" spans="1:6" x14ac:dyDescent="0.2">
      <c r="A3314">
        <v>3379</v>
      </c>
      <c r="B3314">
        <v>1</v>
      </c>
      <c r="C3314" s="1">
        <v>1.0030392088026701E-5</v>
      </c>
      <c r="D3314">
        <f t="shared" si="102"/>
        <v>3379</v>
      </c>
      <c r="F3314">
        <f t="shared" si="103"/>
        <v>3.379E-5</v>
      </c>
    </row>
    <row r="3315" spans="1:6" x14ac:dyDescent="0.2">
      <c r="A3315">
        <v>3381</v>
      </c>
      <c r="B3315">
        <v>1</v>
      </c>
      <c r="C3315" s="1">
        <v>1.0030392088026701E-5</v>
      </c>
      <c r="D3315">
        <f t="shared" si="102"/>
        <v>3381</v>
      </c>
      <c r="F3315">
        <f t="shared" si="103"/>
        <v>3.3810000000000003E-5</v>
      </c>
    </row>
    <row r="3316" spans="1:6" x14ac:dyDescent="0.2">
      <c r="A3316">
        <v>3382</v>
      </c>
      <c r="B3316">
        <v>2</v>
      </c>
      <c r="C3316" s="1">
        <v>2.0060784176053402E-5</v>
      </c>
      <c r="D3316">
        <f t="shared" si="102"/>
        <v>6764</v>
      </c>
      <c r="F3316">
        <f t="shared" si="103"/>
        <v>6.7639999999999996E-5</v>
      </c>
    </row>
    <row r="3317" spans="1:6" x14ac:dyDescent="0.2">
      <c r="A3317">
        <v>3383</v>
      </c>
      <c r="B3317">
        <v>2</v>
      </c>
      <c r="C3317" s="1">
        <v>2.0060784176053402E-5</v>
      </c>
      <c r="D3317">
        <f t="shared" si="102"/>
        <v>6766</v>
      </c>
      <c r="F3317">
        <f t="shared" si="103"/>
        <v>6.7659999999999999E-5</v>
      </c>
    </row>
    <row r="3318" spans="1:6" x14ac:dyDescent="0.2">
      <c r="A3318">
        <v>3385</v>
      </c>
      <c r="B3318">
        <v>2</v>
      </c>
      <c r="C3318" s="1">
        <v>2.0060784176053402E-5</v>
      </c>
      <c r="D3318">
        <f t="shared" si="102"/>
        <v>6770</v>
      </c>
      <c r="F3318">
        <f t="shared" si="103"/>
        <v>6.7700000000000006E-5</v>
      </c>
    </row>
    <row r="3319" spans="1:6" x14ac:dyDescent="0.2">
      <c r="A3319">
        <v>3386</v>
      </c>
      <c r="B3319">
        <v>1</v>
      </c>
      <c r="C3319" s="1">
        <v>1.0030392088026701E-5</v>
      </c>
      <c r="D3319">
        <f t="shared" si="102"/>
        <v>3386</v>
      </c>
      <c r="F3319">
        <f t="shared" si="103"/>
        <v>3.3859999999999998E-5</v>
      </c>
    </row>
    <row r="3320" spans="1:6" x14ac:dyDescent="0.2">
      <c r="A3320">
        <v>3387</v>
      </c>
      <c r="B3320">
        <v>1</v>
      </c>
      <c r="C3320" s="1">
        <v>1.0030392088026701E-5</v>
      </c>
      <c r="D3320">
        <f t="shared" si="102"/>
        <v>3387</v>
      </c>
      <c r="F3320">
        <f t="shared" si="103"/>
        <v>3.3869999999999999E-5</v>
      </c>
    </row>
    <row r="3321" spans="1:6" x14ac:dyDescent="0.2">
      <c r="A3321">
        <v>3388</v>
      </c>
      <c r="B3321">
        <v>1</v>
      </c>
      <c r="C3321" s="1">
        <v>1.0030392088026701E-5</v>
      </c>
      <c r="D3321">
        <f t="shared" si="102"/>
        <v>3388</v>
      </c>
      <c r="F3321">
        <f t="shared" si="103"/>
        <v>3.3880000000000001E-5</v>
      </c>
    </row>
    <row r="3322" spans="1:6" x14ac:dyDescent="0.2">
      <c r="A3322">
        <v>3389</v>
      </c>
      <c r="B3322">
        <v>2</v>
      </c>
      <c r="C3322" s="1">
        <v>2.0060784176053402E-5</v>
      </c>
      <c r="D3322">
        <f t="shared" si="102"/>
        <v>6778</v>
      </c>
      <c r="F3322">
        <f t="shared" si="103"/>
        <v>6.7780000000000005E-5</v>
      </c>
    </row>
    <row r="3323" spans="1:6" x14ac:dyDescent="0.2">
      <c r="A3323">
        <v>3390</v>
      </c>
      <c r="B3323">
        <v>3</v>
      </c>
      <c r="C3323" s="1">
        <v>3.0091176264080101E-5</v>
      </c>
      <c r="D3323">
        <f t="shared" si="102"/>
        <v>10170</v>
      </c>
      <c r="F3323">
        <f t="shared" si="103"/>
        <v>1.0170000000000001E-4</v>
      </c>
    </row>
    <row r="3324" spans="1:6" x14ac:dyDescent="0.2">
      <c r="A3324">
        <v>3393</v>
      </c>
      <c r="B3324">
        <v>1</v>
      </c>
      <c r="C3324" s="1">
        <v>1.0030392088026701E-5</v>
      </c>
      <c r="D3324">
        <f t="shared" si="102"/>
        <v>3393</v>
      </c>
      <c r="F3324">
        <f t="shared" si="103"/>
        <v>3.3930000000000002E-5</v>
      </c>
    </row>
    <row r="3325" spans="1:6" x14ac:dyDescent="0.2">
      <c r="A3325">
        <v>3394</v>
      </c>
      <c r="B3325">
        <v>1</v>
      </c>
      <c r="C3325" s="1">
        <v>1.0030392088026701E-5</v>
      </c>
      <c r="D3325">
        <f t="shared" si="102"/>
        <v>3394</v>
      </c>
      <c r="F3325">
        <f t="shared" si="103"/>
        <v>3.3939999999999997E-5</v>
      </c>
    </row>
    <row r="3326" spans="1:6" x14ac:dyDescent="0.2">
      <c r="A3326">
        <v>3395</v>
      </c>
      <c r="B3326">
        <v>1</v>
      </c>
      <c r="C3326" s="1">
        <v>1.0030392088026701E-5</v>
      </c>
      <c r="D3326">
        <f t="shared" si="102"/>
        <v>3395</v>
      </c>
      <c r="F3326">
        <f t="shared" si="103"/>
        <v>3.3949999999999999E-5</v>
      </c>
    </row>
    <row r="3327" spans="1:6" x14ac:dyDescent="0.2">
      <c r="A3327">
        <v>3399</v>
      </c>
      <c r="B3327">
        <v>2</v>
      </c>
      <c r="C3327" s="1">
        <v>2.0060784176053402E-5</v>
      </c>
      <c r="D3327">
        <f t="shared" si="102"/>
        <v>6798</v>
      </c>
      <c r="F3327">
        <f t="shared" si="103"/>
        <v>6.7979999999999996E-5</v>
      </c>
    </row>
    <row r="3328" spans="1:6" x14ac:dyDescent="0.2">
      <c r="A3328">
        <v>3402</v>
      </c>
      <c r="B3328">
        <v>1</v>
      </c>
      <c r="C3328" s="1">
        <v>1.0030392088026701E-5</v>
      </c>
      <c r="D3328">
        <f t="shared" si="102"/>
        <v>3402</v>
      </c>
      <c r="F3328">
        <f t="shared" si="103"/>
        <v>3.4020000000000003E-5</v>
      </c>
    </row>
    <row r="3329" spans="1:6" x14ac:dyDescent="0.2">
      <c r="A3329">
        <v>3403</v>
      </c>
      <c r="B3329">
        <v>5</v>
      </c>
      <c r="C3329" s="1">
        <v>5.0151960440133601E-5</v>
      </c>
      <c r="D3329">
        <f t="shared" si="102"/>
        <v>17015</v>
      </c>
      <c r="F3329">
        <f t="shared" si="103"/>
        <v>1.7014999999999999E-4</v>
      </c>
    </row>
    <row r="3330" spans="1:6" x14ac:dyDescent="0.2">
      <c r="A3330">
        <v>3405</v>
      </c>
      <c r="B3330">
        <v>3</v>
      </c>
      <c r="C3330" s="1">
        <v>3.0091176264080101E-5</v>
      </c>
      <c r="D3330">
        <f t="shared" ref="D3330:D3393" si="104">A3330*B3330</f>
        <v>10215</v>
      </c>
      <c r="F3330">
        <f t="shared" ref="F3330:F3393" si="105">D3330/100000000</f>
        <v>1.0215E-4</v>
      </c>
    </row>
    <row r="3331" spans="1:6" x14ac:dyDescent="0.2">
      <c r="A3331">
        <v>3406</v>
      </c>
      <c r="B3331">
        <v>1</v>
      </c>
      <c r="C3331" s="1">
        <v>1.0030392088026701E-5</v>
      </c>
      <c r="D3331">
        <f t="shared" si="104"/>
        <v>3406</v>
      </c>
      <c r="F3331">
        <f t="shared" si="105"/>
        <v>3.4060000000000003E-5</v>
      </c>
    </row>
    <row r="3332" spans="1:6" x14ac:dyDescent="0.2">
      <c r="A3332">
        <v>3407</v>
      </c>
      <c r="B3332">
        <v>2</v>
      </c>
      <c r="C3332" s="1">
        <v>2.0060784176053402E-5</v>
      </c>
      <c r="D3332">
        <f t="shared" si="104"/>
        <v>6814</v>
      </c>
      <c r="F3332">
        <f t="shared" si="105"/>
        <v>6.8139999999999995E-5</v>
      </c>
    </row>
    <row r="3333" spans="1:6" x14ac:dyDescent="0.2">
      <c r="A3333">
        <v>3408</v>
      </c>
      <c r="B3333">
        <v>1</v>
      </c>
      <c r="C3333" s="1">
        <v>1.0030392088026701E-5</v>
      </c>
      <c r="D3333">
        <f t="shared" si="104"/>
        <v>3408</v>
      </c>
      <c r="F3333">
        <f t="shared" si="105"/>
        <v>3.4079999999999999E-5</v>
      </c>
    </row>
    <row r="3334" spans="1:6" x14ac:dyDescent="0.2">
      <c r="A3334">
        <v>3411</v>
      </c>
      <c r="B3334">
        <v>2</v>
      </c>
      <c r="C3334" s="1">
        <v>2.0060784176053402E-5</v>
      </c>
      <c r="D3334">
        <f t="shared" si="104"/>
        <v>6822</v>
      </c>
      <c r="F3334">
        <f t="shared" si="105"/>
        <v>6.8219999999999994E-5</v>
      </c>
    </row>
    <row r="3335" spans="1:6" x14ac:dyDescent="0.2">
      <c r="A3335">
        <v>3413</v>
      </c>
      <c r="B3335">
        <v>1</v>
      </c>
      <c r="C3335" s="1">
        <v>1.0030392088026701E-5</v>
      </c>
      <c r="D3335">
        <f t="shared" si="104"/>
        <v>3413</v>
      </c>
      <c r="F3335">
        <f t="shared" si="105"/>
        <v>3.413E-5</v>
      </c>
    </row>
    <row r="3336" spans="1:6" x14ac:dyDescent="0.2">
      <c r="A3336">
        <v>3414</v>
      </c>
      <c r="B3336">
        <v>1</v>
      </c>
      <c r="C3336" s="1">
        <v>1.0030392088026701E-5</v>
      </c>
      <c r="D3336">
        <f t="shared" si="104"/>
        <v>3414</v>
      </c>
      <c r="F3336">
        <f t="shared" si="105"/>
        <v>3.4140000000000002E-5</v>
      </c>
    </row>
    <row r="3337" spans="1:6" x14ac:dyDescent="0.2">
      <c r="A3337">
        <v>3417</v>
      </c>
      <c r="B3337">
        <v>2</v>
      </c>
      <c r="C3337" s="1">
        <v>2.0060784176053402E-5</v>
      </c>
      <c r="D3337">
        <f t="shared" si="104"/>
        <v>6834</v>
      </c>
      <c r="F3337">
        <f t="shared" si="105"/>
        <v>6.834E-5</v>
      </c>
    </row>
    <row r="3338" spans="1:6" x14ac:dyDescent="0.2">
      <c r="A3338">
        <v>3418</v>
      </c>
      <c r="B3338">
        <v>2</v>
      </c>
      <c r="C3338" s="1">
        <v>2.0060784176053402E-5</v>
      </c>
      <c r="D3338">
        <f t="shared" si="104"/>
        <v>6836</v>
      </c>
      <c r="F3338">
        <f t="shared" si="105"/>
        <v>6.8360000000000003E-5</v>
      </c>
    </row>
    <row r="3339" spans="1:6" x14ac:dyDescent="0.2">
      <c r="A3339">
        <v>3421</v>
      </c>
      <c r="B3339">
        <v>2</v>
      </c>
      <c r="C3339" s="1">
        <v>2.0060784176053402E-5</v>
      </c>
      <c r="D3339">
        <f t="shared" si="104"/>
        <v>6842</v>
      </c>
      <c r="F3339">
        <f t="shared" si="105"/>
        <v>6.8419999999999999E-5</v>
      </c>
    </row>
    <row r="3340" spans="1:6" x14ac:dyDescent="0.2">
      <c r="A3340">
        <v>3424</v>
      </c>
      <c r="B3340">
        <v>2</v>
      </c>
      <c r="C3340" s="1">
        <v>2.0060784176053402E-5</v>
      </c>
      <c r="D3340">
        <f t="shared" si="104"/>
        <v>6848</v>
      </c>
      <c r="F3340">
        <f t="shared" si="105"/>
        <v>6.8479999999999995E-5</v>
      </c>
    </row>
    <row r="3341" spans="1:6" x14ac:dyDescent="0.2">
      <c r="A3341">
        <v>3425</v>
      </c>
      <c r="B3341">
        <v>3</v>
      </c>
      <c r="C3341" s="1">
        <v>3.0091176264080101E-5</v>
      </c>
      <c r="D3341">
        <f t="shared" si="104"/>
        <v>10275</v>
      </c>
      <c r="F3341">
        <f t="shared" si="105"/>
        <v>1.0275E-4</v>
      </c>
    </row>
    <row r="3342" spans="1:6" x14ac:dyDescent="0.2">
      <c r="A3342">
        <v>3426</v>
      </c>
      <c r="B3342">
        <v>1</v>
      </c>
      <c r="C3342" s="1">
        <v>1.0030392088026701E-5</v>
      </c>
      <c r="D3342">
        <f t="shared" si="104"/>
        <v>3426</v>
      </c>
      <c r="F3342">
        <f t="shared" si="105"/>
        <v>3.4260000000000001E-5</v>
      </c>
    </row>
    <row r="3343" spans="1:6" x14ac:dyDescent="0.2">
      <c r="A3343">
        <v>3430</v>
      </c>
      <c r="B3343">
        <v>2</v>
      </c>
      <c r="C3343" s="1">
        <v>2.0060784176053402E-5</v>
      </c>
      <c r="D3343">
        <f t="shared" si="104"/>
        <v>6860</v>
      </c>
      <c r="F3343">
        <f t="shared" si="105"/>
        <v>6.86E-5</v>
      </c>
    </row>
    <row r="3344" spans="1:6" x14ac:dyDescent="0.2">
      <c r="A3344">
        <v>3432</v>
      </c>
      <c r="B3344">
        <v>1</v>
      </c>
      <c r="C3344" s="1">
        <v>1.0030392088026701E-5</v>
      </c>
      <c r="D3344">
        <f t="shared" si="104"/>
        <v>3432</v>
      </c>
      <c r="F3344">
        <f t="shared" si="105"/>
        <v>3.4319999999999997E-5</v>
      </c>
    </row>
    <row r="3345" spans="1:6" x14ac:dyDescent="0.2">
      <c r="A3345">
        <v>3433</v>
      </c>
      <c r="B3345">
        <v>1</v>
      </c>
      <c r="C3345" s="1">
        <v>1.0030392088026701E-5</v>
      </c>
      <c r="D3345">
        <f t="shared" si="104"/>
        <v>3433</v>
      </c>
      <c r="F3345">
        <f t="shared" si="105"/>
        <v>3.4329999999999998E-5</v>
      </c>
    </row>
    <row r="3346" spans="1:6" x14ac:dyDescent="0.2">
      <c r="A3346">
        <v>3434</v>
      </c>
      <c r="B3346">
        <v>1</v>
      </c>
      <c r="C3346" s="1">
        <v>1.0030392088026701E-5</v>
      </c>
      <c r="D3346">
        <f t="shared" si="104"/>
        <v>3434</v>
      </c>
      <c r="F3346">
        <f t="shared" si="105"/>
        <v>3.434E-5</v>
      </c>
    </row>
    <row r="3347" spans="1:6" x14ac:dyDescent="0.2">
      <c r="A3347">
        <v>3435</v>
      </c>
      <c r="B3347">
        <v>1</v>
      </c>
      <c r="C3347" s="1">
        <v>1.0030392088026701E-5</v>
      </c>
      <c r="D3347">
        <f t="shared" si="104"/>
        <v>3435</v>
      </c>
      <c r="F3347">
        <f t="shared" si="105"/>
        <v>3.4350000000000001E-5</v>
      </c>
    </row>
    <row r="3348" spans="1:6" x14ac:dyDescent="0.2">
      <c r="A3348">
        <v>3437</v>
      </c>
      <c r="B3348">
        <v>1</v>
      </c>
      <c r="C3348" s="1">
        <v>1.0030392088026701E-5</v>
      </c>
      <c r="D3348">
        <f t="shared" si="104"/>
        <v>3437</v>
      </c>
      <c r="F3348">
        <f t="shared" si="105"/>
        <v>3.4369999999999998E-5</v>
      </c>
    </row>
    <row r="3349" spans="1:6" x14ac:dyDescent="0.2">
      <c r="A3349">
        <v>3438</v>
      </c>
      <c r="B3349">
        <v>1</v>
      </c>
      <c r="C3349" s="1">
        <v>1.0030392088026701E-5</v>
      </c>
      <c r="D3349">
        <f t="shared" si="104"/>
        <v>3438</v>
      </c>
      <c r="F3349">
        <f t="shared" si="105"/>
        <v>3.4379999999999999E-5</v>
      </c>
    </row>
    <row r="3350" spans="1:6" x14ac:dyDescent="0.2">
      <c r="A3350">
        <v>3440</v>
      </c>
      <c r="B3350">
        <v>3</v>
      </c>
      <c r="C3350" s="1">
        <v>3.0091176264080101E-5</v>
      </c>
      <c r="D3350">
        <f t="shared" si="104"/>
        <v>10320</v>
      </c>
      <c r="F3350">
        <f t="shared" si="105"/>
        <v>1.032E-4</v>
      </c>
    </row>
    <row r="3351" spans="1:6" x14ac:dyDescent="0.2">
      <c r="A3351">
        <v>3441</v>
      </c>
      <c r="B3351">
        <v>2</v>
      </c>
      <c r="C3351" s="1">
        <v>2.0060784176053402E-5</v>
      </c>
      <c r="D3351">
        <f t="shared" si="104"/>
        <v>6882</v>
      </c>
      <c r="F3351">
        <f t="shared" si="105"/>
        <v>6.8819999999999995E-5</v>
      </c>
    </row>
    <row r="3352" spans="1:6" x14ac:dyDescent="0.2">
      <c r="A3352">
        <v>3442</v>
      </c>
      <c r="B3352">
        <v>1</v>
      </c>
      <c r="C3352" s="1">
        <v>1.0030392088026701E-5</v>
      </c>
      <c r="D3352">
        <f t="shared" si="104"/>
        <v>3442</v>
      </c>
      <c r="F3352">
        <f t="shared" si="105"/>
        <v>3.4419999999999999E-5</v>
      </c>
    </row>
    <row r="3353" spans="1:6" x14ac:dyDescent="0.2">
      <c r="A3353">
        <v>3443</v>
      </c>
      <c r="B3353">
        <v>3</v>
      </c>
      <c r="C3353" s="1">
        <v>3.0091176264080101E-5</v>
      </c>
      <c r="D3353">
        <f t="shared" si="104"/>
        <v>10329</v>
      </c>
      <c r="F3353">
        <f t="shared" si="105"/>
        <v>1.0329E-4</v>
      </c>
    </row>
    <row r="3354" spans="1:6" x14ac:dyDescent="0.2">
      <c r="A3354">
        <v>3444</v>
      </c>
      <c r="B3354">
        <v>1</v>
      </c>
      <c r="C3354" s="1">
        <v>1.0030392088026701E-5</v>
      </c>
      <c r="D3354">
        <f t="shared" si="104"/>
        <v>3444</v>
      </c>
      <c r="F3354">
        <f t="shared" si="105"/>
        <v>3.4440000000000002E-5</v>
      </c>
    </row>
    <row r="3355" spans="1:6" x14ac:dyDescent="0.2">
      <c r="A3355">
        <v>3445</v>
      </c>
      <c r="B3355">
        <v>1</v>
      </c>
      <c r="C3355" s="1">
        <v>1.0030392088026701E-5</v>
      </c>
      <c r="D3355">
        <f t="shared" si="104"/>
        <v>3445</v>
      </c>
      <c r="F3355">
        <f t="shared" si="105"/>
        <v>3.4449999999999997E-5</v>
      </c>
    </row>
    <row r="3356" spans="1:6" x14ac:dyDescent="0.2">
      <c r="A3356">
        <v>3446</v>
      </c>
      <c r="B3356">
        <v>2</v>
      </c>
      <c r="C3356" s="1">
        <v>2.0060784176053402E-5</v>
      </c>
      <c r="D3356">
        <f t="shared" si="104"/>
        <v>6892</v>
      </c>
      <c r="F3356">
        <f t="shared" si="105"/>
        <v>6.8919999999999997E-5</v>
      </c>
    </row>
    <row r="3357" spans="1:6" x14ac:dyDescent="0.2">
      <c r="A3357">
        <v>3447</v>
      </c>
      <c r="B3357">
        <v>1</v>
      </c>
      <c r="C3357" s="1">
        <v>1.0030392088026701E-5</v>
      </c>
      <c r="D3357">
        <f t="shared" si="104"/>
        <v>3447</v>
      </c>
      <c r="F3357">
        <f t="shared" si="105"/>
        <v>3.447E-5</v>
      </c>
    </row>
    <row r="3358" spans="1:6" x14ac:dyDescent="0.2">
      <c r="A3358">
        <v>3451</v>
      </c>
      <c r="B3358">
        <v>2</v>
      </c>
      <c r="C3358" s="1">
        <v>2.0060784176053402E-5</v>
      </c>
      <c r="D3358">
        <f t="shared" si="104"/>
        <v>6902</v>
      </c>
      <c r="F3358">
        <f t="shared" si="105"/>
        <v>6.902E-5</v>
      </c>
    </row>
    <row r="3359" spans="1:6" x14ac:dyDescent="0.2">
      <c r="A3359">
        <v>3453</v>
      </c>
      <c r="B3359">
        <v>1</v>
      </c>
      <c r="C3359" s="1">
        <v>1.0030392088026701E-5</v>
      </c>
      <c r="D3359">
        <f t="shared" si="104"/>
        <v>3453</v>
      </c>
      <c r="F3359">
        <f t="shared" si="105"/>
        <v>3.4530000000000003E-5</v>
      </c>
    </row>
    <row r="3360" spans="1:6" x14ac:dyDescent="0.2">
      <c r="A3360">
        <v>3457</v>
      </c>
      <c r="B3360">
        <v>1</v>
      </c>
      <c r="C3360" s="1">
        <v>1.0030392088026701E-5</v>
      </c>
      <c r="D3360">
        <f t="shared" si="104"/>
        <v>3457</v>
      </c>
      <c r="F3360">
        <f t="shared" si="105"/>
        <v>3.4570000000000003E-5</v>
      </c>
    </row>
    <row r="3361" spans="1:6" x14ac:dyDescent="0.2">
      <c r="A3361">
        <v>3458</v>
      </c>
      <c r="B3361">
        <v>1</v>
      </c>
      <c r="C3361" s="1">
        <v>1.0030392088026701E-5</v>
      </c>
      <c r="D3361">
        <f t="shared" si="104"/>
        <v>3458</v>
      </c>
      <c r="F3361">
        <f t="shared" si="105"/>
        <v>3.4579999999999998E-5</v>
      </c>
    </row>
    <row r="3362" spans="1:6" x14ac:dyDescent="0.2">
      <c r="A3362">
        <v>3459</v>
      </c>
      <c r="B3362">
        <v>1</v>
      </c>
      <c r="C3362" s="1">
        <v>1.0030392088026701E-5</v>
      </c>
      <c r="D3362">
        <f t="shared" si="104"/>
        <v>3459</v>
      </c>
      <c r="F3362">
        <f t="shared" si="105"/>
        <v>3.4589999999999999E-5</v>
      </c>
    </row>
    <row r="3363" spans="1:6" x14ac:dyDescent="0.2">
      <c r="A3363">
        <v>3461</v>
      </c>
      <c r="B3363">
        <v>1</v>
      </c>
      <c r="C3363" s="1">
        <v>1.0030392088026701E-5</v>
      </c>
      <c r="D3363">
        <f t="shared" si="104"/>
        <v>3461</v>
      </c>
      <c r="F3363">
        <f t="shared" si="105"/>
        <v>3.4610000000000002E-5</v>
      </c>
    </row>
    <row r="3364" spans="1:6" x14ac:dyDescent="0.2">
      <c r="A3364">
        <v>3462</v>
      </c>
      <c r="B3364">
        <v>1</v>
      </c>
      <c r="C3364" s="1">
        <v>1.0030392088026701E-5</v>
      </c>
      <c r="D3364">
        <f t="shared" si="104"/>
        <v>3462</v>
      </c>
      <c r="F3364">
        <f t="shared" si="105"/>
        <v>3.4619999999999997E-5</v>
      </c>
    </row>
    <row r="3365" spans="1:6" x14ac:dyDescent="0.2">
      <c r="A3365">
        <v>3465</v>
      </c>
      <c r="B3365">
        <v>2</v>
      </c>
      <c r="C3365" s="1">
        <v>2.0060784176053402E-5</v>
      </c>
      <c r="D3365">
        <f t="shared" si="104"/>
        <v>6930</v>
      </c>
      <c r="F3365">
        <f t="shared" si="105"/>
        <v>6.9300000000000004E-5</v>
      </c>
    </row>
    <row r="3366" spans="1:6" x14ac:dyDescent="0.2">
      <c r="A3366">
        <v>3466</v>
      </c>
      <c r="B3366">
        <v>3</v>
      </c>
      <c r="C3366" s="1">
        <v>3.0091176264080101E-5</v>
      </c>
      <c r="D3366">
        <f t="shared" si="104"/>
        <v>10398</v>
      </c>
      <c r="F3366">
        <f t="shared" si="105"/>
        <v>1.0398E-4</v>
      </c>
    </row>
    <row r="3367" spans="1:6" x14ac:dyDescent="0.2">
      <c r="A3367">
        <v>3467</v>
      </c>
      <c r="B3367">
        <v>1</v>
      </c>
      <c r="C3367" s="1">
        <v>1.0030392088026701E-5</v>
      </c>
      <c r="D3367">
        <f t="shared" si="104"/>
        <v>3467</v>
      </c>
      <c r="F3367">
        <f t="shared" si="105"/>
        <v>3.4669999999999998E-5</v>
      </c>
    </row>
    <row r="3368" spans="1:6" x14ac:dyDescent="0.2">
      <c r="A3368">
        <v>3468</v>
      </c>
      <c r="B3368">
        <v>2</v>
      </c>
      <c r="C3368" s="1">
        <v>2.0060784176053402E-5</v>
      </c>
      <c r="D3368">
        <f t="shared" si="104"/>
        <v>6936</v>
      </c>
      <c r="F3368">
        <f t="shared" si="105"/>
        <v>6.936E-5</v>
      </c>
    </row>
    <row r="3369" spans="1:6" x14ac:dyDescent="0.2">
      <c r="A3369">
        <v>3469</v>
      </c>
      <c r="B3369">
        <v>3</v>
      </c>
      <c r="C3369" s="1">
        <v>3.0091176264080101E-5</v>
      </c>
      <c r="D3369">
        <f t="shared" si="104"/>
        <v>10407</v>
      </c>
      <c r="F3369">
        <f t="shared" si="105"/>
        <v>1.0407E-4</v>
      </c>
    </row>
    <row r="3370" spans="1:6" x14ac:dyDescent="0.2">
      <c r="A3370">
        <v>3471</v>
      </c>
      <c r="B3370">
        <v>2</v>
      </c>
      <c r="C3370" s="1">
        <v>2.0060784176053402E-5</v>
      </c>
      <c r="D3370">
        <f t="shared" si="104"/>
        <v>6942</v>
      </c>
      <c r="F3370">
        <f t="shared" si="105"/>
        <v>6.9419999999999996E-5</v>
      </c>
    </row>
    <row r="3371" spans="1:6" x14ac:dyDescent="0.2">
      <c r="A3371">
        <v>3474</v>
      </c>
      <c r="B3371">
        <v>1</v>
      </c>
      <c r="C3371" s="1">
        <v>1.0030392088026701E-5</v>
      </c>
      <c r="D3371">
        <f t="shared" si="104"/>
        <v>3474</v>
      </c>
      <c r="F3371">
        <f t="shared" si="105"/>
        <v>3.4740000000000003E-5</v>
      </c>
    </row>
    <row r="3372" spans="1:6" x14ac:dyDescent="0.2">
      <c r="A3372">
        <v>3475</v>
      </c>
      <c r="B3372">
        <v>1</v>
      </c>
      <c r="C3372" s="1">
        <v>1.0030392088026701E-5</v>
      </c>
      <c r="D3372">
        <f t="shared" si="104"/>
        <v>3475</v>
      </c>
      <c r="F3372">
        <f t="shared" si="105"/>
        <v>3.4749999999999998E-5</v>
      </c>
    </row>
    <row r="3373" spans="1:6" x14ac:dyDescent="0.2">
      <c r="A3373">
        <v>3478</v>
      </c>
      <c r="B3373">
        <v>1</v>
      </c>
      <c r="C3373" s="1">
        <v>1.0030392088026701E-5</v>
      </c>
      <c r="D3373">
        <f t="shared" si="104"/>
        <v>3478</v>
      </c>
      <c r="F3373">
        <f t="shared" si="105"/>
        <v>3.4780000000000002E-5</v>
      </c>
    </row>
    <row r="3374" spans="1:6" x14ac:dyDescent="0.2">
      <c r="A3374">
        <v>3482</v>
      </c>
      <c r="B3374">
        <v>2</v>
      </c>
      <c r="C3374" s="1">
        <v>2.0060784176053402E-5</v>
      </c>
      <c r="D3374">
        <f t="shared" si="104"/>
        <v>6964</v>
      </c>
      <c r="F3374">
        <f t="shared" si="105"/>
        <v>6.9640000000000004E-5</v>
      </c>
    </row>
    <row r="3375" spans="1:6" x14ac:dyDescent="0.2">
      <c r="A3375">
        <v>3486</v>
      </c>
      <c r="B3375">
        <v>1</v>
      </c>
      <c r="C3375" s="1">
        <v>1.0030392088026701E-5</v>
      </c>
      <c r="D3375">
        <f t="shared" si="104"/>
        <v>3486</v>
      </c>
      <c r="F3375">
        <f t="shared" si="105"/>
        <v>3.4860000000000002E-5</v>
      </c>
    </row>
    <row r="3376" spans="1:6" x14ac:dyDescent="0.2">
      <c r="A3376">
        <v>3488</v>
      </c>
      <c r="B3376">
        <v>1</v>
      </c>
      <c r="C3376" s="1">
        <v>1.0030392088026701E-5</v>
      </c>
      <c r="D3376">
        <f t="shared" si="104"/>
        <v>3488</v>
      </c>
      <c r="F3376">
        <f t="shared" si="105"/>
        <v>3.4879999999999998E-5</v>
      </c>
    </row>
    <row r="3377" spans="1:6" x14ac:dyDescent="0.2">
      <c r="A3377">
        <v>3490</v>
      </c>
      <c r="B3377">
        <v>3</v>
      </c>
      <c r="C3377" s="1">
        <v>3.0091176264080101E-5</v>
      </c>
      <c r="D3377">
        <f t="shared" si="104"/>
        <v>10470</v>
      </c>
      <c r="F3377">
        <f t="shared" si="105"/>
        <v>1.047E-4</v>
      </c>
    </row>
    <row r="3378" spans="1:6" x14ac:dyDescent="0.2">
      <c r="A3378">
        <v>3494</v>
      </c>
      <c r="B3378">
        <v>1</v>
      </c>
      <c r="C3378" s="1">
        <v>1.0030392088026701E-5</v>
      </c>
      <c r="D3378">
        <f t="shared" si="104"/>
        <v>3494</v>
      </c>
      <c r="F3378">
        <f t="shared" si="105"/>
        <v>3.4940000000000001E-5</v>
      </c>
    </row>
    <row r="3379" spans="1:6" x14ac:dyDescent="0.2">
      <c r="A3379">
        <v>3495</v>
      </c>
      <c r="B3379">
        <v>1</v>
      </c>
      <c r="C3379" s="1">
        <v>1.0030392088026701E-5</v>
      </c>
      <c r="D3379">
        <f t="shared" si="104"/>
        <v>3495</v>
      </c>
      <c r="F3379">
        <f t="shared" si="105"/>
        <v>3.4950000000000002E-5</v>
      </c>
    </row>
    <row r="3380" spans="1:6" x14ac:dyDescent="0.2">
      <c r="A3380">
        <v>3497</v>
      </c>
      <c r="B3380">
        <v>2</v>
      </c>
      <c r="C3380" s="1">
        <v>2.0060784176053402E-5</v>
      </c>
      <c r="D3380">
        <f t="shared" si="104"/>
        <v>6994</v>
      </c>
      <c r="F3380">
        <f t="shared" si="105"/>
        <v>6.9939999999999998E-5</v>
      </c>
    </row>
    <row r="3381" spans="1:6" x14ac:dyDescent="0.2">
      <c r="A3381">
        <v>3498</v>
      </c>
      <c r="B3381">
        <v>2</v>
      </c>
      <c r="C3381" s="1">
        <v>2.0060784176053402E-5</v>
      </c>
      <c r="D3381">
        <f t="shared" si="104"/>
        <v>6996</v>
      </c>
      <c r="F3381">
        <f t="shared" si="105"/>
        <v>6.9960000000000001E-5</v>
      </c>
    </row>
    <row r="3382" spans="1:6" x14ac:dyDescent="0.2">
      <c r="A3382">
        <v>3499</v>
      </c>
      <c r="B3382">
        <v>1</v>
      </c>
      <c r="C3382" s="1">
        <v>1.0030392088026701E-5</v>
      </c>
      <c r="D3382">
        <f t="shared" si="104"/>
        <v>3499</v>
      </c>
      <c r="F3382">
        <f t="shared" si="105"/>
        <v>3.4990000000000002E-5</v>
      </c>
    </row>
    <row r="3383" spans="1:6" x14ac:dyDescent="0.2">
      <c r="A3383">
        <v>3500</v>
      </c>
      <c r="B3383">
        <v>1</v>
      </c>
      <c r="C3383" s="1">
        <v>1.0030392088026701E-5</v>
      </c>
      <c r="D3383">
        <f t="shared" si="104"/>
        <v>3500</v>
      </c>
      <c r="F3383">
        <f t="shared" si="105"/>
        <v>3.4999999999999997E-5</v>
      </c>
    </row>
    <row r="3384" spans="1:6" x14ac:dyDescent="0.2">
      <c r="A3384">
        <v>3502</v>
      </c>
      <c r="B3384">
        <v>1</v>
      </c>
      <c r="C3384" s="1">
        <v>1.0030392088026701E-5</v>
      </c>
      <c r="D3384">
        <f t="shared" si="104"/>
        <v>3502</v>
      </c>
      <c r="F3384">
        <f t="shared" si="105"/>
        <v>3.502E-5</v>
      </c>
    </row>
    <row r="3385" spans="1:6" x14ac:dyDescent="0.2">
      <c r="A3385">
        <v>3503</v>
      </c>
      <c r="B3385">
        <v>1</v>
      </c>
      <c r="C3385" s="1">
        <v>1.0030392088026701E-5</v>
      </c>
      <c r="D3385">
        <f t="shared" si="104"/>
        <v>3503</v>
      </c>
      <c r="F3385">
        <f t="shared" si="105"/>
        <v>3.5030000000000002E-5</v>
      </c>
    </row>
    <row r="3386" spans="1:6" x14ac:dyDescent="0.2">
      <c r="A3386">
        <v>3506</v>
      </c>
      <c r="B3386">
        <v>1</v>
      </c>
      <c r="C3386" s="1">
        <v>1.0030392088026701E-5</v>
      </c>
      <c r="D3386">
        <f t="shared" si="104"/>
        <v>3506</v>
      </c>
      <c r="F3386">
        <f t="shared" si="105"/>
        <v>3.506E-5</v>
      </c>
    </row>
    <row r="3387" spans="1:6" x14ac:dyDescent="0.2">
      <c r="A3387">
        <v>3508</v>
      </c>
      <c r="B3387">
        <v>1</v>
      </c>
      <c r="C3387" s="1">
        <v>1.0030392088026701E-5</v>
      </c>
      <c r="D3387">
        <f t="shared" si="104"/>
        <v>3508</v>
      </c>
      <c r="F3387">
        <f t="shared" si="105"/>
        <v>3.5080000000000003E-5</v>
      </c>
    </row>
    <row r="3388" spans="1:6" x14ac:dyDescent="0.2">
      <c r="A3388">
        <v>3509</v>
      </c>
      <c r="B3388">
        <v>3</v>
      </c>
      <c r="C3388" s="1">
        <v>3.0091176264080101E-5</v>
      </c>
      <c r="D3388">
        <f t="shared" si="104"/>
        <v>10527</v>
      </c>
      <c r="F3388">
        <f t="shared" si="105"/>
        <v>1.0527E-4</v>
      </c>
    </row>
    <row r="3389" spans="1:6" x14ac:dyDescent="0.2">
      <c r="A3389">
        <v>3510</v>
      </c>
      <c r="B3389">
        <v>1</v>
      </c>
      <c r="C3389" s="1">
        <v>1.0030392088026701E-5</v>
      </c>
      <c r="D3389">
        <f t="shared" si="104"/>
        <v>3510</v>
      </c>
      <c r="F3389">
        <f t="shared" si="105"/>
        <v>3.5099999999999999E-5</v>
      </c>
    </row>
    <row r="3390" spans="1:6" x14ac:dyDescent="0.2">
      <c r="A3390">
        <v>3511</v>
      </c>
      <c r="B3390">
        <v>2</v>
      </c>
      <c r="C3390" s="1">
        <v>2.0060784176053402E-5</v>
      </c>
      <c r="D3390">
        <f t="shared" si="104"/>
        <v>7022</v>
      </c>
      <c r="F3390">
        <f t="shared" si="105"/>
        <v>7.0220000000000002E-5</v>
      </c>
    </row>
    <row r="3391" spans="1:6" x14ac:dyDescent="0.2">
      <c r="A3391">
        <v>3513</v>
      </c>
      <c r="B3391">
        <v>2</v>
      </c>
      <c r="C3391" s="1">
        <v>2.0060784176053402E-5</v>
      </c>
      <c r="D3391">
        <f t="shared" si="104"/>
        <v>7026</v>
      </c>
      <c r="F3391">
        <f t="shared" si="105"/>
        <v>7.0259999999999995E-5</v>
      </c>
    </row>
    <row r="3392" spans="1:6" x14ac:dyDescent="0.2">
      <c r="A3392">
        <v>3514</v>
      </c>
      <c r="B3392">
        <v>1</v>
      </c>
      <c r="C3392" s="1">
        <v>1.0030392088026701E-5</v>
      </c>
      <c r="D3392">
        <f t="shared" si="104"/>
        <v>3514</v>
      </c>
      <c r="F3392">
        <f t="shared" si="105"/>
        <v>3.5139999999999999E-5</v>
      </c>
    </row>
    <row r="3393" spans="1:6" x14ac:dyDescent="0.2">
      <c r="A3393">
        <v>3515</v>
      </c>
      <c r="B3393">
        <v>2</v>
      </c>
      <c r="C3393" s="1">
        <v>2.0060784176053402E-5</v>
      </c>
      <c r="D3393">
        <f t="shared" si="104"/>
        <v>7030</v>
      </c>
      <c r="F3393">
        <f t="shared" si="105"/>
        <v>7.0300000000000001E-5</v>
      </c>
    </row>
    <row r="3394" spans="1:6" x14ac:dyDescent="0.2">
      <c r="A3394">
        <v>3517</v>
      </c>
      <c r="B3394">
        <v>2</v>
      </c>
      <c r="C3394" s="1">
        <v>2.0060784176053402E-5</v>
      </c>
      <c r="D3394">
        <f t="shared" ref="D3394:D3457" si="106">A3394*B3394</f>
        <v>7034</v>
      </c>
      <c r="F3394">
        <f t="shared" ref="F3394:F3457" si="107">D3394/100000000</f>
        <v>7.0339999999999994E-5</v>
      </c>
    </row>
    <row r="3395" spans="1:6" x14ac:dyDescent="0.2">
      <c r="A3395">
        <v>3518</v>
      </c>
      <c r="B3395">
        <v>1</v>
      </c>
      <c r="C3395" s="1">
        <v>1.0030392088026701E-5</v>
      </c>
      <c r="D3395">
        <f t="shared" si="106"/>
        <v>3518</v>
      </c>
      <c r="F3395">
        <f t="shared" si="107"/>
        <v>3.5179999999999999E-5</v>
      </c>
    </row>
    <row r="3396" spans="1:6" x14ac:dyDescent="0.2">
      <c r="A3396">
        <v>3519</v>
      </c>
      <c r="B3396">
        <v>1</v>
      </c>
      <c r="C3396" s="1">
        <v>1.0030392088026701E-5</v>
      </c>
      <c r="D3396">
        <f t="shared" si="106"/>
        <v>3519</v>
      </c>
      <c r="F3396">
        <f t="shared" si="107"/>
        <v>3.519E-5</v>
      </c>
    </row>
    <row r="3397" spans="1:6" x14ac:dyDescent="0.2">
      <c r="A3397">
        <v>3521</v>
      </c>
      <c r="B3397">
        <v>1</v>
      </c>
      <c r="C3397" s="1">
        <v>1.0030392088026701E-5</v>
      </c>
      <c r="D3397">
        <f t="shared" si="106"/>
        <v>3521</v>
      </c>
      <c r="F3397">
        <f t="shared" si="107"/>
        <v>3.5209999999999997E-5</v>
      </c>
    </row>
    <row r="3398" spans="1:6" x14ac:dyDescent="0.2">
      <c r="A3398">
        <v>3522</v>
      </c>
      <c r="B3398">
        <v>2</v>
      </c>
      <c r="C3398" s="1">
        <v>2.0060784176053402E-5</v>
      </c>
      <c r="D3398">
        <f t="shared" si="106"/>
        <v>7044</v>
      </c>
      <c r="F3398">
        <f t="shared" si="107"/>
        <v>7.0439999999999996E-5</v>
      </c>
    </row>
    <row r="3399" spans="1:6" x14ac:dyDescent="0.2">
      <c r="A3399">
        <v>3524</v>
      </c>
      <c r="B3399">
        <v>2</v>
      </c>
      <c r="C3399" s="1">
        <v>2.0060784176053402E-5</v>
      </c>
      <c r="D3399">
        <f t="shared" si="106"/>
        <v>7048</v>
      </c>
      <c r="F3399">
        <f t="shared" si="107"/>
        <v>7.0480000000000003E-5</v>
      </c>
    </row>
    <row r="3400" spans="1:6" x14ac:dyDescent="0.2">
      <c r="A3400">
        <v>3528</v>
      </c>
      <c r="B3400">
        <v>1</v>
      </c>
      <c r="C3400" s="1">
        <v>1.0030392088026701E-5</v>
      </c>
      <c r="D3400">
        <f t="shared" si="106"/>
        <v>3528</v>
      </c>
      <c r="F3400">
        <f t="shared" si="107"/>
        <v>3.5280000000000001E-5</v>
      </c>
    </row>
    <row r="3401" spans="1:6" x14ac:dyDescent="0.2">
      <c r="A3401">
        <v>3529</v>
      </c>
      <c r="B3401">
        <v>1</v>
      </c>
      <c r="C3401" s="1">
        <v>1.0030392088026701E-5</v>
      </c>
      <c r="D3401">
        <f t="shared" si="106"/>
        <v>3529</v>
      </c>
      <c r="F3401">
        <f t="shared" si="107"/>
        <v>3.5290000000000003E-5</v>
      </c>
    </row>
    <row r="3402" spans="1:6" x14ac:dyDescent="0.2">
      <c r="A3402">
        <v>3531</v>
      </c>
      <c r="B3402">
        <v>1</v>
      </c>
      <c r="C3402" s="1">
        <v>1.0030392088026701E-5</v>
      </c>
      <c r="D3402">
        <f t="shared" si="106"/>
        <v>3531</v>
      </c>
      <c r="F3402">
        <f t="shared" si="107"/>
        <v>3.5309999999999999E-5</v>
      </c>
    </row>
    <row r="3403" spans="1:6" x14ac:dyDescent="0.2">
      <c r="A3403">
        <v>3532</v>
      </c>
      <c r="B3403">
        <v>1</v>
      </c>
      <c r="C3403" s="1">
        <v>1.0030392088026701E-5</v>
      </c>
      <c r="D3403">
        <f t="shared" si="106"/>
        <v>3532</v>
      </c>
      <c r="F3403">
        <f t="shared" si="107"/>
        <v>3.5320000000000001E-5</v>
      </c>
    </row>
    <row r="3404" spans="1:6" x14ac:dyDescent="0.2">
      <c r="A3404">
        <v>3533</v>
      </c>
      <c r="B3404">
        <v>1</v>
      </c>
      <c r="C3404" s="1">
        <v>1.0030392088026701E-5</v>
      </c>
      <c r="D3404">
        <f t="shared" si="106"/>
        <v>3533</v>
      </c>
      <c r="F3404">
        <f t="shared" si="107"/>
        <v>3.5330000000000002E-5</v>
      </c>
    </row>
    <row r="3405" spans="1:6" x14ac:dyDescent="0.2">
      <c r="A3405">
        <v>3535</v>
      </c>
      <c r="B3405">
        <v>3</v>
      </c>
      <c r="C3405" s="1">
        <v>3.0091176264080101E-5</v>
      </c>
      <c r="D3405">
        <f t="shared" si="106"/>
        <v>10605</v>
      </c>
      <c r="F3405">
        <f t="shared" si="107"/>
        <v>1.0605E-4</v>
      </c>
    </row>
    <row r="3406" spans="1:6" x14ac:dyDescent="0.2">
      <c r="A3406">
        <v>3537</v>
      </c>
      <c r="B3406">
        <v>1</v>
      </c>
      <c r="C3406" s="1">
        <v>1.0030392088026701E-5</v>
      </c>
      <c r="D3406">
        <f t="shared" si="106"/>
        <v>3537</v>
      </c>
      <c r="F3406">
        <f t="shared" si="107"/>
        <v>3.5370000000000002E-5</v>
      </c>
    </row>
    <row r="3407" spans="1:6" x14ac:dyDescent="0.2">
      <c r="A3407">
        <v>3541</v>
      </c>
      <c r="B3407">
        <v>2</v>
      </c>
      <c r="C3407" s="1">
        <v>2.0060784176053402E-5</v>
      </c>
      <c r="D3407">
        <f t="shared" si="106"/>
        <v>7082</v>
      </c>
      <c r="F3407">
        <f t="shared" si="107"/>
        <v>7.0820000000000003E-5</v>
      </c>
    </row>
    <row r="3408" spans="1:6" x14ac:dyDescent="0.2">
      <c r="A3408">
        <v>3544</v>
      </c>
      <c r="B3408">
        <v>1</v>
      </c>
      <c r="C3408" s="1">
        <v>1.0030392088026701E-5</v>
      </c>
      <c r="D3408">
        <f t="shared" si="106"/>
        <v>3544</v>
      </c>
      <c r="F3408">
        <f t="shared" si="107"/>
        <v>3.5439999999999999E-5</v>
      </c>
    </row>
    <row r="3409" spans="1:6" x14ac:dyDescent="0.2">
      <c r="A3409">
        <v>3546</v>
      </c>
      <c r="B3409">
        <v>1</v>
      </c>
      <c r="C3409" s="1">
        <v>1.0030392088026701E-5</v>
      </c>
      <c r="D3409">
        <f t="shared" si="106"/>
        <v>3546</v>
      </c>
      <c r="F3409">
        <f t="shared" si="107"/>
        <v>3.5460000000000003E-5</v>
      </c>
    </row>
    <row r="3410" spans="1:6" x14ac:dyDescent="0.2">
      <c r="A3410">
        <v>3547</v>
      </c>
      <c r="B3410">
        <v>2</v>
      </c>
      <c r="C3410" s="1">
        <v>2.0060784176053402E-5</v>
      </c>
      <c r="D3410">
        <f t="shared" si="106"/>
        <v>7094</v>
      </c>
      <c r="F3410">
        <f t="shared" si="107"/>
        <v>7.0939999999999995E-5</v>
      </c>
    </row>
    <row r="3411" spans="1:6" x14ac:dyDescent="0.2">
      <c r="A3411">
        <v>3549</v>
      </c>
      <c r="B3411">
        <v>2</v>
      </c>
      <c r="C3411" s="1">
        <v>2.0060784176053402E-5</v>
      </c>
      <c r="D3411">
        <f t="shared" si="106"/>
        <v>7098</v>
      </c>
      <c r="F3411">
        <f t="shared" si="107"/>
        <v>7.0980000000000001E-5</v>
      </c>
    </row>
    <row r="3412" spans="1:6" x14ac:dyDescent="0.2">
      <c r="A3412">
        <v>3550</v>
      </c>
      <c r="B3412">
        <v>1</v>
      </c>
      <c r="C3412" s="1">
        <v>1.0030392088026701E-5</v>
      </c>
      <c r="D3412">
        <f t="shared" si="106"/>
        <v>3550</v>
      </c>
      <c r="F3412">
        <f t="shared" si="107"/>
        <v>3.5500000000000002E-5</v>
      </c>
    </row>
    <row r="3413" spans="1:6" x14ac:dyDescent="0.2">
      <c r="A3413">
        <v>3551</v>
      </c>
      <c r="B3413">
        <v>1</v>
      </c>
      <c r="C3413" s="1">
        <v>1.0030392088026701E-5</v>
      </c>
      <c r="D3413">
        <f t="shared" si="106"/>
        <v>3551</v>
      </c>
      <c r="F3413">
        <f t="shared" si="107"/>
        <v>3.5509999999999997E-5</v>
      </c>
    </row>
    <row r="3414" spans="1:6" x14ac:dyDescent="0.2">
      <c r="A3414">
        <v>3552</v>
      </c>
      <c r="B3414">
        <v>1</v>
      </c>
      <c r="C3414" s="1">
        <v>1.0030392088026701E-5</v>
      </c>
      <c r="D3414">
        <f t="shared" si="106"/>
        <v>3552</v>
      </c>
      <c r="F3414">
        <f t="shared" si="107"/>
        <v>3.5519999999999999E-5</v>
      </c>
    </row>
    <row r="3415" spans="1:6" x14ac:dyDescent="0.2">
      <c r="A3415">
        <v>3553</v>
      </c>
      <c r="B3415">
        <v>1</v>
      </c>
      <c r="C3415" s="1">
        <v>1.0030392088026701E-5</v>
      </c>
      <c r="D3415">
        <f t="shared" si="106"/>
        <v>3553</v>
      </c>
      <c r="F3415">
        <f t="shared" si="107"/>
        <v>3.553E-5</v>
      </c>
    </row>
    <row r="3416" spans="1:6" x14ac:dyDescent="0.2">
      <c r="A3416">
        <v>3554</v>
      </c>
      <c r="B3416">
        <v>2</v>
      </c>
      <c r="C3416" s="1">
        <v>2.0060784176053402E-5</v>
      </c>
      <c r="D3416">
        <f t="shared" si="106"/>
        <v>7108</v>
      </c>
      <c r="F3416">
        <f t="shared" si="107"/>
        <v>7.1080000000000004E-5</v>
      </c>
    </row>
    <row r="3417" spans="1:6" x14ac:dyDescent="0.2">
      <c r="A3417">
        <v>3557</v>
      </c>
      <c r="B3417">
        <v>5</v>
      </c>
      <c r="C3417" s="1">
        <v>5.0151960440133601E-5</v>
      </c>
      <c r="D3417">
        <f t="shared" si="106"/>
        <v>17785</v>
      </c>
      <c r="F3417">
        <f t="shared" si="107"/>
        <v>1.7785000000000001E-4</v>
      </c>
    </row>
    <row r="3418" spans="1:6" x14ac:dyDescent="0.2">
      <c r="A3418">
        <v>3558</v>
      </c>
      <c r="B3418">
        <v>1</v>
      </c>
      <c r="C3418" s="1">
        <v>1.0030392088026701E-5</v>
      </c>
      <c r="D3418">
        <f t="shared" si="106"/>
        <v>3558</v>
      </c>
      <c r="F3418">
        <f t="shared" si="107"/>
        <v>3.5580000000000002E-5</v>
      </c>
    </row>
    <row r="3419" spans="1:6" x14ac:dyDescent="0.2">
      <c r="A3419">
        <v>3560</v>
      </c>
      <c r="B3419">
        <v>2</v>
      </c>
      <c r="C3419" s="1">
        <v>2.0060784176053402E-5</v>
      </c>
      <c r="D3419">
        <f t="shared" si="106"/>
        <v>7120</v>
      </c>
      <c r="F3419">
        <f t="shared" si="107"/>
        <v>7.1199999999999996E-5</v>
      </c>
    </row>
    <row r="3420" spans="1:6" x14ac:dyDescent="0.2">
      <c r="A3420">
        <v>3561</v>
      </c>
      <c r="B3420">
        <v>1</v>
      </c>
      <c r="C3420" s="1">
        <v>1.0030392088026701E-5</v>
      </c>
      <c r="D3420">
        <f t="shared" si="106"/>
        <v>3561</v>
      </c>
      <c r="F3420">
        <f t="shared" si="107"/>
        <v>3.561E-5</v>
      </c>
    </row>
    <row r="3421" spans="1:6" x14ac:dyDescent="0.2">
      <c r="A3421">
        <v>3562</v>
      </c>
      <c r="B3421">
        <v>2</v>
      </c>
      <c r="C3421" s="1">
        <v>2.0060784176053402E-5</v>
      </c>
      <c r="D3421">
        <f t="shared" si="106"/>
        <v>7124</v>
      </c>
      <c r="F3421">
        <f t="shared" si="107"/>
        <v>7.1240000000000002E-5</v>
      </c>
    </row>
    <row r="3422" spans="1:6" x14ac:dyDescent="0.2">
      <c r="A3422">
        <v>3563</v>
      </c>
      <c r="B3422">
        <v>1</v>
      </c>
      <c r="C3422" s="1">
        <v>1.0030392088026701E-5</v>
      </c>
      <c r="D3422">
        <f t="shared" si="106"/>
        <v>3563</v>
      </c>
      <c r="F3422">
        <f t="shared" si="107"/>
        <v>3.5630000000000003E-5</v>
      </c>
    </row>
    <row r="3423" spans="1:6" x14ac:dyDescent="0.2">
      <c r="A3423">
        <v>3564</v>
      </c>
      <c r="B3423">
        <v>1</v>
      </c>
      <c r="C3423" s="1">
        <v>1.0030392088026701E-5</v>
      </c>
      <c r="D3423">
        <f t="shared" si="106"/>
        <v>3564</v>
      </c>
      <c r="F3423">
        <f t="shared" si="107"/>
        <v>3.5639999999999998E-5</v>
      </c>
    </row>
    <row r="3424" spans="1:6" x14ac:dyDescent="0.2">
      <c r="A3424">
        <v>3567</v>
      </c>
      <c r="B3424">
        <v>2</v>
      </c>
      <c r="C3424" s="1">
        <v>2.0060784176053402E-5</v>
      </c>
      <c r="D3424">
        <f t="shared" si="106"/>
        <v>7134</v>
      </c>
      <c r="F3424">
        <f t="shared" si="107"/>
        <v>7.1340000000000005E-5</v>
      </c>
    </row>
    <row r="3425" spans="1:6" x14ac:dyDescent="0.2">
      <c r="A3425">
        <v>3568</v>
      </c>
      <c r="B3425">
        <v>2</v>
      </c>
      <c r="C3425" s="1">
        <v>2.0060784176053402E-5</v>
      </c>
      <c r="D3425">
        <f t="shared" si="106"/>
        <v>7136</v>
      </c>
      <c r="F3425">
        <f t="shared" si="107"/>
        <v>7.1359999999999994E-5</v>
      </c>
    </row>
    <row r="3426" spans="1:6" x14ac:dyDescent="0.2">
      <c r="A3426">
        <v>3569</v>
      </c>
      <c r="B3426">
        <v>1</v>
      </c>
      <c r="C3426" s="1">
        <v>1.0030392088026701E-5</v>
      </c>
      <c r="D3426">
        <f t="shared" si="106"/>
        <v>3569</v>
      </c>
      <c r="F3426">
        <f t="shared" si="107"/>
        <v>3.5689999999999999E-5</v>
      </c>
    </row>
    <row r="3427" spans="1:6" x14ac:dyDescent="0.2">
      <c r="A3427">
        <v>3570</v>
      </c>
      <c r="B3427">
        <v>1</v>
      </c>
      <c r="C3427" s="1">
        <v>1.0030392088026701E-5</v>
      </c>
      <c r="D3427">
        <f t="shared" si="106"/>
        <v>3570</v>
      </c>
      <c r="F3427">
        <f t="shared" si="107"/>
        <v>3.57E-5</v>
      </c>
    </row>
    <row r="3428" spans="1:6" x14ac:dyDescent="0.2">
      <c r="A3428">
        <v>3572</v>
      </c>
      <c r="B3428">
        <v>1</v>
      </c>
      <c r="C3428" s="1">
        <v>1.0030392088026701E-5</v>
      </c>
      <c r="D3428">
        <f t="shared" si="106"/>
        <v>3572</v>
      </c>
      <c r="F3428">
        <f t="shared" si="107"/>
        <v>3.5719999999999997E-5</v>
      </c>
    </row>
    <row r="3429" spans="1:6" x14ac:dyDescent="0.2">
      <c r="A3429">
        <v>3573</v>
      </c>
      <c r="B3429">
        <v>1</v>
      </c>
      <c r="C3429" s="1">
        <v>1.0030392088026701E-5</v>
      </c>
      <c r="D3429">
        <f t="shared" si="106"/>
        <v>3573</v>
      </c>
      <c r="F3429">
        <f t="shared" si="107"/>
        <v>3.5729999999999998E-5</v>
      </c>
    </row>
    <row r="3430" spans="1:6" x14ac:dyDescent="0.2">
      <c r="A3430">
        <v>3580</v>
      </c>
      <c r="B3430">
        <v>1</v>
      </c>
      <c r="C3430" s="1">
        <v>1.0030392088026701E-5</v>
      </c>
      <c r="D3430">
        <f t="shared" si="106"/>
        <v>3580</v>
      </c>
      <c r="F3430">
        <f t="shared" si="107"/>
        <v>3.5800000000000003E-5</v>
      </c>
    </row>
    <row r="3431" spans="1:6" x14ac:dyDescent="0.2">
      <c r="A3431">
        <v>3581</v>
      </c>
      <c r="B3431">
        <v>1</v>
      </c>
      <c r="C3431" s="1">
        <v>1.0030392088026701E-5</v>
      </c>
      <c r="D3431">
        <f t="shared" si="106"/>
        <v>3581</v>
      </c>
      <c r="F3431">
        <f t="shared" si="107"/>
        <v>3.5809999999999998E-5</v>
      </c>
    </row>
    <row r="3432" spans="1:6" x14ac:dyDescent="0.2">
      <c r="A3432">
        <v>3584</v>
      </c>
      <c r="B3432">
        <v>1</v>
      </c>
      <c r="C3432" s="1">
        <v>1.0030392088026701E-5</v>
      </c>
      <c r="D3432">
        <f t="shared" si="106"/>
        <v>3584</v>
      </c>
      <c r="F3432">
        <f t="shared" si="107"/>
        <v>3.5840000000000002E-5</v>
      </c>
    </row>
    <row r="3433" spans="1:6" x14ac:dyDescent="0.2">
      <c r="A3433">
        <v>3585</v>
      </c>
      <c r="B3433">
        <v>1</v>
      </c>
      <c r="C3433" s="1">
        <v>1.0030392088026701E-5</v>
      </c>
      <c r="D3433">
        <f t="shared" si="106"/>
        <v>3585</v>
      </c>
      <c r="F3433">
        <f t="shared" si="107"/>
        <v>3.5849999999999997E-5</v>
      </c>
    </row>
    <row r="3434" spans="1:6" x14ac:dyDescent="0.2">
      <c r="A3434">
        <v>3587</v>
      </c>
      <c r="B3434">
        <v>1</v>
      </c>
      <c r="C3434" s="1">
        <v>1.0030392088026701E-5</v>
      </c>
      <c r="D3434">
        <f t="shared" si="106"/>
        <v>3587</v>
      </c>
      <c r="F3434">
        <f t="shared" si="107"/>
        <v>3.587E-5</v>
      </c>
    </row>
    <row r="3435" spans="1:6" x14ac:dyDescent="0.2">
      <c r="A3435">
        <v>3588</v>
      </c>
      <c r="B3435">
        <v>1</v>
      </c>
      <c r="C3435" s="1">
        <v>1.0030392088026701E-5</v>
      </c>
      <c r="D3435">
        <f t="shared" si="106"/>
        <v>3588</v>
      </c>
      <c r="F3435">
        <f t="shared" si="107"/>
        <v>3.5880000000000002E-5</v>
      </c>
    </row>
    <row r="3436" spans="1:6" x14ac:dyDescent="0.2">
      <c r="A3436">
        <v>3589</v>
      </c>
      <c r="B3436">
        <v>2</v>
      </c>
      <c r="C3436" s="1">
        <v>2.0060784176053402E-5</v>
      </c>
      <c r="D3436">
        <f t="shared" si="106"/>
        <v>7178</v>
      </c>
      <c r="F3436">
        <f t="shared" si="107"/>
        <v>7.1779999999999994E-5</v>
      </c>
    </row>
    <row r="3437" spans="1:6" x14ac:dyDescent="0.2">
      <c r="A3437">
        <v>3594</v>
      </c>
      <c r="B3437">
        <v>1</v>
      </c>
      <c r="C3437" s="1">
        <v>1.0030392088026701E-5</v>
      </c>
      <c r="D3437">
        <f t="shared" si="106"/>
        <v>3594</v>
      </c>
      <c r="F3437">
        <f t="shared" si="107"/>
        <v>3.5939999999999998E-5</v>
      </c>
    </row>
    <row r="3438" spans="1:6" x14ac:dyDescent="0.2">
      <c r="A3438">
        <v>3595</v>
      </c>
      <c r="B3438">
        <v>1</v>
      </c>
      <c r="C3438" s="1">
        <v>1.0030392088026701E-5</v>
      </c>
      <c r="D3438">
        <f t="shared" si="106"/>
        <v>3595</v>
      </c>
      <c r="F3438">
        <f t="shared" si="107"/>
        <v>3.595E-5</v>
      </c>
    </row>
    <row r="3439" spans="1:6" x14ac:dyDescent="0.2">
      <c r="A3439">
        <v>3596</v>
      </c>
      <c r="B3439">
        <v>1</v>
      </c>
      <c r="C3439" s="1">
        <v>1.0030392088026701E-5</v>
      </c>
      <c r="D3439">
        <f t="shared" si="106"/>
        <v>3596</v>
      </c>
      <c r="F3439">
        <f t="shared" si="107"/>
        <v>3.5960000000000001E-5</v>
      </c>
    </row>
    <row r="3440" spans="1:6" x14ac:dyDescent="0.2">
      <c r="A3440">
        <v>3598</v>
      </c>
      <c r="B3440">
        <v>1</v>
      </c>
      <c r="C3440" s="1">
        <v>1.0030392088026701E-5</v>
      </c>
      <c r="D3440">
        <f t="shared" si="106"/>
        <v>3598</v>
      </c>
      <c r="F3440">
        <f t="shared" si="107"/>
        <v>3.5979999999999998E-5</v>
      </c>
    </row>
    <row r="3441" spans="1:6" x14ac:dyDescent="0.2">
      <c r="A3441">
        <v>3599</v>
      </c>
      <c r="B3441">
        <v>2</v>
      </c>
      <c r="C3441" s="1">
        <v>2.0060784176053402E-5</v>
      </c>
      <c r="D3441">
        <f t="shared" si="106"/>
        <v>7198</v>
      </c>
      <c r="F3441">
        <f t="shared" si="107"/>
        <v>7.1979999999999999E-5</v>
      </c>
    </row>
    <row r="3442" spans="1:6" x14ac:dyDescent="0.2">
      <c r="A3442">
        <v>3601</v>
      </c>
      <c r="B3442">
        <v>2</v>
      </c>
      <c r="C3442" s="1">
        <v>2.0060784176053402E-5</v>
      </c>
      <c r="D3442">
        <f t="shared" si="106"/>
        <v>7202</v>
      </c>
      <c r="F3442">
        <f t="shared" si="107"/>
        <v>7.2020000000000005E-5</v>
      </c>
    </row>
    <row r="3443" spans="1:6" x14ac:dyDescent="0.2">
      <c r="A3443">
        <v>3604</v>
      </c>
      <c r="B3443">
        <v>2</v>
      </c>
      <c r="C3443" s="1">
        <v>2.0060784176053402E-5</v>
      </c>
      <c r="D3443">
        <f t="shared" si="106"/>
        <v>7208</v>
      </c>
      <c r="F3443">
        <f t="shared" si="107"/>
        <v>7.2080000000000001E-5</v>
      </c>
    </row>
    <row r="3444" spans="1:6" x14ac:dyDescent="0.2">
      <c r="A3444">
        <v>3608</v>
      </c>
      <c r="B3444">
        <v>1</v>
      </c>
      <c r="C3444" s="1">
        <v>1.0030392088026701E-5</v>
      </c>
      <c r="D3444">
        <f t="shared" si="106"/>
        <v>3608</v>
      </c>
      <c r="F3444">
        <f t="shared" si="107"/>
        <v>3.608E-5</v>
      </c>
    </row>
    <row r="3445" spans="1:6" x14ac:dyDescent="0.2">
      <c r="A3445">
        <v>3611</v>
      </c>
      <c r="B3445">
        <v>2</v>
      </c>
      <c r="C3445" s="1">
        <v>2.0060784176053402E-5</v>
      </c>
      <c r="D3445">
        <f t="shared" si="106"/>
        <v>7222</v>
      </c>
      <c r="F3445">
        <f t="shared" si="107"/>
        <v>7.2219999999999996E-5</v>
      </c>
    </row>
    <row r="3446" spans="1:6" x14ac:dyDescent="0.2">
      <c r="A3446">
        <v>3612</v>
      </c>
      <c r="B3446">
        <v>1</v>
      </c>
      <c r="C3446" s="1">
        <v>1.0030392088026701E-5</v>
      </c>
      <c r="D3446">
        <f t="shared" si="106"/>
        <v>3612</v>
      </c>
      <c r="F3446">
        <f t="shared" si="107"/>
        <v>3.612E-5</v>
      </c>
    </row>
    <row r="3447" spans="1:6" x14ac:dyDescent="0.2">
      <c r="A3447">
        <v>3615</v>
      </c>
      <c r="B3447">
        <v>2</v>
      </c>
      <c r="C3447" s="1">
        <v>2.0060784176053402E-5</v>
      </c>
      <c r="D3447">
        <f t="shared" si="106"/>
        <v>7230</v>
      </c>
      <c r="F3447">
        <f t="shared" si="107"/>
        <v>7.2299999999999996E-5</v>
      </c>
    </row>
    <row r="3448" spans="1:6" x14ac:dyDescent="0.2">
      <c r="A3448">
        <v>3616</v>
      </c>
      <c r="B3448">
        <v>1</v>
      </c>
      <c r="C3448" s="1">
        <v>1.0030392088026701E-5</v>
      </c>
      <c r="D3448">
        <f t="shared" si="106"/>
        <v>3616</v>
      </c>
      <c r="F3448">
        <f t="shared" si="107"/>
        <v>3.6159999999999999E-5</v>
      </c>
    </row>
    <row r="3449" spans="1:6" x14ac:dyDescent="0.2">
      <c r="A3449">
        <v>3617</v>
      </c>
      <c r="B3449">
        <v>1</v>
      </c>
      <c r="C3449" s="1">
        <v>1.0030392088026701E-5</v>
      </c>
      <c r="D3449">
        <f t="shared" si="106"/>
        <v>3617</v>
      </c>
      <c r="F3449">
        <f t="shared" si="107"/>
        <v>3.6170000000000001E-5</v>
      </c>
    </row>
    <row r="3450" spans="1:6" x14ac:dyDescent="0.2">
      <c r="A3450">
        <v>3618</v>
      </c>
      <c r="B3450">
        <v>1</v>
      </c>
      <c r="C3450" s="1">
        <v>1.0030392088026701E-5</v>
      </c>
      <c r="D3450">
        <f t="shared" si="106"/>
        <v>3618</v>
      </c>
      <c r="F3450">
        <f t="shared" si="107"/>
        <v>3.6180000000000003E-5</v>
      </c>
    </row>
    <row r="3451" spans="1:6" x14ac:dyDescent="0.2">
      <c r="A3451">
        <v>3619</v>
      </c>
      <c r="B3451">
        <v>1</v>
      </c>
      <c r="C3451" s="1">
        <v>1.0030392088026701E-5</v>
      </c>
      <c r="D3451">
        <f t="shared" si="106"/>
        <v>3619</v>
      </c>
      <c r="F3451">
        <f t="shared" si="107"/>
        <v>3.6189999999999997E-5</v>
      </c>
    </row>
    <row r="3452" spans="1:6" x14ac:dyDescent="0.2">
      <c r="A3452">
        <v>3620</v>
      </c>
      <c r="B3452">
        <v>1</v>
      </c>
      <c r="C3452" s="1">
        <v>1.0030392088026701E-5</v>
      </c>
      <c r="D3452">
        <f t="shared" si="106"/>
        <v>3620</v>
      </c>
      <c r="F3452">
        <f t="shared" si="107"/>
        <v>3.6199999999999999E-5</v>
      </c>
    </row>
    <row r="3453" spans="1:6" x14ac:dyDescent="0.2">
      <c r="A3453">
        <v>3623</v>
      </c>
      <c r="B3453">
        <v>2</v>
      </c>
      <c r="C3453" s="1">
        <v>2.0060784176053402E-5</v>
      </c>
      <c r="D3453">
        <f t="shared" si="106"/>
        <v>7246</v>
      </c>
      <c r="F3453">
        <f t="shared" si="107"/>
        <v>7.2459999999999994E-5</v>
      </c>
    </row>
    <row r="3454" spans="1:6" x14ac:dyDescent="0.2">
      <c r="A3454">
        <v>3625</v>
      </c>
      <c r="B3454">
        <v>1</v>
      </c>
      <c r="C3454" s="1">
        <v>1.0030392088026701E-5</v>
      </c>
      <c r="D3454">
        <f t="shared" si="106"/>
        <v>3625</v>
      </c>
      <c r="F3454">
        <f t="shared" si="107"/>
        <v>3.625E-5</v>
      </c>
    </row>
    <row r="3455" spans="1:6" x14ac:dyDescent="0.2">
      <c r="A3455">
        <v>3626</v>
      </c>
      <c r="B3455">
        <v>1</v>
      </c>
      <c r="C3455" s="1">
        <v>1.0030392088026701E-5</v>
      </c>
      <c r="D3455">
        <f t="shared" si="106"/>
        <v>3626</v>
      </c>
      <c r="F3455">
        <f t="shared" si="107"/>
        <v>3.6260000000000002E-5</v>
      </c>
    </row>
    <row r="3456" spans="1:6" x14ac:dyDescent="0.2">
      <c r="A3456">
        <v>3629</v>
      </c>
      <c r="B3456">
        <v>1</v>
      </c>
      <c r="C3456" s="1">
        <v>1.0030392088026701E-5</v>
      </c>
      <c r="D3456">
        <f t="shared" si="106"/>
        <v>3629</v>
      </c>
      <c r="F3456">
        <f t="shared" si="107"/>
        <v>3.629E-5</v>
      </c>
    </row>
    <row r="3457" spans="1:6" x14ac:dyDescent="0.2">
      <c r="A3457">
        <v>3630</v>
      </c>
      <c r="B3457">
        <v>3</v>
      </c>
      <c r="C3457" s="1">
        <v>3.0091176264080101E-5</v>
      </c>
      <c r="D3457">
        <f t="shared" si="106"/>
        <v>10890</v>
      </c>
      <c r="F3457">
        <f t="shared" si="107"/>
        <v>1.089E-4</v>
      </c>
    </row>
    <row r="3458" spans="1:6" x14ac:dyDescent="0.2">
      <c r="A3458">
        <v>3632</v>
      </c>
      <c r="B3458">
        <v>1</v>
      </c>
      <c r="C3458" s="1">
        <v>1.0030392088026701E-5</v>
      </c>
      <c r="D3458">
        <f t="shared" ref="D3458:D3521" si="108">A3458*B3458</f>
        <v>3632</v>
      </c>
      <c r="F3458">
        <f t="shared" ref="F3458:F3521" si="109">D3458/100000000</f>
        <v>3.6319999999999998E-5</v>
      </c>
    </row>
    <row r="3459" spans="1:6" x14ac:dyDescent="0.2">
      <c r="A3459">
        <v>3633</v>
      </c>
      <c r="B3459">
        <v>1</v>
      </c>
      <c r="C3459" s="1">
        <v>1.0030392088026701E-5</v>
      </c>
      <c r="D3459">
        <f t="shared" si="108"/>
        <v>3633</v>
      </c>
      <c r="F3459">
        <f t="shared" si="109"/>
        <v>3.6329999999999999E-5</v>
      </c>
    </row>
    <row r="3460" spans="1:6" x14ac:dyDescent="0.2">
      <c r="A3460">
        <v>3634</v>
      </c>
      <c r="B3460">
        <v>1</v>
      </c>
      <c r="C3460" s="1">
        <v>1.0030392088026701E-5</v>
      </c>
      <c r="D3460">
        <f t="shared" si="108"/>
        <v>3634</v>
      </c>
      <c r="F3460">
        <f t="shared" si="109"/>
        <v>3.6340000000000001E-5</v>
      </c>
    </row>
    <row r="3461" spans="1:6" x14ac:dyDescent="0.2">
      <c r="A3461">
        <v>3636</v>
      </c>
      <c r="B3461">
        <v>1</v>
      </c>
      <c r="C3461" s="1">
        <v>1.0030392088026701E-5</v>
      </c>
      <c r="D3461">
        <f t="shared" si="108"/>
        <v>3636</v>
      </c>
      <c r="F3461">
        <f t="shared" si="109"/>
        <v>3.6359999999999997E-5</v>
      </c>
    </row>
    <row r="3462" spans="1:6" x14ac:dyDescent="0.2">
      <c r="A3462">
        <v>3639</v>
      </c>
      <c r="B3462">
        <v>5</v>
      </c>
      <c r="C3462" s="1">
        <v>5.0151960440133601E-5</v>
      </c>
      <c r="D3462">
        <f t="shared" si="108"/>
        <v>18195</v>
      </c>
      <c r="F3462">
        <f t="shared" si="109"/>
        <v>1.8195E-4</v>
      </c>
    </row>
    <row r="3463" spans="1:6" x14ac:dyDescent="0.2">
      <c r="A3463">
        <v>3640</v>
      </c>
      <c r="B3463">
        <v>1</v>
      </c>
      <c r="C3463" s="1">
        <v>1.0030392088026701E-5</v>
      </c>
      <c r="D3463">
        <f t="shared" si="108"/>
        <v>3640</v>
      </c>
      <c r="F3463">
        <f t="shared" si="109"/>
        <v>3.6399999999999997E-5</v>
      </c>
    </row>
    <row r="3464" spans="1:6" x14ac:dyDescent="0.2">
      <c r="A3464">
        <v>3643</v>
      </c>
      <c r="B3464">
        <v>2</v>
      </c>
      <c r="C3464" s="1">
        <v>2.0060784176053402E-5</v>
      </c>
      <c r="D3464">
        <f t="shared" si="108"/>
        <v>7286</v>
      </c>
      <c r="F3464">
        <f t="shared" si="109"/>
        <v>7.2860000000000004E-5</v>
      </c>
    </row>
    <row r="3465" spans="1:6" x14ac:dyDescent="0.2">
      <c r="A3465">
        <v>3645</v>
      </c>
      <c r="B3465">
        <v>1</v>
      </c>
      <c r="C3465" s="1">
        <v>1.0030392088026701E-5</v>
      </c>
      <c r="D3465">
        <f t="shared" si="108"/>
        <v>3645</v>
      </c>
      <c r="F3465">
        <f t="shared" si="109"/>
        <v>3.6449999999999998E-5</v>
      </c>
    </row>
    <row r="3466" spans="1:6" x14ac:dyDescent="0.2">
      <c r="A3466">
        <v>3646</v>
      </c>
      <c r="B3466">
        <v>1</v>
      </c>
      <c r="C3466" s="1">
        <v>1.0030392088026701E-5</v>
      </c>
      <c r="D3466">
        <f t="shared" si="108"/>
        <v>3646</v>
      </c>
      <c r="F3466">
        <f t="shared" si="109"/>
        <v>3.646E-5</v>
      </c>
    </row>
    <row r="3467" spans="1:6" x14ac:dyDescent="0.2">
      <c r="A3467">
        <v>3649</v>
      </c>
      <c r="B3467">
        <v>2</v>
      </c>
      <c r="C3467" s="1">
        <v>2.0060784176053402E-5</v>
      </c>
      <c r="D3467">
        <f t="shared" si="108"/>
        <v>7298</v>
      </c>
      <c r="F3467">
        <f t="shared" si="109"/>
        <v>7.2979999999999996E-5</v>
      </c>
    </row>
    <row r="3468" spans="1:6" x14ac:dyDescent="0.2">
      <c r="A3468">
        <v>3650</v>
      </c>
      <c r="B3468">
        <v>1</v>
      </c>
      <c r="C3468" s="1">
        <v>1.0030392088026701E-5</v>
      </c>
      <c r="D3468">
        <f t="shared" si="108"/>
        <v>3650</v>
      </c>
      <c r="F3468">
        <f t="shared" si="109"/>
        <v>3.65E-5</v>
      </c>
    </row>
    <row r="3469" spans="1:6" x14ac:dyDescent="0.2">
      <c r="A3469">
        <v>3651</v>
      </c>
      <c r="B3469">
        <v>1</v>
      </c>
      <c r="C3469" s="1">
        <v>1.0030392088026701E-5</v>
      </c>
      <c r="D3469">
        <f t="shared" si="108"/>
        <v>3651</v>
      </c>
      <c r="F3469">
        <f t="shared" si="109"/>
        <v>3.6510000000000001E-5</v>
      </c>
    </row>
    <row r="3470" spans="1:6" x14ac:dyDescent="0.2">
      <c r="A3470">
        <v>3652</v>
      </c>
      <c r="B3470">
        <v>1</v>
      </c>
      <c r="C3470" s="1">
        <v>1.0030392088026701E-5</v>
      </c>
      <c r="D3470">
        <f t="shared" si="108"/>
        <v>3652</v>
      </c>
      <c r="F3470">
        <f t="shared" si="109"/>
        <v>3.6520000000000003E-5</v>
      </c>
    </row>
    <row r="3471" spans="1:6" x14ac:dyDescent="0.2">
      <c r="A3471">
        <v>3653</v>
      </c>
      <c r="B3471">
        <v>2</v>
      </c>
      <c r="C3471" s="1">
        <v>2.0060784176053402E-5</v>
      </c>
      <c r="D3471">
        <f t="shared" si="108"/>
        <v>7306</v>
      </c>
      <c r="F3471">
        <f t="shared" si="109"/>
        <v>7.3059999999999995E-5</v>
      </c>
    </row>
    <row r="3472" spans="1:6" x14ac:dyDescent="0.2">
      <c r="A3472">
        <v>3657</v>
      </c>
      <c r="B3472">
        <v>1</v>
      </c>
      <c r="C3472" s="1">
        <v>1.0030392088026701E-5</v>
      </c>
      <c r="D3472">
        <f t="shared" si="108"/>
        <v>3657</v>
      </c>
      <c r="F3472">
        <f t="shared" si="109"/>
        <v>3.6569999999999997E-5</v>
      </c>
    </row>
    <row r="3473" spans="1:6" x14ac:dyDescent="0.2">
      <c r="A3473">
        <v>3658</v>
      </c>
      <c r="B3473">
        <v>1</v>
      </c>
      <c r="C3473" s="1">
        <v>1.0030392088026701E-5</v>
      </c>
      <c r="D3473">
        <f t="shared" si="108"/>
        <v>3658</v>
      </c>
      <c r="F3473">
        <f t="shared" si="109"/>
        <v>3.6579999999999999E-5</v>
      </c>
    </row>
    <row r="3474" spans="1:6" x14ac:dyDescent="0.2">
      <c r="A3474">
        <v>3661</v>
      </c>
      <c r="B3474">
        <v>1</v>
      </c>
      <c r="C3474" s="1">
        <v>1.0030392088026701E-5</v>
      </c>
      <c r="D3474">
        <f t="shared" si="108"/>
        <v>3661</v>
      </c>
      <c r="F3474">
        <f t="shared" si="109"/>
        <v>3.6609999999999997E-5</v>
      </c>
    </row>
    <row r="3475" spans="1:6" x14ac:dyDescent="0.2">
      <c r="A3475">
        <v>3667</v>
      </c>
      <c r="B3475">
        <v>2</v>
      </c>
      <c r="C3475" s="1">
        <v>2.0060784176053402E-5</v>
      </c>
      <c r="D3475">
        <f t="shared" si="108"/>
        <v>7334</v>
      </c>
      <c r="F3475">
        <f t="shared" si="109"/>
        <v>7.3339999999999999E-5</v>
      </c>
    </row>
    <row r="3476" spans="1:6" x14ac:dyDescent="0.2">
      <c r="A3476">
        <v>3669</v>
      </c>
      <c r="B3476">
        <v>1</v>
      </c>
      <c r="C3476" s="1">
        <v>1.0030392088026701E-5</v>
      </c>
      <c r="D3476">
        <f t="shared" si="108"/>
        <v>3669</v>
      </c>
      <c r="F3476">
        <f t="shared" si="109"/>
        <v>3.6690000000000003E-5</v>
      </c>
    </row>
    <row r="3477" spans="1:6" x14ac:dyDescent="0.2">
      <c r="A3477">
        <v>3674</v>
      </c>
      <c r="B3477">
        <v>1</v>
      </c>
      <c r="C3477" s="1">
        <v>1.0030392088026701E-5</v>
      </c>
      <c r="D3477">
        <f t="shared" si="108"/>
        <v>3674</v>
      </c>
      <c r="F3477">
        <f t="shared" si="109"/>
        <v>3.6739999999999997E-5</v>
      </c>
    </row>
    <row r="3478" spans="1:6" x14ac:dyDescent="0.2">
      <c r="A3478">
        <v>3675</v>
      </c>
      <c r="B3478">
        <v>2</v>
      </c>
      <c r="C3478" s="1">
        <v>2.0060784176053402E-5</v>
      </c>
      <c r="D3478">
        <f t="shared" si="108"/>
        <v>7350</v>
      </c>
      <c r="F3478">
        <f t="shared" si="109"/>
        <v>7.3499999999999998E-5</v>
      </c>
    </row>
    <row r="3479" spans="1:6" x14ac:dyDescent="0.2">
      <c r="A3479">
        <v>3676</v>
      </c>
      <c r="B3479">
        <v>1</v>
      </c>
      <c r="C3479" s="1">
        <v>1.0030392088026701E-5</v>
      </c>
      <c r="D3479">
        <f t="shared" si="108"/>
        <v>3676</v>
      </c>
      <c r="F3479">
        <f t="shared" si="109"/>
        <v>3.676E-5</v>
      </c>
    </row>
    <row r="3480" spans="1:6" x14ac:dyDescent="0.2">
      <c r="A3480">
        <v>3679</v>
      </c>
      <c r="B3480">
        <v>1</v>
      </c>
      <c r="C3480" s="1">
        <v>1.0030392088026701E-5</v>
      </c>
      <c r="D3480">
        <f t="shared" si="108"/>
        <v>3679</v>
      </c>
      <c r="F3480">
        <f t="shared" si="109"/>
        <v>3.6789999999999998E-5</v>
      </c>
    </row>
    <row r="3481" spans="1:6" x14ac:dyDescent="0.2">
      <c r="A3481">
        <v>3680</v>
      </c>
      <c r="B3481">
        <v>2</v>
      </c>
      <c r="C3481" s="1">
        <v>2.0060784176053402E-5</v>
      </c>
      <c r="D3481">
        <f t="shared" si="108"/>
        <v>7360</v>
      </c>
      <c r="F3481">
        <f t="shared" si="109"/>
        <v>7.36E-5</v>
      </c>
    </row>
    <row r="3482" spans="1:6" x14ac:dyDescent="0.2">
      <c r="A3482">
        <v>3685</v>
      </c>
      <c r="B3482">
        <v>1</v>
      </c>
      <c r="C3482" s="1">
        <v>1.0030392088026701E-5</v>
      </c>
      <c r="D3482">
        <f t="shared" si="108"/>
        <v>3685</v>
      </c>
      <c r="F3482">
        <f t="shared" si="109"/>
        <v>3.6850000000000001E-5</v>
      </c>
    </row>
    <row r="3483" spans="1:6" x14ac:dyDescent="0.2">
      <c r="A3483">
        <v>3686</v>
      </c>
      <c r="B3483">
        <v>1</v>
      </c>
      <c r="C3483" s="1">
        <v>1.0030392088026701E-5</v>
      </c>
      <c r="D3483">
        <f t="shared" si="108"/>
        <v>3686</v>
      </c>
      <c r="F3483">
        <f t="shared" si="109"/>
        <v>3.6860000000000003E-5</v>
      </c>
    </row>
    <row r="3484" spans="1:6" x14ac:dyDescent="0.2">
      <c r="A3484">
        <v>3689</v>
      </c>
      <c r="B3484">
        <v>2</v>
      </c>
      <c r="C3484" s="1">
        <v>2.0060784176053402E-5</v>
      </c>
      <c r="D3484">
        <f t="shared" si="108"/>
        <v>7378</v>
      </c>
      <c r="F3484">
        <f t="shared" si="109"/>
        <v>7.3780000000000002E-5</v>
      </c>
    </row>
    <row r="3485" spans="1:6" x14ac:dyDescent="0.2">
      <c r="A3485">
        <v>3690</v>
      </c>
      <c r="B3485">
        <v>1</v>
      </c>
      <c r="C3485" s="1">
        <v>1.0030392088026701E-5</v>
      </c>
      <c r="D3485">
        <f t="shared" si="108"/>
        <v>3690</v>
      </c>
      <c r="F3485">
        <f t="shared" si="109"/>
        <v>3.6900000000000002E-5</v>
      </c>
    </row>
    <row r="3486" spans="1:6" x14ac:dyDescent="0.2">
      <c r="A3486">
        <v>3692</v>
      </c>
      <c r="B3486">
        <v>1</v>
      </c>
      <c r="C3486" s="1">
        <v>1.0030392088026701E-5</v>
      </c>
      <c r="D3486">
        <f t="shared" si="108"/>
        <v>3692</v>
      </c>
      <c r="F3486">
        <f t="shared" si="109"/>
        <v>3.6919999999999999E-5</v>
      </c>
    </row>
    <row r="3487" spans="1:6" x14ac:dyDescent="0.2">
      <c r="A3487">
        <v>3693</v>
      </c>
      <c r="B3487">
        <v>1</v>
      </c>
      <c r="C3487" s="1">
        <v>1.0030392088026701E-5</v>
      </c>
      <c r="D3487">
        <f t="shared" si="108"/>
        <v>3693</v>
      </c>
      <c r="F3487">
        <f t="shared" si="109"/>
        <v>3.693E-5</v>
      </c>
    </row>
    <row r="3488" spans="1:6" x14ac:dyDescent="0.2">
      <c r="A3488">
        <v>3694</v>
      </c>
      <c r="B3488">
        <v>1</v>
      </c>
      <c r="C3488" s="1">
        <v>1.0030392088026701E-5</v>
      </c>
      <c r="D3488">
        <f t="shared" si="108"/>
        <v>3694</v>
      </c>
      <c r="F3488">
        <f t="shared" si="109"/>
        <v>3.6940000000000002E-5</v>
      </c>
    </row>
    <row r="3489" spans="1:6" x14ac:dyDescent="0.2">
      <c r="A3489">
        <v>3697</v>
      </c>
      <c r="B3489">
        <v>1</v>
      </c>
      <c r="C3489" s="1">
        <v>1.0030392088026701E-5</v>
      </c>
      <c r="D3489">
        <f t="shared" si="108"/>
        <v>3697</v>
      </c>
      <c r="F3489">
        <f t="shared" si="109"/>
        <v>3.697E-5</v>
      </c>
    </row>
    <row r="3490" spans="1:6" x14ac:dyDescent="0.2">
      <c r="A3490">
        <v>3698</v>
      </c>
      <c r="B3490">
        <v>1</v>
      </c>
      <c r="C3490" s="1">
        <v>1.0030392088026701E-5</v>
      </c>
      <c r="D3490">
        <f t="shared" si="108"/>
        <v>3698</v>
      </c>
      <c r="F3490">
        <f t="shared" si="109"/>
        <v>3.6980000000000002E-5</v>
      </c>
    </row>
    <row r="3491" spans="1:6" x14ac:dyDescent="0.2">
      <c r="A3491">
        <v>3702</v>
      </c>
      <c r="B3491">
        <v>1</v>
      </c>
      <c r="C3491" s="1">
        <v>1.0030392088026701E-5</v>
      </c>
      <c r="D3491">
        <f t="shared" si="108"/>
        <v>3702</v>
      </c>
      <c r="F3491">
        <f t="shared" si="109"/>
        <v>3.7020000000000001E-5</v>
      </c>
    </row>
    <row r="3492" spans="1:6" x14ac:dyDescent="0.2">
      <c r="A3492">
        <v>3703</v>
      </c>
      <c r="B3492">
        <v>1</v>
      </c>
      <c r="C3492" s="1">
        <v>1.0030392088026701E-5</v>
      </c>
      <c r="D3492">
        <f t="shared" si="108"/>
        <v>3703</v>
      </c>
      <c r="F3492">
        <f t="shared" si="109"/>
        <v>3.7030000000000003E-5</v>
      </c>
    </row>
    <row r="3493" spans="1:6" x14ac:dyDescent="0.2">
      <c r="A3493">
        <v>3707</v>
      </c>
      <c r="B3493">
        <v>1</v>
      </c>
      <c r="C3493" s="1">
        <v>1.0030392088026701E-5</v>
      </c>
      <c r="D3493">
        <f t="shared" si="108"/>
        <v>3707</v>
      </c>
      <c r="F3493">
        <f t="shared" si="109"/>
        <v>3.7070000000000003E-5</v>
      </c>
    </row>
    <row r="3494" spans="1:6" x14ac:dyDescent="0.2">
      <c r="A3494">
        <v>3709</v>
      </c>
      <c r="B3494">
        <v>3</v>
      </c>
      <c r="C3494" s="1">
        <v>3.0091176264080101E-5</v>
      </c>
      <c r="D3494">
        <f t="shared" si="108"/>
        <v>11127</v>
      </c>
      <c r="F3494">
        <f t="shared" si="109"/>
        <v>1.1127E-4</v>
      </c>
    </row>
    <row r="3495" spans="1:6" x14ac:dyDescent="0.2">
      <c r="A3495">
        <v>3711</v>
      </c>
      <c r="B3495">
        <v>1</v>
      </c>
      <c r="C3495" s="1">
        <v>1.0030392088026701E-5</v>
      </c>
      <c r="D3495">
        <f t="shared" si="108"/>
        <v>3711</v>
      </c>
      <c r="F3495">
        <f t="shared" si="109"/>
        <v>3.7110000000000002E-5</v>
      </c>
    </row>
    <row r="3496" spans="1:6" x14ac:dyDescent="0.2">
      <c r="A3496">
        <v>3713</v>
      </c>
      <c r="B3496">
        <v>1</v>
      </c>
      <c r="C3496" s="1">
        <v>1.0030392088026701E-5</v>
      </c>
      <c r="D3496">
        <f t="shared" si="108"/>
        <v>3713</v>
      </c>
      <c r="F3496">
        <f t="shared" si="109"/>
        <v>3.7129999999999999E-5</v>
      </c>
    </row>
    <row r="3497" spans="1:6" x14ac:dyDescent="0.2">
      <c r="A3497">
        <v>3717</v>
      </c>
      <c r="B3497">
        <v>2</v>
      </c>
      <c r="C3497" s="1">
        <v>2.0060784176053402E-5</v>
      </c>
      <c r="D3497">
        <f t="shared" si="108"/>
        <v>7434</v>
      </c>
      <c r="F3497">
        <f t="shared" si="109"/>
        <v>7.4339999999999996E-5</v>
      </c>
    </row>
    <row r="3498" spans="1:6" x14ac:dyDescent="0.2">
      <c r="A3498">
        <v>3719</v>
      </c>
      <c r="B3498">
        <v>1</v>
      </c>
      <c r="C3498" s="1">
        <v>1.0030392088026701E-5</v>
      </c>
      <c r="D3498">
        <f t="shared" si="108"/>
        <v>3719</v>
      </c>
      <c r="F3498">
        <f t="shared" si="109"/>
        <v>3.7190000000000001E-5</v>
      </c>
    </row>
    <row r="3499" spans="1:6" x14ac:dyDescent="0.2">
      <c r="A3499">
        <v>3723</v>
      </c>
      <c r="B3499">
        <v>1</v>
      </c>
      <c r="C3499" s="1">
        <v>1.0030392088026701E-5</v>
      </c>
      <c r="D3499">
        <f t="shared" si="108"/>
        <v>3723</v>
      </c>
      <c r="F3499">
        <f t="shared" si="109"/>
        <v>3.7230000000000001E-5</v>
      </c>
    </row>
    <row r="3500" spans="1:6" x14ac:dyDescent="0.2">
      <c r="A3500">
        <v>3724</v>
      </c>
      <c r="B3500">
        <v>1</v>
      </c>
      <c r="C3500" s="1">
        <v>1.0030392088026701E-5</v>
      </c>
      <c r="D3500">
        <f t="shared" si="108"/>
        <v>3724</v>
      </c>
      <c r="F3500">
        <f t="shared" si="109"/>
        <v>3.7240000000000003E-5</v>
      </c>
    </row>
    <row r="3501" spans="1:6" x14ac:dyDescent="0.2">
      <c r="A3501">
        <v>3725</v>
      </c>
      <c r="B3501">
        <v>1</v>
      </c>
      <c r="C3501" s="1">
        <v>1.0030392088026701E-5</v>
      </c>
      <c r="D3501">
        <f t="shared" si="108"/>
        <v>3725</v>
      </c>
      <c r="F3501">
        <f t="shared" si="109"/>
        <v>3.7249999999999997E-5</v>
      </c>
    </row>
    <row r="3502" spans="1:6" x14ac:dyDescent="0.2">
      <c r="A3502">
        <v>3726</v>
      </c>
      <c r="B3502">
        <v>1</v>
      </c>
      <c r="C3502" s="1">
        <v>1.0030392088026701E-5</v>
      </c>
      <c r="D3502">
        <f t="shared" si="108"/>
        <v>3726</v>
      </c>
      <c r="F3502">
        <f t="shared" si="109"/>
        <v>3.7259999999999999E-5</v>
      </c>
    </row>
    <row r="3503" spans="1:6" x14ac:dyDescent="0.2">
      <c r="A3503">
        <v>3727</v>
      </c>
      <c r="B3503">
        <v>1</v>
      </c>
      <c r="C3503" s="1">
        <v>1.0030392088026701E-5</v>
      </c>
      <c r="D3503">
        <f t="shared" si="108"/>
        <v>3727</v>
      </c>
      <c r="F3503">
        <f t="shared" si="109"/>
        <v>3.7270000000000001E-5</v>
      </c>
    </row>
    <row r="3504" spans="1:6" x14ac:dyDescent="0.2">
      <c r="A3504">
        <v>3739</v>
      </c>
      <c r="B3504">
        <v>1</v>
      </c>
      <c r="C3504" s="1">
        <v>1.0030392088026701E-5</v>
      </c>
      <c r="D3504">
        <f t="shared" si="108"/>
        <v>3739</v>
      </c>
      <c r="F3504">
        <f t="shared" si="109"/>
        <v>3.7389999999999999E-5</v>
      </c>
    </row>
    <row r="3505" spans="1:6" x14ac:dyDescent="0.2">
      <c r="A3505">
        <v>3743</v>
      </c>
      <c r="B3505">
        <v>1</v>
      </c>
      <c r="C3505" s="1">
        <v>1.0030392088026701E-5</v>
      </c>
      <c r="D3505">
        <f t="shared" si="108"/>
        <v>3743</v>
      </c>
      <c r="F3505">
        <f t="shared" si="109"/>
        <v>3.7429999999999999E-5</v>
      </c>
    </row>
    <row r="3506" spans="1:6" x14ac:dyDescent="0.2">
      <c r="A3506">
        <v>3745</v>
      </c>
      <c r="B3506">
        <v>2</v>
      </c>
      <c r="C3506" s="1">
        <v>2.0060784176053402E-5</v>
      </c>
      <c r="D3506">
        <f t="shared" si="108"/>
        <v>7490</v>
      </c>
      <c r="F3506">
        <f t="shared" si="109"/>
        <v>7.4900000000000005E-5</v>
      </c>
    </row>
    <row r="3507" spans="1:6" x14ac:dyDescent="0.2">
      <c r="A3507">
        <v>3755</v>
      </c>
      <c r="B3507">
        <v>2</v>
      </c>
      <c r="C3507" s="1">
        <v>2.0060784176053402E-5</v>
      </c>
      <c r="D3507">
        <f t="shared" si="108"/>
        <v>7510</v>
      </c>
      <c r="F3507">
        <f t="shared" si="109"/>
        <v>7.5099999999999996E-5</v>
      </c>
    </row>
    <row r="3508" spans="1:6" x14ac:dyDescent="0.2">
      <c r="A3508">
        <v>3756</v>
      </c>
      <c r="B3508">
        <v>2</v>
      </c>
      <c r="C3508" s="1">
        <v>2.0060784176053402E-5</v>
      </c>
      <c r="D3508">
        <f t="shared" si="108"/>
        <v>7512</v>
      </c>
      <c r="F3508">
        <f t="shared" si="109"/>
        <v>7.5119999999999999E-5</v>
      </c>
    </row>
    <row r="3509" spans="1:6" x14ac:dyDescent="0.2">
      <c r="A3509">
        <v>3760</v>
      </c>
      <c r="B3509">
        <v>2</v>
      </c>
      <c r="C3509" s="1">
        <v>2.0060784176053402E-5</v>
      </c>
      <c r="D3509">
        <f t="shared" si="108"/>
        <v>7520</v>
      </c>
      <c r="F3509">
        <f t="shared" si="109"/>
        <v>7.5199999999999998E-5</v>
      </c>
    </row>
    <row r="3510" spans="1:6" x14ac:dyDescent="0.2">
      <c r="A3510">
        <v>3764</v>
      </c>
      <c r="B3510">
        <v>1</v>
      </c>
      <c r="C3510" s="1">
        <v>1.0030392088026701E-5</v>
      </c>
      <c r="D3510">
        <f t="shared" si="108"/>
        <v>3764</v>
      </c>
      <c r="F3510">
        <f t="shared" si="109"/>
        <v>3.7639999999999999E-5</v>
      </c>
    </row>
    <row r="3511" spans="1:6" x14ac:dyDescent="0.2">
      <c r="A3511">
        <v>3765</v>
      </c>
      <c r="B3511">
        <v>1</v>
      </c>
      <c r="C3511" s="1">
        <v>1.0030392088026701E-5</v>
      </c>
      <c r="D3511">
        <f t="shared" si="108"/>
        <v>3765</v>
      </c>
      <c r="F3511">
        <f t="shared" si="109"/>
        <v>3.765E-5</v>
      </c>
    </row>
    <row r="3512" spans="1:6" x14ac:dyDescent="0.2">
      <c r="A3512">
        <v>3766</v>
      </c>
      <c r="B3512">
        <v>2</v>
      </c>
      <c r="C3512" s="1">
        <v>2.0060784176053402E-5</v>
      </c>
      <c r="D3512">
        <f t="shared" si="108"/>
        <v>7532</v>
      </c>
      <c r="F3512">
        <f t="shared" si="109"/>
        <v>7.5320000000000004E-5</v>
      </c>
    </row>
    <row r="3513" spans="1:6" x14ac:dyDescent="0.2">
      <c r="A3513">
        <v>3770</v>
      </c>
      <c r="B3513">
        <v>1</v>
      </c>
      <c r="C3513" s="1">
        <v>1.0030392088026701E-5</v>
      </c>
      <c r="D3513">
        <f t="shared" si="108"/>
        <v>3770</v>
      </c>
      <c r="F3513">
        <f t="shared" si="109"/>
        <v>3.7700000000000002E-5</v>
      </c>
    </row>
    <row r="3514" spans="1:6" x14ac:dyDescent="0.2">
      <c r="A3514">
        <v>3775</v>
      </c>
      <c r="B3514">
        <v>2</v>
      </c>
      <c r="C3514" s="1">
        <v>2.0060784176053402E-5</v>
      </c>
      <c r="D3514">
        <f t="shared" si="108"/>
        <v>7550</v>
      </c>
      <c r="F3514">
        <f t="shared" si="109"/>
        <v>7.5500000000000006E-5</v>
      </c>
    </row>
    <row r="3515" spans="1:6" x14ac:dyDescent="0.2">
      <c r="A3515">
        <v>3776</v>
      </c>
      <c r="B3515">
        <v>1</v>
      </c>
      <c r="C3515" s="1">
        <v>1.0030392088026701E-5</v>
      </c>
      <c r="D3515">
        <f t="shared" si="108"/>
        <v>3776</v>
      </c>
      <c r="F3515">
        <f t="shared" si="109"/>
        <v>3.7759999999999998E-5</v>
      </c>
    </row>
    <row r="3516" spans="1:6" x14ac:dyDescent="0.2">
      <c r="A3516">
        <v>3777</v>
      </c>
      <c r="B3516">
        <v>1</v>
      </c>
      <c r="C3516" s="1">
        <v>1.0030392088026701E-5</v>
      </c>
      <c r="D3516">
        <f t="shared" si="108"/>
        <v>3777</v>
      </c>
      <c r="F3516">
        <f t="shared" si="109"/>
        <v>3.7769999999999999E-5</v>
      </c>
    </row>
    <row r="3517" spans="1:6" x14ac:dyDescent="0.2">
      <c r="A3517">
        <v>3779</v>
      </c>
      <c r="B3517">
        <v>1</v>
      </c>
      <c r="C3517" s="1">
        <v>1.0030392088026701E-5</v>
      </c>
      <c r="D3517">
        <f t="shared" si="108"/>
        <v>3779</v>
      </c>
      <c r="F3517">
        <f t="shared" si="109"/>
        <v>3.7790000000000002E-5</v>
      </c>
    </row>
    <row r="3518" spans="1:6" x14ac:dyDescent="0.2">
      <c r="A3518">
        <v>3780</v>
      </c>
      <c r="B3518">
        <v>2</v>
      </c>
      <c r="C3518" s="1">
        <v>2.0060784176053402E-5</v>
      </c>
      <c r="D3518">
        <f t="shared" si="108"/>
        <v>7560</v>
      </c>
      <c r="F3518">
        <f t="shared" si="109"/>
        <v>7.5599999999999994E-5</v>
      </c>
    </row>
    <row r="3519" spans="1:6" x14ac:dyDescent="0.2">
      <c r="A3519">
        <v>3781</v>
      </c>
      <c r="B3519">
        <v>1</v>
      </c>
      <c r="C3519" s="1">
        <v>1.0030392088026701E-5</v>
      </c>
      <c r="D3519">
        <f t="shared" si="108"/>
        <v>3781</v>
      </c>
      <c r="F3519">
        <f t="shared" si="109"/>
        <v>3.7809999999999999E-5</v>
      </c>
    </row>
    <row r="3520" spans="1:6" x14ac:dyDescent="0.2">
      <c r="A3520">
        <v>3784</v>
      </c>
      <c r="B3520">
        <v>1</v>
      </c>
      <c r="C3520" s="1">
        <v>1.0030392088026701E-5</v>
      </c>
      <c r="D3520">
        <f t="shared" si="108"/>
        <v>3784</v>
      </c>
      <c r="F3520">
        <f t="shared" si="109"/>
        <v>3.7839999999999997E-5</v>
      </c>
    </row>
    <row r="3521" spans="1:6" x14ac:dyDescent="0.2">
      <c r="A3521">
        <v>3788</v>
      </c>
      <c r="B3521">
        <v>1</v>
      </c>
      <c r="C3521" s="1">
        <v>1.0030392088026701E-5</v>
      </c>
      <c r="D3521">
        <f t="shared" si="108"/>
        <v>3788</v>
      </c>
      <c r="F3521">
        <f t="shared" si="109"/>
        <v>3.7880000000000003E-5</v>
      </c>
    </row>
    <row r="3522" spans="1:6" x14ac:dyDescent="0.2">
      <c r="A3522">
        <v>3797</v>
      </c>
      <c r="B3522">
        <v>1</v>
      </c>
      <c r="C3522" s="1">
        <v>1.0030392088026701E-5</v>
      </c>
      <c r="D3522">
        <f t="shared" ref="D3522:D3585" si="110">A3522*B3522</f>
        <v>3797</v>
      </c>
      <c r="F3522">
        <f t="shared" ref="F3522:F3585" si="111">D3522/100000000</f>
        <v>3.7969999999999997E-5</v>
      </c>
    </row>
    <row r="3523" spans="1:6" x14ac:dyDescent="0.2">
      <c r="A3523">
        <v>3803</v>
      </c>
      <c r="B3523">
        <v>2</v>
      </c>
      <c r="C3523" s="1">
        <v>2.0060784176053402E-5</v>
      </c>
      <c r="D3523">
        <f t="shared" si="110"/>
        <v>7606</v>
      </c>
      <c r="F3523">
        <f t="shared" si="111"/>
        <v>7.606E-5</v>
      </c>
    </row>
    <row r="3524" spans="1:6" x14ac:dyDescent="0.2">
      <c r="A3524">
        <v>3806</v>
      </c>
      <c r="B3524">
        <v>1</v>
      </c>
      <c r="C3524" s="1">
        <v>1.0030392088026701E-5</v>
      </c>
      <c r="D3524">
        <f t="shared" si="110"/>
        <v>3806</v>
      </c>
      <c r="F3524">
        <f t="shared" si="111"/>
        <v>3.8059999999999998E-5</v>
      </c>
    </row>
    <row r="3525" spans="1:6" x14ac:dyDescent="0.2">
      <c r="A3525">
        <v>3807</v>
      </c>
      <c r="B3525">
        <v>2</v>
      </c>
      <c r="C3525" s="1">
        <v>2.0060784176053402E-5</v>
      </c>
      <c r="D3525">
        <f t="shared" si="110"/>
        <v>7614</v>
      </c>
      <c r="F3525">
        <f t="shared" si="111"/>
        <v>7.6139999999999999E-5</v>
      </c>
    </row>
    <row r="3526" spans="1:6" x14ac:dyDescent="0.2">
      <c r="A3526">
        <v>3809</v>
      </c>
      <c r="B3526">
        <v>2</v>
      </c>
      <c r="C3526" s="1">
        <v>2.0060784176053402E-5</v>
      </c>
      <c r="D3526">
        <f t="shared" si="110"/>
        <v>7618</v>
      </c>
      <c r="F3526">
        <f t="shared" si="111"/>
        <v>7.6180000000000006E-5</v>
      </c>
    </row>
    <row r="3527" spans="1:6" x14ac:dyDescent="0.2">
      <c r="A3527">
        <v>3810</v>
      </c>
      <c r="B3527">
        <v>1</v>
      </c>
      <c r="C3527" s="1">
        <v>1.0030392088026701E-5</v>
      </c>
      <c r="D3527">
        <f t="shared" si="110"/>
        <v>3810</v>
      </c>
      <c r="F3527">
        <f t="shared" si="111"/>
        <v>3.8099999999999998E-5</v>
      </c>
    </row>
    <row r="3528" spans="1:6" x14ac:dyDescent="0.2">
      <c r="A3528">
        <v>3813</v>
      </c>
      <c r="B3528">
        <v>1</v>
      </c>
      <c r="C3528" s="1">
        <v>1.0030392088026701E-5</v>
      </c>
      <c r="D3528">
        <f t="shared" si="110"/>
        <v>3813</v>
      </c>
      <c r="F3528">
        <f t="shared" si="111"/>
        <v>3.8130000000000003E-5</v>
      </c>
    </row>
    <row r="3529" spans="1:6" x14ac:dyDescent="0.2">
      <c r="A3529">
        <v>3816</v>
      </c>
      <c r="B3529">
        <v>1</v>
      </c>
      <c r="C3529" s="1">
        <v>1.0030392088026701E-5</v>
      </c>
      <c r="D3529">
        <f t="shared" si="110"/>
        <v>3816</v>
      </c>
      <c r="F3529">
        <f t="shared" si="111"/>
        <v>3.8160000000000001E-5</v>
      </c>
    </row>
    <row r="3530" spans="1:6" x14ac:dyDescent="0.2">
      <c r="A3530">
        <v>3818</v>
      </c>
      <c r="B3530">
        <v>1</v>
      </c>
      <c r="C3530" s="1">
        <v>1.0030392088026701E-5</v>
      </c>
      <c r="D3530">
        <f t="shared" si="110"/>
        <v>3818</v>
      </c>
      <c r="F3530">
        <f t="shared" si="111"/>
        <v>3.8179999999999997E-5</v>
      </c>
    </row>
    <row r="3531" spans="1:6" x14ac:dyDescent="0.2">
      <c r="A3531">
        <v>3822</v>
      </c>
      <c r="B3531">
        <v>2</v>
      </c>
      <c r="C3531" s="1">
        <v>2.0060784176053402E-5</v>
      </c>
      <c r="D3531">
        <f t="shared" si="110"/>
        <v>7644</v>
      </c>
      <c r="F3531">
        <f t="shared" si="111"/>
        <v>7.6440000000000007E-5</v>
      </c>
    </row>
    <row r="3532" spans="1:6" x14ac:dyDescent="0.2">
      <c r="A3532">
        <v>3823</v>
      </c>
      <c r="B3532">
        <v>2</v>
      </c>
      <c r="C3532" s="1">
        <v>2.0060784176053402E-5</v>
      </c>
      <c r="D3532">
        <f t="shared" si="110"/>
        <v>7646</v>
      </c>
      <c r="F3532">
        <f t="shared" si="111"/>
        <v>7.6459999999999996E-5</v>
      </c>
    </row>
    <row r="3533" spans="1:6" x14ac:dyDescent="0.2">
      <c r="A3533">
        <v>3834</v>
      </c>
      <c r="B3533">
        <v>1</v>
      </c>
      <c r="C3533" s="1">
        <v>1.0030392088026701E-5</v>
      </c>
      <c r="D3533">
        <f t="shared" si="110"/>
        <v>3834</v>
      </c>
      <c r="F3533">
        <f t="shared" si="111"/>
        <v>3.8340000000000002E-5</v>
      </c>
    </row>
    <row r="3534" spans="1:6" x14ac:dyDescent="0.2">
      <c r="A3534">
        <v>3838</v>
      </c>
      <c r="B3534">
        <v>1</v>
      </c>
      <c r="C3534" s="1">
        <v>1.0030392088026701E-5</v>
      </c>
      <c r="D3534">
        <f t="shared" si="110"/>
        <v>3838</v>
      </c>
      <c r="F3534">
        <f t="shared" si="111"/>
        <v>3.8380000000000002E-5</v>
      </c>
    </row>
    <row r="3535" spans="1:6" x14ac:dyDescent="0.2">
      <c r="A3535">
        <v>3840</v>
      </c>
      <c r="B3535">
        <v>1</v>
      </c>
      <c r="C3535" s="1">
        <v>1.0030392088026701E-5</v>
      </c>
      <c r="D3535">
        <f t="shared" si="110"/>
        <v>3840</v>
      </c>
      <c r="F3535">
        <f t="shared" si="111"/>
        <v>3.8399999999999998E-5</v>
      </c>
    </row>
    <row r="3536" spans="1:6" x14ac:dyDescent="0.2">
      <c r="A3536">
        <v>3845</v>
      </c>
      <c r="B3536">
        <v>1</v>
      </c>
      <c r="C3536" s="1">
        <v>1.0030392088026701E-5</v>
      </c>
      <c r="D3536">
        <f t="shared" si="110"/>
        <v>3845</v>
      </c>
      <c r="F3536">
        <f t="shared" si="111"/>
        <v>3.8449999999999999E-5</v>
      </c>
    </row>
    <row r="3537" spans="1:6" x14ac:dyDescent="0.2">
      <c r="A3537">
        <v>3846</v>
      </c>
      <c r="B3537">
        <v>1</v>
      </c>
      <c r="C3537" s="1">
        <v>1.0030392088026701E-5</v>
      </c>
      <c r="D3537">
        <f t="shared" si="110"/>
        <v>3846</v>
      </c>
      <c r="F3537">
        <f t="shared" si="111"/>
        <v>3.8460000000000001E-5</v>
      </c>
    </row>
    <row r="3538" spans="1:6" x14ac:dyDescent="0.2">
      <c r="A3538">
        <v>3847</v>
      </c>
      <c r="B3538">
        <v>1</v>
      </c>
      <c r="C3538" s="1">
        <v>1.0030392088026701E-5</v>
      </c>
      <c r="D3538">
        <f t="shared" si="110"/>
        <v>3847</v>
      </c>
      <c r="F3538">
        <f t="shared" si="111"/>
        <v>3.8470000000000003E-5</v>
      </c>
    </row>
    <row r="3539" spans="1:6" x14ac:dyDescent="0.2">
      <c r="A3539">
        <v>3849</v>
      </c>
      <c r="B3539">
        <v>1</v>
      </c>
      <c r="C3539" s="1">
        <v>1.0030392088026701E-5</v>
      </c>
      <c r="D3539">
        <f t="shared" si="110"/>
        <v>3849</v>
      </c>
      <c r="F3539">
        <f t="shared" si="111"/>
        <v>3.8489999999999999E-5</v>
      </c>
    </row>
    <row r="3540" spans="1:6" x14ac:dyDescent="0.2">
      <c r="A3540">
        <v>3852</v>
      </c>
      <c r="B3540">
        <v>1</v>
      </c>
      <c r="C3540" s="1">
        <v>1.0030392088026701E-5</v>
      </c>
      <c r="D3540">
        <f t="shared" si="110"/>
        <v>3852</v>
      </c>
      <c r="F3540">
        <f t="shared" si="111"/>
        <v>3.8519999999999997E-5</v>
      </c>
    </row>
    <row r="3541" spans="1:6" x14ac:dyDescent="0.2">
      <c r="A3541">
        <v>3854</v>
      </c>
      <c r="B3541">
        <v>1</v>
      </c>
      <c r="C3541" s="1">
        <v>1.0030392088026701E-5</v>
      </c>
      <c r="D3541">
        <f t="shared" si="110"/>
        <v>3854</v>
      </c>
      <c r="F3541">
        <f t="shared" si="111"/>
        <v>3.854E-5</v>
      </c>
    </row>
    <row r="3542" spans="1:6" x14ac:dyDescent="0.2">
      <c r="A3542">
        <v>3856</v>
      </c>
      <c r="B3542">
        <v>1</v>
      </c>
      <c r="C3542" s="1">
        <v>1.0030392088026701E-5</v>
      </c>
      <c r="D3542">
        <f t="shared" si="110"/>
        <v>3856</v>
      </c>
      <c r="F3542">
        <f t="shared" si="111"/>
        <v>3.8559999999999997E-5</v>
      </c>
    </row>
    <row r="3543" spans="1:6" x14ac:dyDescent="0.2">
      <c r="A3543">
        <v>3857</v>
      </c>
      <c r="B3543">
        <v>1</v>
      </c>
      <c r="C3543" s="1">
        <v>1.0030392088026701E-5</v>
      </c>
      <c r="D3543">
        <f t="shared" si="110"/>
        <v>3857</v>
      </c>
      <c r="F3543">
        <f t="shared" si="111"/>
        <v>3.8569999999999998E-5</v>
      </c>
    </row>
    <row r="3544" spans="1:6" x14ac:dyDescent="0.2">
      <c r="A3544">
        <v>3858</v>
      </c>
      <c r="B3544">
        <v>1</v>
      </c>
      <c r="C3544" s="1">
        <v>1.0030392088026701E-5</v>
      </c>
      <c r="D3544">
        <f t="shared" si="110"/>
        <v>3858</v>
      </c>
      <c r="F3544">
        <f t="shared" si="111"/>
        <v>3.858E-5</v>
      </c>
    </row>
    <row r="3545" spans="1:6" x14ac:dyDescent="0.2">
      <c r="A3545">
        <v>3862</v>
      </c>
      <c r="B3545">
        <v>1</v>
      </c>
      <c r="C3545" s="1">
        <v>1.0030392088026701E-5</v>
      </c>
      <c r="D3545">
        <f t="shared" si="110"/>
        <v>3862</v>
      </c>
      <c r="F3545">
        <f t="shared" si="111"/>
        <v>3.862E-5</v>
      </c>
    </row>
    <row r="3546" spans="1:6" x14ac:dyDescent="0.2">
      <c r="A3546">
        <v>3864</v>
      </c>
      <c r="B3546">
        <v>2</v>
      </c>
      <c r="C3546" s="1">
        <v>2.0060784176053402E-5</v>
      </c>
      <c r="D3546">
        <f t="shared" si="110"/>
        <v>7728</v>
      </c>
      <c r="F3546">
        <f t="shared" si="111"/>
        <v>7.7280000000000005E-5</v>
      </c>
    </row>
    <row r="3547" spans="1:6" x14ac:dyDescent="0.2">
      <c r="A3547">
        <v>3869</v>
      </c>
      <c r="B3547">
        <v>1</v>
      </c>
      <c r="C3547" s="1">
        <v>1.0030392088026701E-5</v>
      </c>
      <c r="D3547">
        <f t="shared" si="110"/>
        <v>3869</v>
      </c>
      <c r="F3547">
        <f t="shared" si="111"/>
        <v>3.8689999999999997E-5</v>
      </c>
    </row>
    <row r="3548" spans="1:6" x14ac:dyDescent="0.2">
      <c r="A3548">
        <v>3870</v>
      </c>
      <c r="B3548">
        <v>1</v>
      </c>
      <c r="C3548" s="1">
        <v>1.0030392088026701E-5</v>
      </c>
      <c r="D3548">
        <f t="shared" si="110"/>
        <v>3870</v>
      </c>
      <c r="F3548">
        <f t="shared" si="111"/>
        <v>3.8699999999999999E-5</v>
      </c>
    </row>
    <row r="3549" spans="1:6" x14ac:dyDescent="0.2">
      <c r="A3549">
        <v>3874</v>
      </c>
      <c r="B3549">
        <v>1</v>
      </c>
      <c r="C3549" s="1">
        <v>1.0030392088026701E-5</v>
      </c>
      <c r="D3549">
        <f t="shared" si="110"/>
        <v>3874</v>
      </c>
      <c r="F3549">
        <f t="shared" si="111"/>
        <v>3.8739999999999998E-5</v>
      </c>
    </row>
    <row r="3550" spans="1:6" x14ac:dyDescent="0.2">
      <c r="A3550">
        <v>3875</v>
      </c>
      <c r="B3550">
        <v>1</v>
      </c>
      <c r="C3550" s="1">
        <v>1.0030392088026701E-5</v>
      </c>
      <c r="D3550">
        <f t="shared" si="110"/>
        <v>3875</v>
      </c>
      <c r="F3550">
        <f t="shared" si="111"/>
        <v>3.875E-5</v>
      </c>
    </row>
    <row r="3551" spans="1:6" x14ac:dyDescent="0.2">
      <c r="A3551">
        <v>3876</v>
      </c>
      <c r="B3551">
        <v>1</v>
      </c>
      <c r="C3551" s="1">
        <v>1.0030392088026701E-5</v>
      </c>
      <c r="D3551">
        <f t="shared" si="110"/>
        <v>3876</v>
      </c>
      <c r="F3551">
        <f t="shared" si="111"/>
        <v>3.8760000000000002E-5</v>
      </c>
    </row>
    <row r="3552" spans="1:6" x14ac:dyDescent="0.2">
      <c r="A3552">
        <v>3881</v>
      </c>
      <c r="B3552">
        <v>1</v>
      </c>
      <c r="C3552" s="1">
        <v>1.0030392088026701E-5</v>
      </c>
      <c r="D3552">
        <f t="shared" si="110"/>
        <v>3881</v>
      </c>
      <c r="F3552">
        <f t="shared" si="111"/>
        <v>3.8810000000000003E-5</v>
      </c>
    </row>
    <row r="3553" spans="1:6" x14ac:dyDescent="0.2">
      <c r="A3553">
        <v>3882</v>
      </c>
      <c r="B3553">
        <v>2</v>
      </c>
      <c r="C3553" s="1">
        <v>2.0060784176053402E-5</v>
      </c>
      <c r="D3553">
        <f t="shared" si="110"/>
        <v>7764</v>
      </c>
      <c r="F3553">
        <f t="shared" si="111"/>
        <v>7.7639999999999995E-5</v>
      </c>
    </row>
    <row r="3554" spans="1:6" x14ac:dyDescent="0.2">
      <c r="A3554">
        <v>3890</v>
      </c>
      <c r="B3554">
        <v>1</v>
      </c>
      <c r="C3554" s="1">
        <v>1.0030392088026701E-5</v>
      </c>
      <c r="D3554">
        <f t="shared" si="110"/>
        <v>3890</v>
      </c>
      <c r="F3554">
        <f t="shared" si="111"/>
        <v>3.8899999999999997E-5</v>
      </c>
    </row>
    <row r="3555" spans="1:6" x14ac:dyDescent="0.2">
      <c r="A3555">
        <v>3894</v>
      </c>
      <c r="B3555">
        <v>1</v>
      </c>
      <c r="C3555" s="1">
        <v>1.0030392088026701E-5</v>
      </c>
      <c r="D3555">
        <f t="shared" si="110"/>
        <v>3894</v>
      </c>
      <c r="F3555">
        <f t="shared" si="111"/>
        <v>3.8940000000000003E-5</v>
      </c>
    </row>
    <row r="3556" spans="1:6" x14ac:dyDescent="0.2">
      <c r="A3556">
        <v>3895</v>
      </c>
      <c r="B3556">
        <v>1</v>
      </c>
      <c r="C3556" s="1">
        <v>1.0030392088026701E-5</v>
      </c>
      <c r="D3556">
        <f t="shared" si="110"/>
        <v>3895</v>
      </c>
      <c r="F3556">
        <f t="shared" si="111"/>
        <v>3.8949999999999998E-5</v>
      </c>
    </row>
    <row r="3557" spans="1:6" x14ac:dyDescent="0.2">
      <c r="A3557">
        <v>3899</v>
      </c>
      <c r="B3557">
        <v>1</v>
      </c>
      <c r="C3557" s="1">
        <v>1.0030392088026701E-5</v>
      </c>
      <c r="D3557">
        <f t="shared" si="110"/>
        <v>3899</v>
      </c>
      <c r="F3557">
        <f t="shared" si="111"/>
        <v>3.8989999999999998E-5</v>
      </c>
    </row>
    <row r="3558" spans="1:6" x14ac:dyDescent="0.2">
      <c r="A3558">
        <v>3901</v>
      </c>
      <c r="B3558">
        <v>1</v>
      </c>
      <c r="C3558" s="1">
        <v>1.0030392088026701E-5</v>
      </c>
      <c r="D3558">
        <f t="shared" si="110"/>
        <v>3901</v>
      </c>
      <c r="F3558">
        <f t="shared" si="111"/>
        <v>3.9010000000000001E-5</v>
      </c>
    </row>
    <row r="3559" spans="1:6" x14ac:dyDescent="0.2">
      <c r="A3559">
        <v>3902</v>
      </c>
      <c r="B3559">
        <v>2</v>
      </c>
      <c r="C3559" s="1">
        <v>2.0060784176053402E-5</v>
      </c>
      <c r="D3559">
        <f t="shared" si="110"/>
        <v>7804</v>
      </c>
      <c r="F3559">
        <f t="shared" si="111"/>
        <v>7.8040000000000005E-5</v>
      </c>
    </row>
    <row r="3560" spans="1:6" x14ac:dyDescent="0.2">
      <c r="A3560">
        <v>3903</v>
      </c>
      <c r="B3560">
        <v>1</v>
      </c>
      <c r="C3560" s="1">
        <v>1.0030392088026701E-5</v>
      </c>
      <c r="D3560">
        <f t="shared" si="110"/>
        <v>3903</v>
      </c>
      <c r="F3560">
        <f t="shared" si="111"/>
        <v>3.9029999999999997E-5</v>
      </c>
    </row>
    <row r="3561" spans="1:6" x14ac:dyDescent="0.2">
      <c r="A3561">
        <v>3904</v>
      </c>
      <c r="B3561">
        <v>1</v>
      </c>
      <c r="C3561" s="1">
        <v>1.0030392088026701E-5</v>
      </c>
      <c r="D3561">
        <f t="shared" si="110"/>
        <v>3904</v>
      </c>
      <c r="F3561">
        <f t="shared" si="111"/>
        <v>3.9039999999999999E-5</v>
      </c>
    </row>
    <row r="3562" spans="1:6" x14ac:dyDescent="0.2">
      <c r="A3562">
        <v>3908</v>
      </c>
      <c r="B3562">
        <v>2</v>
      </c>
      <c r="C3562" s="1">
        <v>2.0060784176053402E-5</v>
      </c>
      <c r="D3562">
        <f t="shared" si="110"/>
        <v>7816</v>
      </c>
      <c r="F3562">
        <f t="shared" si="111"/>
        <v>7.8159999999999997E-5</v>
      </c>
    </row>
    <row r="3563" spans="1:6" x14ac:dyDescent="0.2">
      <c r="A3563">
        <v>3914</v>
      </c>
      <c r="B3563">
        <v>1</v>
      </c>
      <c r="C3563" s="1">
        <v>1.0030392088026701E-5</v>
      </c>
      <c r="D3563">
        <f t="shared" si="110"/>
        <v>3914</v>
      </c>
      <c r="F3563">
        <f t="shared" si="111"/>
        <v>3.9140000000000001E-5</v>
      </c>
    </row>
    <row r="3564" spans="1:6" x14ac:dyDescent="0.2">
      <c r="A3564">
        <v>3915</v>
      </c>
      <c r="B3564">
        <v>1</v>
      </c>
      <c r="C3564" s="1">
        <v>1.0030392088026701E-5</v>
      </c>
      <c r="D3564">
        <f t="shared" si="110"/>
        <v>3915</v>
      </c>
      <c r="F3564">
        <f t="shared" si="111"/>
        <v>3.9150000000000003E-5</v>
      </c>
    </row>
    <row r="3565" spans="1:6" x14ac:dyDescent="0.2">
      <c r="A3565">
        <v>3919</v>
      </c>
      <c r="B3565">
        <v>1</v>
      </c>
      <c r="C3565" s="1">
        <v>1.0030392088026701E-5</v>
      </c>
      <c r="D3565">
        <f t="shared" si="110"/>
        <v>3919</v>
      </c>
      <c r="F3565">
        <f t="shared" si="111"/>
        <v>3.9190000000000003E-5</v>
      </c>
    </row>
    <row r="3566" spans="1:6" x14ac:dyDescent="0.2">
      <c r="A3566">
        <v>3921</v>
      </c>
      <c r="B3566">
        <v>1</v>
      </c>
      <c r="C3566" s="1">
        <v>1.0030392088026701E-5</v>
      </c>
      <c r="D3566">
        <f t="shared" si="110"/>
        <v>3921</v>
      </c>
      <c r="F3566">
        <f t="shared" si="111"/>
        <v>3.9209999999999999E-5</v>
      </c>
    </row>
    <row r="3567" spans="1:6" x14ac:dyDescent="0.2">
      <c r="A3567">
        <v>3922</v>
      </c>
      <c r="B3567">
        <v>2</v>
      </c>
      <c r="C3567" s="1">
        <v>2.0060784176053402E-5</v>
      </c>
      <c r="D3567">
        <f t="shared" si="110"/>
        <v>7844</v>
      </c>
      <c r="F3567">
        <f t="shared" si="111"/>
        <v>7.8440000000000001E-5</v>
      </c>
    </row>
    <row r="3568" spans="1:6" x14ac:dyDescent="0.2">
      <c r="A3568">
        <v>3934</v>
      </c>
      <c r="B3568">
        <v>1</v>
      </c>
      <c r="C3568" s="1">
        <v>1.0030392088026701E-5</v>
      </c>
      <c r="D3568">
        <f t="shared" si="110"/>
        <v>3934</v>
      </c>
      <c r="F3568">
        <f t="shared" si="111"/>
        <v>3.9339999999999999E-5</v>
      </c>
    </row>
    <row r="3569" spans="1:6" x14ac:dyDescent="0.2">
      <c r="A3569">
        <v>3935</v>
      </c>
      <c r="B3569">
        <v>1</v>
      </c>
      <c r="C3569" s="1">
        <v>1.0030392088026701E-5</v>
      </c>
      <c r="D3569">
        <f t="shared" si="110"/>
        <v>3935</v>
      </c>
      <c r="F3569">
        <f t="shared" si="111"/>
        <v>3.9350000000000001E-5</v>
      </c>
    </row>
    <row r="3570" spans="1:6" x14ac:dyDescent="0.2">
      <c r="A3570">
        <v>3937</v>
      </c>
      <c r="B3570">
        <v>1</v>
      </c>
      <c r="C3570" s="1">
        <v>1.0030392088026701E-5</v>
      </c>
      <c r="D3570">
        <f t="shared" si="110"/>
        <v>3937</v>
      </c>
      <c r="F3570">
        <f t="shared" si="111"/>
        <v>3.9369999999999997E-5</v>
      </c>
    </row>
    <row r="3571" spans="1:6" x14ac:dyDescent="0.2">
      <c r="A3571">
        <v>3939</v>
      </c>
      <c r="B3571">
        <v>1</v>
      </c>
      <c r="C3571" s="1">
        <v>1.0030392088026701E-5</v>
      </c>
      <c r="D3571">
        <f t="shared" si="110"/>
        <v>3939</v>
      </c>
      <c r="F3571">
        <f t="shared" si="111"/>
        <v>3.9390000000000001E-5</v>
      </c>
    </row>
    <row r="3572" spans="1:6" x14ac:dyDescent="0.2">
      <c r="A3572">
        <v>3940</v>
      </c>
      <c r="B3572">
        <v>1</v>
      </c>
      <c r="C3572" s="1">
        <v>1.0030392088026701E-5</v>
      </c>
      <c r="D3572">
        <f t="shared" si="110"/>
        <v>3940</v>
      </c>
      <c r="F3572">
        <f t="shared" si="111"/>
        <v>3.9400000000000002E-5</v>
      </c>
    </row>
    <row r="3573" spans="1:6" x14ac:dyDescent="0.2">
      <c r="A3573">
        <v>3946</v>
      </c>
      <c r="B3573">
        <v>1</v>
      </c>
      <c r="C3573" s="1">
        <v>1.0030392088026701E-5</v>
      </c>
      <c r="D3573">
        <f t="shared" si="110"/>
        <v>3946</v>
      </c>
      <c r="F3573">
        <f t="shared" si="111"/>
        <v>3.9459999999999998E-5</v>
      </c>
    </row>
    <row r="3574" spans="1:6" x14ac:dyDescent="0.2">
      <c r="A3574">
        <v>3948</v>
      </c>
      <c r="B3574">
        <v>1</v>
      </c>
      <c r="C3574" s="1">
        <v>1.0030392088026701E-5</v>
      </c>
      <c r="D3574">
        <f t="shared" si="110"/>
        <v>3948</v>
      </c>
      <c r="F3574">
        <f t="shared" si="111"/>
        <v>3.9480000000000001E-5</v>
      </c>
    </row>
    <row r="3575" spans="1:6" x14ac:dyDescent="0.2">
      <c r="A3575">
        <v>3949</v>
      </c>
      <c r="B3575">
        <v>1</v>
      </c>
      <c r="C3575" s="1">
        <v>1.0030392088026701E-5</v>
      </c>
      <c r="D3575">
        <f t="shared" si="110"/>
        <v>3949</v>
      </c>
      <c r="F3575">
        <f t="shared" si="111"/>
        <v>3.9490000000000003E-5</v>
      </c>
    </row>
    <row r="3576" spans="1:6" x14ac:dyDescent="0.2">
      <c r="A3576">
        <v>3950</v>
      </c>
      <c r="B3576">
        <v>1</v>
      </c>
      <c r="C3576" s="1">
        <v>1.0030392088026701E-5</v>
      </c>
      <c r="D3576">
        <f t="shared" si="110"/>
        <v>3950</v>
      </c>
      <c r="F3576">
        <f t="shared" si="111"/>
        <v>3.9499999999999998E-5</v>
      </c>
    </row>
    <row r="3577" spans="1:6" x14ac:dyDescent="0.2">
      <c r="A3577">
        <v>3953</v>
      </c>
      <c r="B3577">
        <v>1</v>
      </c>
      <c r="C3577" s="1">
        <v>1.0030392088026701E-5</v>
      </c>
      <c r="D3577">
        <f t="shared" si="110"/>
        <v>3953</v>
      </c>
      <c r="F3577">
        <f t="shared" si="111"/>
        <v>3.9530000000000003E-5</v>
      </c>
    </row>
    <row r="3578" spans="1:6" x14ac:dyDescent="0.2">
      <c r="A3578">
        <v>3955</v>
      </c>
      <c r="B3578">
        <v>1</v>
      </c>
      <c r="C3578" s="1">
        <v>1.0030392088026701E-5</v>
      </c>
      <c r="D3578">
        <f t="shared" si="110"/>
        <v>3955</v>
      </c>
      <c r="F3578">
        <f t="shared" si="111"/>
        <v>3.9549999999999999E-5</v>
      </c>
    </row>
    <row r="3579" spans="1:6" x14ac:dyDescent="0.2">
      <c r="A3579">
        <v>3956</v>
      </c>
      <c r="B3579">
        <v>1</v>
      </c>
      <c r="C3579" s="1">
        <v>1.0030392088026701E-5</v>
      </c>
      <c r="D3579">
        <f t="shared" si="110"/>
        <v>3956</v>
      </c>
      <c r="F3579">
        <f t="shared" si="111"/>
        <v>3.9560000000000001E-5</v>
      </c>
    </row>
    <row r="3580" spans="1:6" x14ac:dyDescent="0.2">
      <c r="A3580">
        <v>3959</v>
      </c>
      <c r="B3580">
        <v>1</v>
      </c>
      <c r="C3580" s="1">
        <v>1.0030392088026701E-5</v>
      </c>
      <c r="D3580">
        <f t="shared" si="110"/>
        <v>3959</v>
      </c>
      <c r="F3580">
        <f t="shared" si="111"/>
        <v>3.9589999999999999E-5</v>
      </c>
    </row>
    <row r="3581" spans="1:6" x14ac:dyDescent="0.2">
      <c r="A3581">
        <v>3967</v>
      </c>
      <c r="B3581">
        <v>1</v>
      </c>
      <c r="C3581" s="1">
        <v>1.0030392088026701E-5</v>
      </c>
      <c r="D3581">
        <f t="shared" si="110"/>
        <v>3967</v>
      </c>
      <c r="F3581">
        <f t="shared" si="111"/>
        <v>3.9669999999999998E-5</v>
      </c>
    </row>
    <row r="3582" spans="1:6" x14ac:dyDescent="0.2">
      <c r="A3582">
        <v>3969</v>
      </c>
      <c r="B3582">
        <v>1</v>
      </c>
      <c r="C3582" s="1">
        <v>1.0030392088026701E-5</v>
      </c>
      <c r="D3582">
        <f t="shared" si="110"/>
        <v>3969</v>
      </c>
      <c r="F3582">
        <f t="shared" si="111"/>
        <v>3.9690000000000001E-5</v>
      </c>
    </row>
    <row r="3583" spans="1:6" x14ac:dyDescent="0.2">
      <c r="A3583">
        <v>3970</v>
      </c>
      <c r="B3583">
        <v>1</v>
      </c>
      <c r="C3583" s="1">
        <v>1.0030392088026701E-5</v>
      </c>
      <c r="D3583">
        <f t="shared" si="110"/>
        <v>3970</v>
      </c>
      <c r="F3583">
        <f t="shared" si="111"/>
        <v>3.9700000000000003E-5</v>
      </c>
    </row>
    <row r="3584" spans="1:6" x14ac:dyDescent="0.2">
      <c r="A3584">
        <v>3973</v>
      </c>
      <c r="B3584">
        <v>1</v>
      </c>
      <c r="C3584" s="1">
        <v>1.0030392088026701E-5</v>
      </c>
      <c r="D3584">
        <f t="shared" si="110"/>
        <v>3973</v>
      </c>
      <c r="F3584">
        <f t="shared" si="111"/>
        <v>3.9730000000000001E-5</v>
      </c>
    </row>
    <row r="3585" spans="1:6" x14ac:dyDescent="0.2">
      <c r="A3585">
        <v>3974</v>
      </c>
      <c r="B3585">
        <v>1</v>
      </c>
      <c r="C3585" s="1">
        <v>1.0030392088026701E-5</v>
      </c>
      <c r="D3585">
        <f t="shared" si="110"/>
        <v>3974</v>
      </c>
      <c r="F3585">
        <f t="shared" si="111"/>
        <v>3.9740000000000002E-5</v>
      </c>
    </row>
    <row r="3586" spans="1:6" x14ac:dyDescent="0.2">
      <c r="A3586">
        <v>3975</v>
      </c>
      <c r="B3586">
        <v>1</v>
      </c>
      <c r="C3586" s="1">
        <v>1.0030392088026701E-5</v>
      </c>
      <c r="D3586">
        <f t="shared" ref="D3586:D3649" si="112">A3586*B3586</f>
        <v>3975</v>
      </c>
      <c r="F3586">
        <f t="shared" ref="F3586:F3649" si="113">D3586/100000000</f>
        <v>3.9749999999999997E-5</v>
      </c>
    </row>
    <row r="3587" spans="1:6" x14ac:dyDescent="0.2">
      <c r="A3587">
        <v>3979</v>
      </c>
      <c r="B3587">
        <v>1</v>
      </c>
      <c r="C3587" s="1">
        <v>1.0030392088026701E-5</v>
      </c>
      <c r="D3587">
        <f t="shared" si="112"/>
        <v>3979</v>
      </c>
      <c r="F3587">
        <f t="shared" si="113"/>
        <v>3.9789999999999997E-5</v>
      </c>
    </row>
    <row r="3588" spans="1:6" x14ac:dyDescent="0.2">
      <c r="A3588">
        <v>3988</v>
      </c>
      <c r="B3588">
        <v>1</v>
      </c>
      <c r="C3588" s="1">
        <v>1.0030392088026701E-5</v>
      </c>
      <c r="D3588">
        <f t="shared" si="112"/>
        <v>3988</v>
      </c>
      <c r="F3588">
        <f t="shared" si="113"/>
        <v>3.9879999999999998E-5</v>
      </c>
    </row>
    <row r="3589" spans="1:6" x14ac:dyDescent="0.2">
      <c r="A3589">
        <v>3995</v>
      </c>
      <c r="B3589">
        <v>1</v>
      </c>
      <c r="C3589" s="1">
        <v>1.0030392088026701E-5</v>
      </c>
      <c r="D3589">
        <f t="shared" si="112"/>
        <v>3995</v>
      </c>
      <c r="F3589">
        <f t="shared" si="113"/>
        <v>3.9950000000000002E-5</v>
      </c>
    </row>
    <row r="3590" spans="1:6" x14ac:dyDescent="0.2">
      <c r="A3590">
        <v>3997</v>
      </c>
      <c r="B3590">
        <v>1</v>
      </c>
      <c r="C3590" s="1">
        <v>1.0030392088026701E-5</v>
      </c>
      <c r="D3590">
        <f t="shared" si="112"/>
        <v>3997</v>
      </c>
      <c r="F3590">
        <f t="shared" si="113"/>
        <v>3.9969999999999998E-5</v>
      </c>
    </row>
    <row r="3591" spans="1:6" x14ac:dyDescent="0.2">
      <c r="A3591">
        <v>4001</v>
      </c>
      <c r="B3591">
        <v>2</v>
      </c>
      <c r="C3591" s="1">
        <v>2.0060784176053402E-5</v>
      </c>
      <c r="D3591">
        <f t="shared" si="112"/>
        <v>8002</v>
      </c>
      <c r="F3591">
        <f t="shared" si="113"/>
        <v>8.0019999999999996E-5</v>
      </c>
    </row>
    <row r="3592" spans="1:6" x14ac:dyDescent="0.2">
      <c r="A3592">
        <v>4007</v>
      </c>
      <c r="B3592">
        <v>1</v>
      </c>
      <c r="C3592" s="1">
        <v>1.0030392088026701E-5</v>
      </c>
      <c r="D3592">
        <f t="shared" si="112"/>
        <v>4007</v>
      </c>
      <c r="F3592">
        <f t="shared" si="113"/>
        <v>4.0070000000000001E-5</v>
      </c>
    </row>
    <row r="3593" spans="1:6" x14ac:dyDescent="0.2">
      <c r="A3593">
        <v>4017</v>
      </c>
      <c r="B3593">
        <v>1</v>
      </c>
      <c r="C3593" s="1">
        <v>1.0030392088026701E-5</v>
      </c>
      <c r="D3593">
        <f t="shared" si="112"/>
        <v>4017</v>
      </c>
      <c r="F3593">
        <f t="shared" si="113"/>
        <v>4.0170000000000003E-5</v>
      </c>
    </row>
    <row r="3594" spans="1:6" x14ac:dyDescent="0.2">
      <c r="A3594">
        <v>4022</v>
      </c>
      <c r="B3594">
        <v>1</v>
      </c>
      <c r="C3594" s="1">
        <v>1.0030392088026701E-5</v>
      </c>
      <c r="D3594">
        <f t="shared" si="112"/>
        <v>4022</v>
      </c>
      <c r="F3594">
        <f t="shared" si="113"/>
        <v>4.0219999999999998E-5</v>
      </c>
    </row>
    <row r="3595" spans="1:6" x14ac:dyDescent="0.2">
      <c r="A3595">
        <v>4023</v>
      </c>
      <c r="B3595">
        <v>1</v>
      </c>
      <c r="C3595" s="1">
        <v>1.0030392088026701E-5</v>
      </c>
      <c r="D3595">
        <f t="shared" si="112"/>
        <v>4023</v>
      </c>
      <c r="F3595">
        <f t="shared" si="113"/>
        <v>4.0229999999999999E-5</v>
      </c>
    </row>
    <row r="3596" spans="1:6" x14ac:dyDescent="0.2">
      <c r="A3596">
        <v>4024</v>
      </c>
      <c r="B3596">
        <v>1</v>
      </c>
      <c r="C3596" s="1">
        <v>1.0030392088026701E-5</v>
      </c>
      <c r="D3596">
        <f t="shared" si="112"/>
        <v>4024</v>
      </c>
      <c r="F3596">
        <f t="shared" si="113"/>
        <v>4.0240000000000001E-5</v>
      </c>
    </row>
    <row r="3597" spans="1:6" x14ac:dyDescent="0.2">
      <c r="A3597">
        <v>4026</v>
      </c>
      <c r="B3597">
        <v>1</v>
      </c>
      <c r="C3597" s="1">
        <v>1.0030392088026701E-5</v>
      </c>
      <c r="D3597">
        <f t="shared" si="112"/>
        <v>4026</v>
      </c>
      <c r="F3597">
        <f t="shared" si="113"/>
        <v>4.0259999999999997E-5</v>
      </c>
    </row>
    <row r="3598" spans="1:6" x14ac:dyDescent="0.2">
      <c r="A3598">
        <v>4028</v>
      </c>
      <c r="B3598">
        <v>2</v>
      </c>
      <c r="C3598" s="1">
        <v>2.0060784176053402E-5</v>
      </c>
      <c r="D3598">
        <f t="shared" si="112"/>
        <v>8056</v>
      </c>
      <c r="F3598">
        <f t="shared" si="113"/>
        <v>8.0560000000000001E-5</v>
      </c>
    </row>
    <row r="3599" spans="1:6" x14ac:dyDescent="0.2">
      <c r="A3599">
        <v>4032</v>
      </c>
      <c r="B3599">
        <v>1</v>
      </c>
      <c r="C3599" s="1">
        <v>1.0030392088026701E-5</v>
      </c>
      <c r="D3599">
        <f t="shared" si="112"/>
        <v>4032</v>
      </c>
      <c r="F3599">
        <f t="shared" si="113"/>
        <v>4.032E-5</v>
      </c>
    </row>
    <row r="3600" spans="1:6" x14ac:dyDescent="0.2">
      <c r="A3600">
        <v>4040</v>
      </c>
      <c r="B3600">
        <v>1</v>
      </c>
      <c r="C3600" s="1">
        <v>1.0030392088026701E-5</v>
      </c>
      <c r="D3600">
        <f t="shared" si="112"/>
        <v>4040</v>
      </c>
      <c r="F3600">
        <f t="shared" si="113"/>
        <v>4.0399999999999999E-5</v>
      </c>
    </row>
    <row r="3601" spans="1:6" x14ac:dyDescent="0.2">
      <c r="A3601">
        <v>4042</v>
      </c>
      <c r="B3601">
        <v>1</v>
      </c>
      <c r="C3601" s="1">
        <v>1.0030392088026701E-5</v>
      </c>
      <c r="D3601">
        <f t="shared" si="112"/>
        <v>4042</v>
      </c>
      <c r="F3601">
        <f t="shared" si="113"/>
        <v>4.0420000000000003E-5</v>
      </c>
    </row>
    <row r="3602" spans="1:6" x14ac:dyDescent="0.2">
      <c r="A3602">
        <v>4048</v>
      </c>
      <c r="B3602">
        <v>1</v>
      </c>
      <c r="C3602" s="1">
        <v>1.0030392088026701E-5</v>
      </c>
      <c r="D3602">
        <f t="shared" si="112"/>
        <v>4048</v>
      </c>
      <c r="F3602">
        <f t="shared" si="113"/>
        <v>4.0479999999999999E-5</v>
      </c>
    </row>
    <row r="3603" spans="1:6" x14ac:dyDescent="0.2">
      <c r="A3603">
        <v>4052</v>
      </c>
      <c r="B3603">
        <v>1</v>
      </c>
      <c r="C3603" s="1">
        <v>1.0030392088026701E-5</v>
      </c>
      <c r="D3603">
        <f t="shared" si="112"/>
        <v>4052</v>
      </c>
      <c r="F3603">
        <f t="shared" si="113"/>
        <v>4.0519999999999998E-5</v>
      </c>
    </row>
    <row r="3604" spans="1:6" x14ac:dyDescent="0.2">
      <c r="A3604">
        <v>4054</v>
      </c>
      <c r="B3604">
        <v>1</v>
      </c>
      <c r="C3604" s="1">
        <v>1.0030392088026701E-5</v>
      </c>
      <c r="D3604">
        <f t="shared" si="112"/>
        <v>4054</v>
      </c>
      <c r="F3604">
        <f t="shared" si="113"/>
        <v>4.0540000000000001E-5</v>
      </c>
    </row>
    <row r="3605" spans="1:6" x14ac:dyDescent="0.2">
      <c r="A3605">
        <v>4057</v>
      </c>
      <c r="B3605">
        <v>1</v>
      </c>
      <c r="C3605" s="1">
        <v>1.0030392088026701E-5</v>
      </c>
      <c r="D3605">
        <f t="shared" si="112"/>
        <v>4057</v>
      </c>
      <c r="F3605">
        <f t="shared" si="113"/>
        <v>4.057E-5</v>
      </c>
    </row>
    <row r="3606" spans="1:6" x14ac:dyDescent="0.2">
      <c r="A3606">
        <v>4059</v>
      </c>
      <c r="B3606">
        <v>1</v>
      </c>
      <c r="C3606" s="1">
        <v>1.0030392088026701E-5</v>
      </c>
      <c r="D3606">
        <f t="shared" si="112"/>
        <v>4059</v>
      </c>
      <c r="F3606">
        <f t="shared" si="113"/>
        <v>4.0590000000000003E-5</v>
      </c>
    </row>
    <row r="3607" spans="1:6" x14ac:dyDescent="0.2">
      <c r="A3607">
        <v>4073</v>
      </c>
      <c r="B3607">
        <v>1</v>
      </c>
      <c r="C3607" s="1">
        <v>1.0030392088026701E-5</v>
      </c>
      <c r="D3607">
        <f t="shared" si="112"/>
        <v>4073</v>
      </c>
      <c r="F3607">
        <f t="shared" si="113"/>
        <v>4.0729999999999998E-5</v>
      </c>
    </row>
    <row r="3608" spans="1:6" x14ac:dyDescent="0.2">
      <c r="A3608">
        <v>4081</v>
      </c>
      <c r="B3608">
        <v>1</v>
      </c>
      <c r="C3608" s="1">
        <v>1.0030392088026701E-5</v>
      </c>
      <c r="D3608">
        <f t="shared" si="112"/>
        <v>4081</v>
      </c>
      <c r="F3608">
        <f t="shared" si="113"/>
        <v>4.0809999999999997E-5</v>
      </c>
    </row>
    <row r="3609" spans="1:6" x14ac:dyDescent="0.2">
      <c r="A3609">
        <v>4083</v>
      </c>
      <c r="B3609">
        <v>1</v>
      </c>
      <c r="C3609" s="1">
        <v>1.0030392088026701E-5</v>
      </c>
      <c r="D3609">
        <f t="shared" si="112"/>
        <v>4083</v>
      </c>
      <c r="F3609">
        <f t="shared" si="113"/>
        <v>4.083E-5</v>
      </c>
    </row>
    <row r="3610" spans="1:6" x14ac:dyDescent="0.2">
      <c r="A3610">
        <v>4086</v>
      </c>
      <c r="B3610">
        <v>1</v>
      </c>
      <c r="C3610" s="1">
        <v>1.0030392088026701E-5</v>
      </c>
      <c r="D3610">
        <f t="shared" si="112"/>
        <v>4086</v>
      </c>
      <c r="F3610">
        <f t="shared" si="113"/>
        <v>4.0859999999999998E-5</v>
      </c>
    </row>
    <row r="3611" spans="1:6" x14ac:dyDescent="0.2">
      <c r="A3611">
        <v>4091</v>
      </c>
      <c r="B3611">
        <v>1</v>
      </c>
      <c r="C3611" s="1">
        <v>1.0030392088026701E-5</v>
      </c>
      <c r="D3611">
        <f t="shared" si="112"/>
        <v>4091</v>
      </c>
      <c r="F3611">
        <f t="shared" si="113"/>
        <v>4.091E-5</v>
      </c>
    </row>
    <row r="3612" spans="1:6" x14ac:dyDescent="0.2">
      <c r="A3612">
        <v>4092</v>
      </c>
      <c r="B3612">
        <v>2</v>
      </c>
      <c r="C3612" s="1">
        <v>2.0060784176053402E-5</v>
      </c>
      <c r="D3612">
        <f t="shared" si="112"/>
        <v>8184</v>
      </c>
      <c r="F3612">
        <f t="shared" si="113"/>
        <v>8.1840000000000002E-5</v>
      </c>
    </row>
    <row r="3613" spans="1:6" x14ac:dyDescent="0.2">
      <c r="A3613">
        <v>4106</v>
      </c>
      <c r="B3613">
        <v>1</v>
      </c>
      <c r="C3613" s="1">
        <v>1.0030392088026701E-5</v>
      </c>
      <c r="D3613">
        <f t="shared" si="112"/>
        <v>4106</v>
      </c>
      <c r="F3613">
        <f t="shared" si="113"/>
        <v>4.1060000000000003E-5</v>
      </c>
    </row>
    <row r="3614" spans="1:6" x14ac:dyDescent="0.2">
      <c r="A3614">
        <v>4109</v>
      </c>
      <c r="B3614">
        <v>1</v>
      </c>
      <c r="C3614" s="1">
        <v>1.0030392088026701E-5</v>
      </c>
      <c r="D3614">
        <f t="shared" si="112"/>
        <v>4109</v>
      </c>
      <c r="F3614">
        <f t="shared" si="113"/>
        <v>4.1090000000000001E-5</v>
      </c>
    </row>
    <row r="3615" spans="1:6" x14ac:dyDescent="0.2">
      <c r="A3615">
        <v>4110</v>
      </c>
      <c r="B3615">
        <v>1</v>
      </c>
      <c r="C3615" s="1">
        <v>1.0030392088026701E-5</v>
      </c>
      <c r="D3615">
        <f t="shared" si="112"/>
        <v>4110</v>
      </c>
      <c r="F3615">
        <f t="shared" si="113"/>
        <v>4.1100000000000003E-5</v>
      </c>
    </row>
    <row r="3616" spans="1:6" x14ac:dyDescent="0.2">
      <c r="A3616">
        <v>4122</v>
      </c>
      <c r="B3616">
        <v>1</v>
      </c>
      <c r="C3616" s="1">
        <v>1.0030392088026701E-5</v>
      </c>
      <c r="D3616">
        <f t="shared" si="112"/>
        <v>4122</v>
      </c>
      <c r="F3616">
        <f t="shared" si="113"/>
        <v>4.1220000000000002E-5</v>
      </c>
    </row>
    <row r="3617" spans="1:6" x14ac:dyDescent="0.2">
      <c r="A3617">
        <v>4123</v>
      </c>
      <c r="B3617">
        <v>1</v>
      </c>
      <c r="C3617" s="1">
        <v>1.0030392088026701E-5</v>
      </c>
      <c r="D3617">
        <f t="shared" si="112"/>
        <v>4123</v>
      </c>
      <c r="F3617">
        <f t="shared" si="113"/>
        <v>4.1230000000000003E-5</v>
      </c>
    </row>
    <row r="3618" spans="1:6" x14ac:dyDescent="0.2">
      <c r="A3618">
        <v>4128</v>
      </c>
      <c r="B3618">
        <v>1</v>
      </c>
      <c r="C3618" s="1">
        <v>1.0030392088026701E-5</v>
      </c>
      <c r="D3618">
        <f t="shared" si="112"/>
        <v>4128</v>
      </c>
      <c r="F3618">
        <f t="shared" si="113"/>
        <v>4.1279999999999998E-5</v>
      </c>
    </row>
    <row r="3619" spans="1:6" x14ac:dyDescent="0.2">
      <c r="A3619">
        <v>4137</v>
      </c>
      <c r="B3619">
        <v>2</v>
      </c>
      <c r="C3619" s="1">
        <v>2.0060784176053402E-5</v>
      </c>
      <c r="D3619">
        <f t="shared" si="112"/>
        <v>8274</v>
      </c>
      <c r="F3619">
        <f t="shared" si="113"/>
        <v>8.2739999999999997E-5</v>
      </c>
    </row>
    <row r="3620" spans="1:6" x14ac:dyDescent="0.2">
      <c r="A3620">
        <v>4143</v>
      </c>
      <c r="B3620">
        <v>1</v>
      </c>
      <c r="C3620" s="1">
        <v>1.0030392088026701E-5</v>
      </c>
      <c r="D3620">
        <f t="shared" si="112"/>
        <v>4143</v>
      </c>
      <c r="F3620">
        <f t="shared" si="113"/>
        <v>4.1430000000000001E-5</v>
      </c>
    </row>
    <row r="3621" spans="1:6" x14ac:dyDescent="0.2">
      <c r="A3621">
        <v>4150</v>
      </c>
      <c r="B3621">
        <v>1</v>
      </c>
      <c r="C3621" s="1">
        <v>1.0030392088026701E-5</v>
      </c>
      <c r="D3621">
        <f t="shared" si="112"/>
        <v>4150</v>
      </c>
      <c r="F3621">
        <f t="shared" si="113"/>
        <v>4.1499999999999999E-5</v>
      </c>
    </row>
    <row r="3622" spans="1:6" x14ac:dyDescent="0.2">
      <c r="A3622">
        <v>4160</v>
      </c>
      <c r="B3622">
        <v>1</v>
      </c>
      <c r="C3622" s="1">
        <v>1.0030392088026701E-5</v>
      </c>
      <c r="D3622">
        <f t="shared" si="112"/>
        <v>4160</v>
      </c>
      <c r="F3622">
        <f t="shared" si="113"/>
        <v>4.1600000000000002E-5</v>
      </c>
    </row>
    <row r="3623" spans="1:6" x14ac:dyDescent="0.2">
      <c r="A3623">
        <v>4168</v>
      </c>
      <c r="B3623">
        <v>1</v>
      </c>
      <c r="C3623" s="1">
        <v>1.0030392088026701E-5</v>
      </c>
      <c r="D3623">
        <f t="shared" si="112"/>
        <v>4168</v>
      </c>
      <c r="F3623">
        <f t="shared" si="113"/>
        <v>4.1680000000000001E-5</v>
      </c>
    </row>
    <row r="3624" spans="1:6" x14ac:dyDescent="0.2">
      <c r="A3624">
        <v>4174</v>
      </c>
      <c r="B3624">
        <v>1</v>
      </c>
      <c r="C3624" s="1">
        <v>1.0030392088026701E-5</v>
      </c>
      <c r="D3624">
        <f t="shared" si="112"/>
        <v>4174</v>
      </c>
      <c r="F3624">
        <f t="shared" si="113"/>
        <v>4.1739999999999997E-5</v>
      </c>
    </row>
    <row r="3625" spans="1:6" x14ac:dyDescent="0.2">
      <c r="A3625">
        <v>4175</v>
      </c>
      <c r="B3625">
        <v>1</v>
      </c>
      <c r="C3625" s="1">
        <v>1.0030392088026701E-5</v>
      </c>
      <c r="D3625">
        <f t="shared" si="112"/>
        <v>4175</v>
      </c>
      <c r="F3625">
        <f t="shared" si="113"/>
        <v>4.1749999999999998E-5</v>
      </c>
    </row>
    <row r="3626" spans="1:6" x14ac:dyDescent="0.2">
      <c r="A3626">
        <v>4179</v>
      </c>
      <c r="B3626">
        <v>1</v>
      </c>
      <c r="C3626" s="1">
        <v>1.0030392088026701E-5</v>
      </c>
      <c r="D3626">
        <f t="shared" si="112"/>
        <v>4179</v>
      </c>
      <c r="F3626">
        <f t="shared" si="113"/>
        <v>4.1789999999999998E-5</v>
      </c>
    </row>
    <row r="3627" spans="1:6" x14ac:dyDescent="0.2">
      <c r="A3627">
        <v>4180</v>
      </c>
      <c r="B3627">
        <v>1</v>
      </c>
      <c r="C3627" s="1">
        <v>1.0030392088026701E-5</v>
      </c>
      <c r="D3627">
        <f t="shared" si="112"/>
        <v>4180</v>
      </c>
      <c r="F3627">
        <f t="shared" si="113"/>
        <v>4.18E-5</v>
      </c>
    </row>
    <row r="3628" spans="1:6" x14ac:dyDescent="0.2">
      <c r="A3628">
        <v>4192</v>
      </c>
      <c r="B3628">
        <v>1</v>
      </c>
      <c r="C3628" s="1">
        <v>1.0030392088026701E-5</v>
      </c>
      <c r="D3628">
        <f t="shared" si="112"/>
        <v>4192</v>
      </c>
      <c r="F3628">
        <f t="shared" si="113"/>
        <v>4.1919999999999998E-5</v>
      </c>
    </row>
    <row r="3629" spans="1:6" x14ac:dyDescent="0.2">
      <c r="A3629">
        <v>4195</v>
      </c>
      <c r="B3629">
        <v>1</v>
      </c>
      <c r="C3629" s="1">
        <v>1.0030392088026701E-5</v>
      </c>
      <c r="D3629">
        <f t="shared" si="112"/>
        <v>4195</v>
      </c>
      <c r="F3629">
        <f t="shared" si="113"/>
        <v>4.1950000000000003E-5</v>
      </c>
    </row>
    <row r="3630" spans="1:6" x14ac:dyDescent="0.2">
      <c r="A3630">
        <v>4199</v>
      </c>
      <c r="B3630">
        <v>1</v>
      </c>
      <c r="C3630" s="1">
        <v>1.0030392088026701E-5</v>
      </c>
      <c r="D3630">
        <f t="shared" si="112"/>
        <v>4199</v>
      </c>
      <c r="F3630">
        <f t="shared" si="113"/>
        <v>4.1990000000000003E-5</v>
      </c>
    </row>
    <row r="3631" spans="1:6" x14ac:dyDescent="0.2">
      <c r="A3631">
        <v>4219</v>
      </c>
      <c r="B3631">
        <v>1</v>
      </c>
      <c r="C3631" s="1">
        <v>1.0030392088026701E-5</v>
      </c>
      <c r="D3631">
        <f t="shared" si="112"/>
        <v>4219</v>
      </c>
      <c r="F3631">
        <f t="shared" si="113"/>
        <v>4.2190000000000001E-5</v>
      </c>
    </row>
    <row r="3632" spans="1:6" x14ac:dyDescent="0.2">
      <c r="A3632">
        <v>4220</v>
      </c>
      <c r="B3632">
        <v>1</v>
      </c>
      <c r="C3632" s="1">
        <v>1.0030392088026701E-5</v>
      </c>
      <c r="D3632">
        <f t="shared" si="112"/>
        <v>4220</v>
      </c>
      <c r="F3632">
        <f t="shared" si="113"/>
        <v>4.2200000000000003E-5</v>
      </c>
    </row>
    <row r="3633" spans="1:6" x14ac:dyDescent="0.2">
      <c r="A3633">
        <v>4229</v>
      </c>
      <c r="B3633">
        <v>1</v>
      </c>
      <c r="C3633" s="1">
        <v>1.0030392088026701E-5</v>
      </c>
      <c r="D3633">
        <f t="shared" si="112"/>
        <v>4229</v>
      </c>
      <c r="F3633">
        <f t="shared" si="113"/>
        <v>4.2290000000000003E-5</v>
      </c>
    </row>
    <row r="3634" spans="1:6" x14ac:dyDescent="0.2">
      <c r="A3634">
        <v>4245</v>
      </c>
      <c r="B3634">
        <v>1</v>
      </c>
      <c r="C3634" s="1">
        <v>1.0030392088026701E-5</v>
      </c>
      <c r="D3634">
        <f t="shared" si="112"/>
        <v>4245</v>
      </c>
      <c r="F3634">
        <f t="shared" si="113"/>
        <v>4.2450000000000002E-5</v>
      </c>
    </row>
    <row r="3635" spans="1:6" x14ac:dyDescent="0.2">
      <c r="A3635">
        <v>4263</v>
      </c>
      <c r="B3635">
        <v>1</v>
      </c>
      <c r="C3635" s="1">
        <v>1.0030392088026701E-5</v>
      </c>
      <c r="D3635">
        <f t="shared" si="112"/>
        <v>4263</v>
      </c>
      <c r="F3635">
        <f t="shared" si="113"/>
        <v>4.2629999999999997E-5</v>
      </c>
    </row>
    <row r="3636" spans="1:6" x14ac:dyDescent="0.2">
      <c r="A3636">
        <v>4276</v>
      </c>
      <c r="B3636">
        <v>1</v>
      </c>
      <c r="C3636" s="1">
        <v>1.0030392088026701E-5</v>
      </c>
      <c r="D3636">
        <f t="shared" si="112"/>
        <v>4276</v>
      </c>
      <c r="F3636">
        <f t="shared" si="113"/>
        <v>4.2759999999999997E-5</v>
      </c>
    </row>
    <row r="3637" spans="1:6" x14ac:dyDescent="0.2">
      <c r="A3637">
        <v>4279</v>
      </c>
      <c r="B3637">
        <v>1</v>
      </c>
      <c r="C3637" s="1">
        <v>1.0030392088026701E-5</v>
      </c>
      <c r="D3637">
        <f t="shared" si="112"/>
        <v>4279</v>
      </c>
      <c r="F3637">
        <f t="shared" si="113"/>
        <v>4.2790000000000002E-5</v>
      </c>
    </row>
    <row r="3638" spans="1:6" x14ac:dyDescent="0.2">
      <c r="A3638">
        <v>4294</v>
      </c>
      <c r="B3638">
        <v>1</v>
      </c>
      <c r="C3638" s="1">
        <v>1.0030392088026701E-5</v>
      </c>
      <c r="D3638">
        <f t="shared" si="112"/>
        <v>4294</v>
      </c>
      <c r="F3638">
        <f t="shared" si="113"/>
        <v>4.2939999999999999E-5</v>
      </c>
    </row>
    <row r="3639" spans="1:6" x14ac:dyDescent="0.2">
      <c r="A3639">
        <v>4296</v>
      </c>
      <c r="B3639">
        <v>1</v>
      </c>
      <c r="C3639" s="1">
        <v>1.0030392088026701E-5</v>
      </c>
      <c r="D3639">
        <f t="shared" si="112"/>
        <v>4296</v>
      </c>
      <c r="F3639">
        <f t="shared" si="113"/>
        <v>4.2960000000000002E-5</v>
      </c>
    </row>
    <row r="3640" spans="1:6" x14ac:dyDescent="0.2">
      <c r="A3640">
        <v>4308</v>
      </c>
      <c r="B3640">
        <v>1</v>
      </c>
      <c r="C3640" s="1">
        <v>1.0030392088026701E-5</v>
      </c>
      <c r="D3640">
        <f t="shared" si="112"/>
        <v>4308</v>
      </c>
      <c r="F3640">
        <f t="shared" si="113"/>
        <v>4.3080000000000001E-5</v>
      </c>
    </row>
    <row r="3641" spans="1:6" x14ac:dyDescent="0.2">
      <c r="A3641">
        <v>4327</v>
      </c>
      <c r="B3641">
        <v>1</v>
      </c>
      <c r="C3641" s="1">
        <v>1.0030392088026701E-5</v>
      </c>
      <c r="D3641">
        <f t="shared" si="112"/>
        <v>4327</v>
      </c>
      <c r="F3641">
        <f t="shared" si="113"/>
        <v>4.3269999999999997E-5</v>
      </c>
    </row>
    <row r="3642" spans="1:6" x14ac:dyDescent="0.2">
      <c r="A3642">
        <v>4332</v>
      </c>
      <c r="B3642">
        <v>1</v>
      </c>
      <c r="C3642" s="1">
        <v>1.0030392088026701E-5</v>
      </c>
      <c r="D3642">
        <f t="shared" si="112"/>
        <v>4332</v>
      </c>
      <c r="F3642">
        <f t="shared" si="113"/>
        <v>4.3319999999999999E-5</v>
      </c>
    </row>
    <row r="3643" spans="1:6" x14ac:dyDescent="0.2">
      <c r="A3643">
        <v>4334</v>
      </c>
      <c r="B3643">
        <v>1</v>
      </c>
      <c r="C3643" s="1">
        <v>1.0030392088026701E-5</v>
      </c>
      <c r="D3643">
        <f t="shared" si="112"/>
        <v>4334</v>
      </c>
      <c r="F3643">
        <f t="shared" si="113"/>
        <v>4.3340000000000002E-5</v>
      </c>
    </row>
    <row r="3644" spans="1:6" x14ac:dyDescent="0.2">
      <c r="A3644">
        <v>4356</v>
      </c>
      <c r="B3644">
        <v>1</v>
      </c>
      <c r="C3644" s="1">
        <v>1.0030392088026701E-5</v>
      </c>
      <c r="D3644">
        <f t="shared" si="112"/>
        <v>4356</v>
      </c>
      <c r="F3644">
        <f t="shared" si="113"/>
        <v>4.3560000000000003E-5</v>
      </c>
    </row>
    <row r="3645" spans="1:6" x14ac:dyDescent="0.2">
      <c r="A3645">
        <v>4361</v>
      </c>
      <c r="B3645">
        <v>1</v>
      </c>
      <c r="C3645" s="1">
        <v>1.0030392088026701E-5</v>
      </c>
      <c r="D3645">
        <f t="shared" si="112"/>
        <v>4361</v>
      </c>
      <c r="F3645">
        <f t="shared" si="113"/>
        <v>4.3609999999999998E-5</v>
      </c>
    </row>
    <row r="3646" spans="1:6" x14ac:dyDescent="0.2">
      <c r="A3646">
        <v>4363</v>
      </c>
      <c r="B3646">
        <v>1</v>
      </c>
      <c r="C3646" s="1">
        <v>1.0030392088026701E-5</v>
      </c>
      <c r="D3646">
        <f t="shared" si="112"/>
        <v>4363</v>
      </c>
      <c r="F3646">
        <f t="shared" si="113"/>
        <v>4.3630000000000001E-5</v>
      </c>
    </row>
    <row r="3647" spans="1:6" x14ac:dyDescent="0.2">
      <c r="A3647">
        <v>4375</v>
      </c>
      <c r="B3647">
        <v>1</v>
      </c>
      <c r="C3647" s="1">
        <v>1.0030392088026701E-5</v>
      </c>
      <c r="D3647">
        <f t="shared" si="112"/>
        <v>4375</v>
      </c>
      <c r="F3647">
        <f t="shared" si="113"/>
        <v>4.375E-5</v>
      </c>
    </row>
    <row r="3648" spans="1:6" x14ac:dyDescent="0.2">
      <c r="A3648">
        <v>4376</v>
      </c>
      <c r="B3648">
        <v>1</v>
      </c>
      <c r="C3648" s="1">
        <v>1.0030392088026701E-5</v>
      </c>
      <c r="D3648">
        <f t="shared" si="112"/>
        <v>4376</v>
      </c>
      <c r="F3648">
        <f t="shared" si="113"/>
        <v>4.3760000000000001E-5</v>
      </c>
    </row>
    <row r="3649" spans="1:6" x14ac:dyDescent="0.2">
      <c r="A3649">
        <v>4382</v>
      </c>
      <c r="B3649">
        <v>1</v>
      </c>
      <c r="C3649" s="1">
        <v>1.0030392088026701E-5</v>
      </c>
      <c r="D3649">
        <f t="shared" si="112"/>
        <v>4382</v>
      </c>
      <c r="F3649">
        <f t="shared" si="113"/>
        <v>4.3819999999999997E-5</v>
      </c>
    </row>
    <row r="3650" spans="1:6" x14ac:dyDescent="0.2">
      <c r="A3650">
        <v>4389</v>
      </c>
      <c r="B3650">
        <v>1</v>
      </c>
      <c r="C3650" s="1">
        <v>1.0030392088026701E-5</v>
      </c>
      <c r="D3650">
        <f t="shared" ref="D3650:D3657" si="114">A3650*B3650</f>
        <v>4389</v>
      </c>
      <c r="F3650">
        <f t="shared" ref="F3650:F3683" si="115">D3650/100000000</f>
        <v>4.3890000000000002E-5</v>
      </c>
    </row>
    <row r="3651" spans="1:6" x14ac:dyDescent="0.2">
      <c r="A3651">
        <v>4401</v>
      </c>
      <c r="B3651">
        <v>1</v>
      </c>
      <c r="C3651" s="1">
        <v>1.0030392088026701E-5</v>
      </c>
      <c r="D3651">
        <f t="shared" si="114"/>
        <v>4401</v>
      </c>
      <c r="F3651">
        <f t="shared" si="115"/>
        <v>4.401E-5</v>
      </c>
    </row>
    <row r="3652" spans="1:6" x14ac:dyDescent="0.2">
      <c r="A3652">
        <v>4403</v>
      </c>
      <c r="B3652">
        <v>1</v>
      </c>
      <c r="C3652" s="1">
        <v>1.0030392088026701E-5</v>
      </c>
      <c r="D3652">
        <f t="shared" si="114"/>
        <v>4403</v>
      </c>
      <c r="F3652">
        <f t="shared" si="115"/>
        <v>4.4029999999999997E-5</v>
      </c>
    </row>
    <row r="3653" spans="1:6" x14ac:dyDescent="0.2">
      <c r="A3653">
        <v>4412</v>
      </c>
      <c r="B3653">
        <v>1</v>
      </c>
      <c r="C3653" s="1">
        <v>1.0030392088026701E-5</v>
      </c>
      <c r="D3653">
        <f t="shared" si="114"/>
        <v>4412</v>
      </c>
      <c r="F3653">
        <f t="shared" si="115"/>
        <v>4.4119999999999998E-5</v>
      </c>
    </row>
    <row r="3654" spans="1:6" x14ac:dyDescent="0.2">
      <c r="A3654">
        <v>4415</v>
      </c>
      <c r="B3654">
        <v>1</v>
      </c>
      <c r="C3654" s="1">
        <v>1.0030392088026701E-5</v>
      </c>
      <c r="D3654">
        <f t="shared" si="114"/>
        <v>4415</v>
      </c>
      <c r="F3654">
        <f t="shared" si="115"/>
        <v>4.4150000000000003E-5</v>
      </c>
    </row>
    <row r="3655" spans="1:6" x14ac:dyDescent="0.2">
      <c r="A3655">
        <v>4471</v>
      </c>
      <c r="B3655">
        <v>1</v>
      </c>
      <c r="C3655" s="1">
        <v>1.0030392088026701E-5</v>
      </c>
      <c r="D3655">
        <f t="shared" si="114"/>
        <v>4471</v>
      </c>
      <c r="F3655">
        <f t="shared" si="115"/>
        <v>4.4709999999999997E-5</v>
      </c>
    </row>
    <row r="3656" spans="1:6" x14ac:dyDescent="0.2">
      <c r="A3656">
        <v>4487</v>
      </c>
      <c r="B3656">
        <v>1</v>
      </c>
      <c r="C3656" s="1">
        <v>1.0030392088026701E-5</v>
      </c>
      <c r="D3656">
        <f t="shared" si="114"/>
        <v>4487</v>
      </c>
      <c r="F3656">
        <f t="shared" si="115"/>
        <v>4.4870000000000002E-5</v>
      </c>
    </row>
    <row r="3657" spans="1:6" x14ac:dyDescent="0.2">
      <c r="A3657">
        <v>4489</v>
      </c>
      <c r="B3657">
        <v>1</v>
      </c>
      <c r="C3657" s="1">
        <v>1.0030392088026701E-5</v>
      </c>
      <c r="D3657">
        <f t="shared" si="114"/>
        <v>4489</v>
      </c>
      <c r="F3657">
        <f t="shared" si="115"/>
        <v>4.4889999999999999E-5</v>
      </c>
    </row>
    <row r="3658" spans="1:6" x14ac:dyDescent="0.2">
      <c r="A3658">
        <v>4553</v>
      </c>
      <c r="B3658">
        <v>1</v>
      </c>
      <c r="C3658" s="1">
        <v>1.0030392088026701E-5</v>
      </c>
      <c r="D3658">
        <f>A3658*B3658</f>
        <v>4553</v>
      </c>
      <c r="F3658">
        <f t="shared" si="115"/>
        <v>4.5529999999999999E-5</v>
      </c>
    </row>
    <row r="3659" spans="1:6" x14ac:dyDescent="0.2">
      <c r="A3659">
        <v>4588</v>
      </c>
      <c r="B3659">
        <v>1</v>
      </c>
      <c r="C3659" s="1">
        <v>1.0030392088026701E-5</v>
      </c>
      <c r="D3659">
        <f t="shared" ref="D3659:D3683" si="116">A3659*B3659</f>
        <v>4588</v>
      </c>
      <c r="F3659">
        <f t="shared" si="115"/>
        <v>4.5880000000000001E-5</v>
      </c>
    </row>
    <row r="3660" spans="1:6" x14ac:dyDescent="0.2">
      <c r="A3660">
        <v>4589</v>
      </c>
      <c r="B3660">
        <v>1</v>
      </c>
      <c r="C3660" s="1">
        <v>1.0030392088026701E-5</v>
      </c>
      <c r="D3660">
        <f t="shared" si="116"/>
        <v>4589</v>
      </c>
      <c r="F3660">
        <f t="shared" si="115"/>
        <v>4.5890000000000003E-5</v>
      </c>
    </row>
    <row r="3661" spans="1:6" x14ac:dyDescent="0.2">
      <c r="A3661">
        <v>4598</v>
      </c>
      <c r="B3661">
        <v>1</v>
      </c>
      <c r="C3661" s="1">
        <v>1.0030392088026701E-5</v>
      </c>
      <c r="D3661">
        <f t="shared" si="116"/>
        <v>4598</v>
      </c>
      <c r="F3661">
        <f t="shared" si="115"/>
        <v>4.5979999999999997E-5</v>
      </c>
    </row>
    <row r="3662" spans="1:6" x14ac:dyDescent="0.2">
      <c r="A3662">
        <v>4608</v>
      </c>
      <c r="B3662">
        <v>1</v>
      </c>
      <c r="C3662" s="1">
        <v>1.0030392088026701E-5</v>
      </c>
      <c r="D3662">
        <f t="shared" si="116"/>
        <v>4608</v>
      </c>
      <c r="F3662">
        <f t="shared" si="115"/>
        <v>4.6079999999999999E-5</v>
      </c>
    </row>
    <row r="3663" spans="1:6" x14ac:dyDescent="0.2">
      <c r="A3663">
        <v>4635</v>
      </c>
      <c r="B3663">
        <v>1</v>
      </c>
      <c r="C3663" s="1">
        <v>1.0030392088026701E-5</v>
      </c>
      <c r="D3663">
        <f t="shared" si="116"/>
        <v>4635</v>
      </c>
      <c r="F3663">
        <f t="shared" si="115"/>
        <v>4.6350000000000002E-5</v>
      </c>
    </row>
    <row r="3664" spans="1:6" x14ac:dyDescent="0.2">
      <c r="A3664">
        <v>4637</v>
      </c>
      <c r="B3664">
        <v>1</v>
      </c>
      <c r="C3664" s="1">
        <v>1.0030392088026701E-5</v>
      </c>
      <c r="D3664">
        <f t="shared" si="116"/>
        <v>4637</v>
      </c>
      <c r="F3664">
        <f t="shared" si="115"/>
        <v>4.6369999999999998E-5</v>
      </c>
    </row>
    <row r="3665" spans="1:6" x14ac:dyDescent="0.2">
      <c r="A3665">
        <v>4657</v>
      </c>
      <c r="B3665">
        <v>1</v>
      </c>
      <c r="C3665" s="1">
        <v>1.0030392088026701E-5</v>
      </c>
      <c r="D3665">
        <f t="shared" si="116"/>
        <v>4657</v>
      </c>
      <c r="F3665">
        <f t="shared" si="115"/>
        <v>4.6570000000000003E-5</v>
      </c>
    </row>
    <row r="3666" spans="1:6" x14ac:dyDescent="0.2">
      <c r="A3666">
        <v>4716</v>
      </c>
      <c r="B3666">
        <v>1</v>
      </c>
      <c r="C3666" s="1">
        <v>1.0030392088026701E-5</v>
      </c>
      <c r="D3666">
        <f t="shared" si="116"/>
        <v>4716</v>
      </c>
      <c r="F3666">
        <f t="shared" si="115"/>
        <v>4.7160000000000002E-5</v>
      </c>
    </row>
    <row r="3667" spans="1:6" x14ac:dyDescent="0.2">
      <c r="A3667">
        <v>4727</v>
      </c>
      <c r="B3667">
        <v>1</v>
      </c>
      <c r="C3667" s="1">
        <v>1.0030392088026701E-5</v>
      </c>
      <c r="D3667">
        <f t="shared" si="116"/>
        <v>4727</v>
      </c>
      <c r="F3667">
        <f t="shared" si="115"/>
        <v>4.727E-5</v>
      </c>
    </row>
    <row r="3668" spans="1:6" x14ac:dyDescent="0.2">
      <c r="A3668">
        <v>4730</v>
      </c>
      <c r="B3668">
        <v>1</v>
      </c>
      <c r="C3668" s="1">
        <v>1.0030392088026701E-5</v>
      </c>
      <c r="D3668">
        <f t="shared" si="116"/>
        <v>4730</v>
      </c>
      <c r="F3668">
        <f t="shared" si="115"/>
        <v>4.7299999999999998E-5</v>
      </c>
    </row>
    <row r="3669" spans="1:6" x14ac:dyDescent="0.2">
      <c r="A3669">
        <v>4789</v>
      </c>
      <c r="B3669">
        <v>1</v>
      </c>
      <c r="C3669" s="1">
        <v>1.0030392088026701E-5</v>
      </c>
      <c r="D3669">
        <f t="shared" si="116"/>
        <v>4789</v>
      </c>
      <c r="F3669">
        <f t="shared" si="115"/>
        <v>4.7889999999999997E-5</v>
      </c>
    </row>
    <row r="3670" spans="1:6" x14ac:dyDescent="0.2">
      <c r="A3670">
        <v>4819</v>
      </c>
      <c r="B3670">
        <v>1</v>
      </c>
      <c r="C3670" s="1">
        <v>1.0030392088026701E-5</v>
      </c>
      <c r="D3670">
        <f t="shared" si="116"/>
        <v>4819</v>
      </c>
      <c r="F3670">
        <f t="shared" si="115"/>
        <v>4.8189999999999998E-5</v>
      </c>
    </row>
    <row r="3671" spans="1:6" x14ac:dyDescent="0.2">
      <c r="A3671">
        <v>4837</v>
      </c>
      <c r="B3671">
        <v>1</v>
      </c>
      <c r="C3671" s="1">
        <v>1.0030392088026701E-5</v>
      </c>
      <c r="D3671">
        <f t="shared" si="116"/>
        <v>4837</v>
      </c>
      <c r="F3671">
        <f t="shared" si="115"/>
        <v>4.8369999999999999E-5</v>
      </c>
    </row>
    <row r="3672" spans="1:6" x14ac:dyDescent="0.2">
      <c r="A3672">
        <v>4929</v>
      </c>
      <c r="B3672">
        <v>1</v>
      </c>
      <c r="C3672" s="1">
        <v>1.0030392088026701E-5</v>
      </c>
      <c r="D3672">
        <f t="shared" si="116"/>
        <v>4929</v>
      </c>
      <c r="F3672">
        <f t="shared" si="115"/>
        <v>4.9289999999999997E-5</v>
      </c>
    </row>
    <row r="3673" spans="1:6" x14ac:dyDescent="0.2">
      <c r="A3673">
        <v>4955</v>
      </c>
      <c r="B3673">
        <v>1</v>
      </c>
      <c r="C3673" s="1">
        <v>1.0030392088026701E-5</v>
      </c>
      <c r="D3673">
        <f t="shared" si="116"/>
        <v>4955</v>
      </c>
      <c r="F3673">
        <f t="shared" si="115"/>
        <v>4.9549999999999998E-5</v>
      </c>
    </row>
    <row r="3674" spans="1:6" x14ac:dyDescent="0.2">
      <c r="A3674">
        <v>4989</v>
      </c>
      <c r="B3674">
        <v>1</v>
      </c>
      <c r="C3674" s="1">
        <v>1.0030392088026701E-5</v>
      </c>
      <c r="D3674">
        <f t="shared" si="116"/>
        <v>4989</v>
      </c>
      <c r="F3674">
        <f t="shared" si="115"/>
        <v>4.9889999999999998E-5</v>
      </c>
    </row>
    <row r="3675" spans="1:6" x14ac:dyDescent="0.2">
      <c r="A3675">
        <v>5005</v>
      </c>
      <c r="B3675">
        <v>1</v>
      </c>
      <c r="C3675" s="1">
        <v>1.0030392088026701E-5</v>
      </c>
      <c r="D3675">
        <f t="shared" si="116"/>
        <v>5005</v>
      </c>
      <c r="F3675">
        <f t="shared" si="115"/>
        <v>5.0049999999999997E-5</v>
      </c>
    </row>
    <row r="3676" spans="1:6" x14ac:dyDescent="0.2">
      <c r="A3676">
        <v>5049</v>
      </c>
      <c r="B3676">
        <v>1</v>
      </c>
      <c r="C3676" s="1">
        <v>1.0030392088026701E-5</v>
      </c>
      <c r="D3676">
        <f t="shared" si="116"/>
        <v>5049</v>
      </c>
      <c r="F3676">
        <f t="shared" si="115"/>
        <v>5.0489999999999999E-5</v>
      </c>
    </row>
    <row r="3677" spans="1:6" x14ac:dyDescent="0.2">
      <c r="A3677">
        <v>5071</v>
      </c>
      <c r="B3677">
        <v>1</v>
      </c>
      <c r="C3677" s="1">
        <v>1.0030392088026701E-5</v>
      </c>
      <c r="D3677">
        <f t="shared" si="116"/>
        <v>5071</v>
      </c>
      <c r="F3677">
        <f t="shared" si="115"/>
        <v>5.0710000000000001E-5</v>
      </c>
    </row>
    <row r="3678" spans="1:6" x14ac:dyDescent="0.2">
      <c r="A3678">
        <v>5144</v>
      </c>
      <c r="B3678">
        <v>1</v>
      </c>
      <c r="C3678" s="1">
        <v>1.0030392088026701E-5</v>
      </c>
      <c r="D3678">
        <f t="shared" si="116"/>
        <v>5144</v>
      </c>
      <c r="F3678">
        <f t="shared" si="115"/>
        <v>5.1440000000000002E-5</v>
      </c>
    </row>
    <row r="3679" spans="1:6" x14ac:dyDescent="0.2">
      <c r="A3679">
        <v>5195</v>
      </c>
      <c r="B3679">
        <v>1</v>
      </c>
      <c r="C3679" s="1">
        <v>1.0030392088026701E-5</v>
      </c>
      <c r="D3679">
        <f t="shared" si="116"/>
        <v>5195</v>
      </c>
      <c r="F3679">
        <f t="shared" si="115"/>
        <v>5.1950000000000002E-5</v>
      </c>
    </row>
    <row r="3680" spans="1:6" x14ac:dyDescent="0.2">
      <c r="A3680">
        <v>5217</v>
      </c>
      <c r="B3680">
        <v>1</v>
      </c>
      <c r="C3680" s="1">
        <v>1.0030392088026701E-5</v>
      </c>
      <c r="D3680">
        <f t="shared" si="116"/>
        <v>5217</v>
      </c>
      <c r="F3680">
        <f t="shared" si="115"/>
        <v>5.2169999999999997E-5</v>
      </c>
    </row>
    <row r="3681" spans="1:6" x14ac:dyDescent="0.2">
      <c r="A3681">
        <v>5247</v>
      </c>
      <c r="B3681">
        <v>1</v>
      </c>
      <c r="C3681" s="1">
        <v>1.0030392088026701E-5</v>
      </c>
      <c r="D3681">
        <f t="shared" si="116"/>
        <v>5247</v>
      </c>
      <c r="F3681">
        <f t="shared" si="115"/>
        <v>5.2469999999999997E-5</v>
      </c>
    </row>
    <row r="3682" spans="1:6" x14ac:dyDescent="0.2">
      <c r="A3682">
        <v>5267</v>
      </c>
      <c r="B3682">
        <v>1</v>
      </c>
      <c r="C3682" s="1">
        <v>1.0030392088026701E-5</v>
      </c>
      <c r="D3682">
        <f t="shared" si="116"/>
        <v>5267</v>
      </c>
      <c r="F3682">
        <f t="shared" si="115"/>
        <v>5.2670000000000002E-5</v>
      </c>
    </row>
    <row r="3683" spans="1:6" x14ac:dyDescent="0.2">
      <c r="A3683">
        <v>5671</v>
      </c>
      <c r="B3683">
        <v>1</v>
      </c>
      <c r="C3683" s="1">
        <v>1.0030392088026701E-5</v>
      </c>
      <c r="D3683">
        <f t="shared" si="116"/>
        <v>5671</v>
      </c>
      <c r="F3683">
        <f t="shared" si="115"/>
        <v>5.6709999999999997E-5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04"/>
  <sheetViews>
    <sheetView topLeftCell="A2" workbookViewId="0">
      <selection activeCell="H5" sqref="H5"/>
    </sheetView>
  </sheetViews>
  <sheetFormatPr baseColWidth="10" defaultRowHeight="16" x14ac:dyDescent="0.2"/>
  <cols>
    <col min="5" max="5" width="11.5" bestFit="1" customWidth="1"/>
  </cols>
  <sheetData>
    <row r="1" spans="1:11" x14ac:dyDescent="0.2">
      <c r="A1">
        <v>1001</v>
      </c>
      <c r="B1">
        <v>29</v>
      </c>
      <c r="C1" s="1">
        <v>5.7946689046077602E-4</v>
      </c>
      <c r="D1">
        <f>B1*A1</f>
        <v>29029</v>
      </c>
      <c r="E1" t="s">
        <v>0</v>
      </c>
      <c r="F1">
        <f>D1/$K$1</f>
        <v>2.9029000000000001E-4</v>
      </c>
      <c r="G1">
        <f>F1</f>
        <v>2.9029000000000001E-4</v>
      </c>
      <c r="H1" t="s">
        <v>2</v>
      </c>
      <c r="J1" t="s">
        <v>1</v>
      </c>
      <c r="K1">
        <f>SUM(D:D)</f>
        <v>100000000</v>
      </c>
    </row>
    <row r="2" spans="1:11" x14ac:dyDescent="0.2">
      <c r="A2">
        <v>1002</v>
      </c>
      <c r="B2">
        <v>45</v>
      </c>
      <c r="C2" s="1">
        <v>8.9917276105982405E-4</v>
      </c>
      <c r="D2">
        <f t="shared" ref="D2:D65" si="0">B2*A2</f>
        <v>45090</v>
      </c>
      <c r="F2">
        <f>D2/$K$1</f>
        <v>4.5090000000000001E-4</v>
      </c>
      <c r="G2">
        <f>F2+G1</f>
        <v>7.4119000000000008E-4</v>
      </c>
    </row>
    <row r="3" spans="1:11" x14ac:dyDescent="0.2">
      <c r="A3">
        <v>1003</v>
      </c>
      <c r="B3">
        <v>40</v>
      </c>
      <c r="C3" s="1">
        <v>7.9926467649762197E-4</v>
      </c>
      <c r="D3">
        <f t="shared" si="0"/>
        <v>40120</v>
      </c>
      <c r="F3">
        <f>D3/$K$1</f>
        <v>4.0119999999999999E-4</v>
      </c>
      <c r="G3">
        <f t="shared" ref="G3:G66" si="1">F3+G2</f>
        <v>1.1423900000000001E-3</v>
      </c>
    </row>
    <row r="4" spans="1:11" x14ac:dyDescent="0.2">
      <c r="A4">
        <v>1004</v>
      </c>
      <c r="B4">
        <v>25</v>
      </c>
      <c r="C4" s="1">
        <v>4.9954042281101301E-4</v>
      </c>
      <c r="D4">
        <f t="shared" si="0"/>
        <v>25100</v>
      </c>
      <c r="F4">
        <f>D4/$K$1</f>
        <v>2.5099999999999998E-4</v>
      </c>
      <c r="G4">
        <f t="shared" si="1"/>
        <v>1.39339E-3</v>
      </c>
    </row>
    <row r="5" spans="1:11" x14ac:dyDescent="0.2">
      <c r="A5">
        <v>1005</v>
      </c>
      <c r="B5">
        <v>30</v>
      </c>
      <c r="C5" s="1">
        <v>5.9944850737321596E-4</v>
      </c>
      <c r="D5">
        <f t="shared" si="0"/>
        <v>30150</v>
      </c>
      <c r="F5">
        <f>D5/$K$1</f>
        <v>3.0150000000000001E-4</v>
      </c>
      <c r="G5">
        <f t="shared" si="1"/>
        <v>1.6948900000000001E-3</v>
      </c>
    </row>
    <row r="6" spans="1:11" x14ac:dyDescent="0.2">
      <c r="A6">
        <v>1006</v>
      </c>
      <c r="B6">
        <v>30</v>
      </c>
      <c r="C6" s="1">
        <v>5.9944850737321596E-4</v>
      </c>
      <c r="D6">
        <f t="shared" si="0"/>
        <v>30180</v>
      </c>
      <c r="F6">
        <f>D6/$K$1</f>
        <v>3.0180000000000002E-4</v>
      </c>
      <c r="G6">
        <f t="shared" si="1"/>
        <v>1.9966900000000002E-3</v>
      </c>
    </row>
    <row r="7" spans="1:11" x14ac:dyDescent="0.2">
      <c r="A7">
        <v>1007</v>
      </c>
      <c r="B7">
        <v>32</v>
      </c>
      <c r="C7" s="1">
        <v>6.3941174119809703E-4</v>
      </c>
      <c r="D7">
        <f t="shared" si="0"/>
        <v>32224</v>
      </c>
      <c r="F7">
        <f>D7/$K$1</f>
        <v>3.2224E-4</v>
      </c>
      <c r="G7">
        <f t="shared" si="1"/>
        <v>2.3189300000000003E-3</v>
      </c>
    </row>
    <row r="8" spans="1:11" x14ac:dyDescent="0.2">
      <c r="A8">
        <v>1008</v>
      </c>
      <c r="B8">
        <v>35</v>
      </c>
      <c r="C8" s="1">
        <v>6.9935659193541902E-4</v>
      </c>
      <c r="D8">
        <f t="shared" si="0"/>
        <v>35280</v>
      </c>
      <c r="F8">
        <f>D8/$K$1</f>
        <v>3.5280000000000001E-4</v>
      </c>
      <c r="G8">
        <f t="shared" si="1"/>
        <v>2.6717300000000002E-3</v>
      </c>
    </row>
    <row r="9" spans="1:11" x14ac:dyDescent="0.2">
      <c r="A9">
        <v>1009</v>
      </c>
      <c r="B9">
        <v>19</v>
      </c>
      <c r="C9" s="1">
        <v>3.7965072133637002E-4</v>
      </c>
      <c r="D9">
        <f t="shared" si="0"/>
        <v>19171</v>
      </c>
      <c r="F9">
        <f>D9/$K$1</f>
        <v>1.9170999999999999E-4</v>
      </c>
      <c r="G9">
        <f t="shared" si="1"/>
        <v>2.8634400000000001E-3</v>
      </c>
    </row>
    <row r="10" spans="1:11" x14ac:dyDescent="0.2">
      <c r="A10">
        <v>1010</v>
      </c>
      <c r="B10">
        <v>31</v>
      </c>
      <c r="C10" s="1">
        <v>6.1943012428565699E-4</v>
      </c>
      <c r="D10">
        <f t="shared" si="0"/>
        <v>31310</v>
      </c>
      <c r="F10">
        <f>D10/$K$1</f>
        <v>3.1310000000000002E-4</v>
      </c>
      <c r="G10">
        <f t="shared" si="1"/>
        <v>3.1765400000000003E-3</v>
      </c>
    </row>
    <row r="11" spans="1:11" x14ac:dyDescent="0.2">
      <c r="A11">
        <v>1011</v>
      </c>
      <c r="B11">
        <v>43</v>
      </c>
      <c r="C11" s="1">
        <v>8.5920952723494298E-4</v>
      </c>
      <c r="D11">
        <f t="shared" si="0"/>
        <v>43473</v>
      </c>
      <c r="F11">
        <f>D11/$K$1</f>
        <v>4.3472999999999998E-4</v>
      </c>
      <c r="G11">
        <f t="shared" si="1"/>
        <v>3.6112700000000002E-3</v>
      </c>
    </row>
    <row r="12" spans="1:11" x14ac:dyDescent="0.2">
      <c r="A12">
        <v>1012</v>
      </c>
      <c r="B12">
        <v>27</v>
      </c>
      <c r="C12" s="1">
        <v>5.3950365663589495E-4</v>
      </c>
      <c r="D12">
        <f t="shared" si="0"/>
        <v>27324</v>
      </c>
      <c r="F12">
        <f>D12/$K$1</f>
        <v>2.7324000000000001E-4</v>
      </c>
      <c r="G12">
        <f t="shared" si="1"/>
        <v>3.8845100000000003E-3</v>
      </c>
    </row>
    <row r="13" spans="1:11" x14ac:dyDescent="0.2">
      <c r="A13">
        <v>1013</v>
      </c>
      <c r="B13">
        <v>37</v>
      </c>
      <c r="C13" s="1">
        <v>7.3931982576029998E-4</v>
      </c>
      <c r="D13">
        <f t="shared" si="0"/>
        <v>37481</v>
      </c>
      <c r="F13">
        <f>D13/$K$1</f>
        <v>3.7481E-4</v>
      </c>
      <c r="G13">
        <f t="shared" si="1"/>
        <v>4.2593200000000005E-3</v>
      </c>
    </row>
    <row r="14" spans="1:11" x14ac:dyDescent="0.2">
      <c r="A14">
        <v>1014</v>
      </c>
      <c r="B14">
        <v>41</v>
      </c>
      <c r="C14" s="1">
        <v>8.1924629341006202E-4</v>
      </c>
      <c r="D14">
        <f t="shared" si="0"/>
        <v>41574</v>
      </c>
      <c r="F14">
        <f>D14/$K$1</f>
        <v>4.1574E-4</v>
      </c>
      <c r="G14">
        <f t="shared" si="1"/>
        <v>4.6750600000000008E-3</v>
      </c>
    </row>
    <row r="15" spans="1:11" x14ac:dyDescent="0.2">
      <c r="A15">
        <v>1015</v>
      </c>
      <c r="B15">
        <v>41</v>
      </c>
      <c r="C15" s="1">
        <v>8.1924629341006202E-4</v>
      </c>
      <c r="D15">
        <f t="shared" si="0"/>
        <v>41615</v>
      </c>
      <c r="F15">
        <f>D15/$K$1</f>
        <v>4.1615000000000001E-4</v>
      </c>
      <c r="G15">
        <f t="shared" si="1"/>
        <v>5.0912100000000005E-3</v>
      </c>
    </row>
    <row r="16" spans="1:11" x14ac:dyDescent="0.2">
      <c r="A16">
        <v>1016</v>
      </c>
      <c r="B16">
        <v>31</v>
      </c>
      <c r="C16" s="1">
        <v>6.1943012428565699E-4</v>
      </c>
      <c r="D16">
        <f t="shared" si="0"/>
        <v>31496</v>
      </c>
      <c r="F16">
        <f>D16/$K$1</f>
        <v>3.1495999999999998E-4</v>
      </c>
      <c r="G16">
        <f t="shared" si="1"/>
        <v>5.4061700000000001E-3</v>
      </c>
    </row>
    <row r="17" spans="1:7" x14ac:dyDescent="0.2">
      <c r="A17">
        <v>1017</v>
      </c>
      <c r="B17">
        <v>29</v>
      </c>
      <c r="C17" s="1">
        <v>5.7946689046077602E-4</v>
      </c>
      <c r="D17">
        <f t="shared" si="0"/>
        <v>29493</v>
      </c>
      <c r="F17">
        <f>D17/$K$1</f>
        <v>2.9493E-4</v>
      </c>
      <c r="G17">
        <f t="shared" si="1"/>
        <v>5.7010999999999997E-3</v>
      </c>
    </row>
    <row r="18" spans="1:7" x14ac:dyDescent="0.2">
      <c r="A18">
        <v>1018</v>
      </c>
      <c r="B18">
        <v>17</v>
      </c>
      <c r="C18" s="1">
        <v>3.39687487511489E-4</v>
      </c>
      <c r="D18">
        <f t="shared" si="0"/>
        <v>17306</v>
      </c>
      <c r="F18">
        <f>D18/$K$1</f>
        <v>1.7306E-4</v>
      </c>
      <c r="G18">
        <f t="shared" si="1"/>
        <v>5.8741599999999998E-3</v>
      </c>
    </row>
    <row r="19" spans="1:7" x14ac:dyDescent="0.2">
      <c r="A19">
        <v>1019</v>
      </c>
      <c r="B19">
        <v>26</v>
      </c>
      <c r="C19" s="1">
        <v>5.1952203972345404E-4</v>
      </c>
      <c r="D19">
        <f t="shared" si="0"/>
        <v>26494</v>
      </c>
      <c r="F19">
        <f>D19/$K$1</f>
        <v>2.6494000000000002E-4</v>
      </c>
      <c r="G19">
        <f t="shared" si="1"/>
        <v>6.1390999999999998E-3</v>
      </c>
    </row>
    <row r="20" spans="1:7" x14ac:dyDescent="0.2">
      <c r="A20">
        <v>1020</v>
      </c>
      <c r="B20">
        <v>45</v>
      </c>
      <c r="C20" s="1">
        <v>8.9917276105982405E-4</v>
      </c>
      <c r="D20">
        <f t="shared" si="0"/>
        <v>45900</v>
      </c>
      <c r="F20">
        <f>D20/$K$1</f>
        <v>4.5899999999999999E-4</v>
      </c>
      <c r="G20">
        <f t="shared" si="1"/>
        <v>6.5981E-3</v>
      </c>
    </row>
    <row r="21" spans="1:7" x14ac:dyDescent="0.2">
      <c r="A21">
        <v>1021</v>
      </c>
      <c r="B21">
        <v>42</v>
      </c>
      <c r="C21" s="1">
        <v>8.3922791032250304E-4</v>
      </c>
      <c r="D21">
        <f t="shared" si="0"/>
        <v>42882</v>
      </c>
      <c r="F21">
        <f>D21/$K$1</f>
        <v>4.2882E-4</v>
      </c>
      <c r="G21">
        <f t="shared" si="1"/>
        <v>7.0269199999999999E-3</v>
      </c>
    </row>
    <row r="22" spans="1:7" x14ac:dyDescent="0.2">
      <c r="A22">
        <v>1022</v>
      </c>
      <c r="B22">
        <v>30</v>
      </c>
      <c r="C22" s="1">
        <v>5.9944850737321596E-4</v>
      </c>
      <c r="D22">
        <f t="shared" si="0"/>
        <v>30660</v>
      </c>
      <c r="F22">
        <f>D22/$K$1</f>
        <v>3.0660000000000003E-4</v>
      </c>
      <c r="G22">
        <f t="shared" si="1"/>
        <v>7.3335199999999996E-3</v>
      </c>
    </row>
    <row r="23" spans="1:7" x14ac:dyDescent="0.2">
      <c r="A23">
        <v>1023</v>
      </c>
      <c r="B23">
        <v>37</v>
      </c>
      <c r="C23" s="1">
        <v>7.3931982576029998E-4</v>
      </c>
      <c r="D23">
        <f t="shared" si="0"/>
        <v>37851</v>
      </c>
      <c r="F23">
        <f>D23/$K$1</f>
        <v>3.7850999999999998E-4</v>
      </c>
      <c r="G23">
        <f t="shared" si="1"/>
        <v>7.7120299999999999E-3</v>
      </c>
    </row>
    <row r="24" spans="1:7" x14ac:dyDescent="0.2">
      <c r="A24">
        <v>1024</v>
      </c>
      <c r="B24">
        <v>34</v>
      </c>
      <c r="C24" s="1">
        <v>6.79374975022978E-4</v>
      </c>
      <c r="D24">
        <f t="shared" si="0"/>
        <v>34816</v>
      </c>
      <c r="F24">
        <f>D24/$K$1</f>
        <v>3.4815999999999997E-4</v>
      </c>
      <c r="G24">
        <f t="shared" si="1"/>
        <v>8.0601900000000001E-3</v>
      </c>
    </row>
    <row r="25" spans="1:7" x14ac:dyDescent="0.2">
      <c r="A25">
        <v>1025</v>
      </c>
      <c r="B25">
        <v>37</v>
      </c>
      <c r="C25" s="1">
        <v>7.3931982576029998E-4</v>
      </c>
      <c r="D25">
        <f t="shared" si="0"/>
        <v>37925</v>
      </c>
      <c r="F25">
        <f>D25/$K$1</f>
        <v>3.7924999999999998E-4</v>
      </c>
      <c r="G25">
        <f t="shared" si="1"/>
        <v>8.4394399999999994E-3</v>
      </c>
    </row>
    <row r="26" spans="1:7" x14ac:dyDescent="0.2">
      <c r="A26">
        <v>1026</v>
      </c>
      <c r="B26">
        <v>35</v>
      </c>
      <c r="C26" s="1">
        <v>6.9935659193541902E-4</v>
      </c>
      <c r="D26">
        <f t="shared" si="0"/>
        <v>35910</v>
      </c>
      <c r="F26">
        <f>D26/$K$1</f>
        <v>3.591E-4</v>
      </c>
      <c r="G26">
        <f t="shared" si="1"/>
        <v>8.7985399999999988E-3</v>
      </c>
    </row>
    <row r="27" spans="1:7" x14ac:dyDescent="0.2">
      <c r="A27">
        <v>1027</v>
      </c>
      <c r="B27">
        <v>32</v>
      </c>
      <c r="C27" s="1">
        <v>6.3941174119809703E-4</v>
      </c>
      <c r="D27">
        <f t="shared" si="0"/>
        <v>32864</v>
      </c>
      <c r="F27">
        <f>D27/$K$1</f>
        <v>3.2864E-4</v>
      </c>
      <c r="G27">
        <f t="shared" si="1"/>
        <v>9.1271799999999986E-3</v>
      </c>
    </row>
    <row r="28" spans="1:7" x14ac:dyDescent="0.2">
      <c r="A28">
        <v>1028</v>
      </c>
      <c r="B28">
        <v>24</v>
      </c>
      <c r="C28" s="1">
        <v>4.7955880589857302E-4</v>
      </c>
      <c r="D28">
        <f t="shared" si="0"/>
        <v>24672</v>
      </c>
      <c r="F28">
        <f>D28/$K$1</f>
        <v>2.4672000000000002E-4</v>
      </c>
      <c r="G28">
        <f t="shared" si="1"/>
        <v>9.3738999999999992E-3</v>
      </c>
    </row>
    <row r="29" spans="1:7" x14ac:dyDescent="0.2">
      <c r="A29">
        <v>1029</v>
      </c>
      <c r="B29">
        <v>36</v>
      </c>
      <c r="C29" s="1">
        <v>7.1933820884785896E-4</v>
      </c>
      <c r="D29">
        <f t="shared" si="0"/>
        <v>37044</v>
      </c>
      <c r="F29">
        <f>D29/$K$1</f>
        <v>3.7043999999999998E-4</v>
      </c>
      <c r="G29">
        <f t="shared" si="1"/>
        <v>9.7443399999999989E-3</v>
      </c>
    </row>
    <row r="30" spans="1:7" x14ac:dyDescent="0.2">
      <c r="A30">
        <v>1030</v>
      </c>
      <c r="B30">
        <v>28</v>
      </c>
      <c r="C30" s="1">
        <v>5.59485273548335E-4</v>
      </c>
      <c r="D30">
        <f t="shared" si="0"/>
        <v>28840</v>
      </c>
      <c r="F30">
        <f>D30/$K$1</f>
        <v>2.8840000000000002E-4</v>
      </c>
      <c r="G30">
        <f t="shared" si="1"/>
        <v>1.0032739999999998E-2</v>
      </c>
    </row>
    <row r="31" spans="1:7" x14ac:dyDescent="0.2">
      <c r="A31">
        <v>1031</v>
      </c>
      <c r="B31">
        <v>33</v>
      </c>
      <c r="C31" s="1">
        <v>6.5939335811053795E-4</v>
      </c>
      <c r="D31">
        <f t="shared" si="0"/>
        <v>34023</v>
      </c>
      <c r="F31">
        <f>D31/$K$1</f>
        <v>3.4023000000000001E-4</v>
      </c>
      <c r="G31">
        <f t="shared" si="1"/>
        <v>1.0372969999999999E-2</v>
      </c>
    </row>
    <row r="32" spans="1:7" x14ac:dyDescent="0.2">
      <c r="A32">
        <v>1032</v>
      </c>
      <c r="B32">
        <v>29</v>
      </c>
      <c r="C32" s="1">
        <v>5.7946689046077602E-4</v>
      </c>
      <c r="D32">
        <f t="shared" si="0"/>
        <v>29928</v>
      </c>
      <c r="F32">
        <f>D32/$K$1</f>
        <v>2.9928000000000002E-4</v>
      </c>
      <c r="G32">
        <f t="shared" si="1"/>
        <v>1.0672249999999999E-2</v>
      </c>
    </row>
    <row r="33" spans="1:7" x14ac:dyDescent="0.2">
      <c r="A33">
        <v>1033</v>
      </c>
      <c r="B33">
        <v>48</v>
      </c>
      <c r="C33" s="1">
        <v>9.5911761179714604E-4</v>
      </c>
      <c r="D33">
        <f t="shared" si="0"/>
        <v>49584</v>
      </c>
      <c r="F33">
        <f>D33/$K$1</f>
        <v>4.9584E-4</v>
      </c>
      <c r="G33">
        <f t="shared" si="1"/>
        <v>1.1168089999999999E-2</v>
      </c>
    </row>
    <row r="34" spans="1:7" x14ac:dyDescent="0.2">
      <c r="A34">
        <v>1034</v>
      </c>
      <c r="B34">
        <v>34</v>
      </c>
      <c r="C34" s="1">
        <v>6.79374975022978E-4</v>
      </c>
      <c r="D34">
        <f t="shared" si="0"/>
        <v>35156</v>
      </c>
      <c r="F34">
        <f>D34/$K$1</f>
        <v>3.5156E-4</v>
      </c>
      <c r="G34">
        <f t="shared" si="1"/>
        <v>1.1519649999999999E-2</v>
      </c>
    </row>
    <row r="35" spans="1:7" x14ac:dyDescent="0.2">
      <c r="A35">
        <v>1035</v>
      </c>
      <c r="B35">
        <v>30</v>
      </c>
      <c r="C35" s="1">
        <v>5.9944850737321596E-4</v>
      </c>
      <c r="D35">
        <f t="shared" si="0"/>
        <v>31050</v>
      </c>
      <c r="F35">
        <f>D35/$K$1</f>
        <v>3.1050000000000001E-4</v>
      </c>
      <c r="G35">
        <f t="shared" si="1"/>
        <v>1.1830149999999999E-2</v>
      </c>
    </row>
    <row r="36" spans="1:7" x14ac:dyDescent="0.2">
      <c r="A36">
        <v>1036</v>
      </c>
      <c r="B36">
        <v>37</v>
      </c>
      <c r="C36" s="1">
        <v>7.3931982576029998E-4</v>
      </c>
      <c r="D36">
        <f t="shared" si="0"/>
        <v>38332</v>
      </c>
      <c r="F36">
        <f>D36/$K$1</f>
        <v>3.8331999999999998E-4</v>
      </c>
      <c r="G36">
        <f t="shared" si="1"/>
        <v>1.2213469999999999E-2</v>
      </c>
    </row>
    <row r="37" spans="1:7" x14ac:dyDescent="0.2">
      <c r="A37">
        <v>1037</v>
      </c>
      <c r="B37">
        <v>38</v>
      </c>
      <c r="C37" s="1">
        <v>7.5930144267274101E-4</v>
      </c>
      <c r="D37">
        <f t="shared" si="0"/>
        <v>39406</v>
      </c>
      <c r="F37">
        <f>D37/$K$1</f>
        <v>3.9406E-4</v>
      </c>
      <c r="G37">
        <f t="shared" si="1"/>
        <v>1.2607529999999999E-2</v>
      </c>
    </row>
    <row r="38" spans="1:7" x14ac:dyDescent="0.2">
      <c r="A38">
        <v>1038</v>
      </c>
      <c r="B38">
        <v>31</v>
      </c>
      <c r="C38" s="1">
        <v>6.1943012428565699E-4</v>
      </c>
      <c r="D38">
        <f t="shared" si="0"/>
        <v>32178</v>
      </c>
      <c r="F38">
        <f>D38/$K$1</f>
        <v>3.2178000000000003E-4</v>
      </c>
      <c r="G38">
        <f t="shared" si="1"/>
        <v>1.2929309999999999E-2</v>
      </c>
    </row>
    <row r="39" spans="1:7" x14ac:dyDescent="0.2">
      <c r="A39">
        <v>1039</v>
      </c>
      <c r="B39">
        <v>26</v>
      </c>
      <c r="C39" s="1">
        <v>5.1952203972345404E-4</v>
      </c>
      <c r="D39">
        <f t="shared" si="0"/>
        <v>27014</v>
      </c>
      <c r="F39">
        <f>D39/$K$1</f>
        <v>2.7013999999999999E-4</v>
      </c>
      <c r="G39">
        <f t="shared" si="1"/>
        <v>1.319945E-2</v>
      </c>
    </row>
    <row r="40" spans="1:7" x14ac:dyDescent="0.2">
      <c r="A40">
        <v>1040</v>
      </c>
      <c r="B40">
        <v>32</v>
      </c>
      <c r="C40" s="1">
        <v>6.3941174119809703E-4</v>
      </c>
      <c r="D40">
        <f t="shared" si="0"/>
        <v>33280</v>
      </c>
      <c r="F40">
        <f>D40/$K$1</f>
        <v>3.3280000000000001E-4</v>
      </c>
      <c r="G40">
        <f t="shared" si="1"/>
        <v>1.3532249999999999E-2</v>
      </c>
    </row>
    <row r="41" spans="1:7" x14ac:dyDescent="0.2">
      <c r="A41">
        <v>1041</v>
      </c>
      <c r="B41">
        <v>27</v>
      </c>
      <c r="C41" s="1">
        <v>5.3950365663589495E-4</v>
      </c>
      <c r="D41">
        <f t="shared" si="0"/>
        <v>28107</v>
      </c>
      <c r="F41">
        <f>D41/$K$1</f>
        <v>2.8107000000000002E-4</v>
      </c>
      <c r="G41">
        <f t="shared" si="1"/>
        <v>1.3813319999999999E-2</v>
      </c>
    </row>
    <row r="42" spans="1:7" x14ac:dyDescent="0.2">
      <c r="A42">
        <v>1042</v>
      </c>
      <c r="B42">
        <v>27</v>
      </c>
      <c r="C42" s="1">
        <v>5.3950365663589495E-4</v>
      </c>
      <c r="D42">
        <f t="shared" si="0"/>
        <v>28134</v>
      </c>
      <c r="F42">
        <f>D42/$K$1</f>
        <v>2.8133999999999999E-4</v>
      </c>
      <c r="G42">
        <f t="shared" si="1"/>
        <v>1.4094659999999998E-2</v>
      </c>
    </row>
    <row r="43" spans="1:7" x14ac:dyDescent="0.2">
      <c r="A43">
        <v>1043</v>
      </c>
      <c r="B43">
        <v>34</v>
      </c>
      <c r="C43" s="1">
        <v>6.79374975022978E-4</v>
      </c>
      <c r="D43">
        <f t="shared" si="0"/>
        <v>35462</v>
      </c>
      <c r="F43">
        <f>D43/$K$1</f>
        <v>3.5461999999999999E-4</v>
      </c>
      <c r="G43">
        <f t="shared" si="1"/>
        <v>1.4449279999999998E-2</v>
      </c>
    </row>
    <row r="44" spans="1:7" x14ac:dyDescent="0.2">
      <c r="A44">
        <v>1044</v>
      </c>
      <c r="B44">
        <v>36</v>
      </c>
      <c r="C44" s="1">
        <v>7.1933820884785896E-4</v>
      </c>
      <c r="D44">
        <f t="shared" si="0"/>
        <v>37584</v>
      </c>
      <c r="F44">
        <f>D44/$K$1</f>
        <v>3.7584000000000001E-4</v>
      </c>
      <c r="G44">
        <f t="shared" si="1"/>
        <v>1.4825119999999999E-2</v>
      </c>
    </row>
    <row r="45" spans="1:7" x14ac:dyDescent="0.2">
      <c r="A45">
        <v>1045</v>
      </c>
      <c r="B45">
        <v>44</v>
      </c>
      <c r="C45" s="1">
        <v>8.79191144147384E-4</v>
      </c>
      <c r="D45">
        <f t="shared" si="0"/>
        <v>45980</v>
      </c>
      <c r="F45">
        <f>D45/$K$1</f>
        <v>4.5980000000000001E-4</v>
      </c>
      <c r="G45">
        <f t="shared" si="1"/>
        <v>1.5284919999999999E-2</v>
      </c>
    </row>
    <row r="46" spans="1:7" x14ac:dyDescent="0.2">
      <c r="A46">
        <v>1046</v>
      </c>
      <c r="B46">
        <v>40</v>
      </c>
      <c r="C46" s="1">
        <v>7.9926467649762197E-4</v>
      </c>
      <c r="D46">
        <f t="shared" si="0"/>
        <v>41840</v>
      </c>
      <c r="F46">
        <f>D46/$K$1</f>
        <v>4.1839999999999998E-4</v>
      </c>
      <c r="G46">
        <f t="shared" si="1"/>
        <v>1.570332E-2</v>
      </c>
    </row>
    <row r="47" spans="1:7" x14ac:dyDescent="0.2">
      <c r="A47">
        <v>1047</v>
      </c>
      <c r="B47">
        <v>23</v>
      </c>
      <c r="C47" s="1">
        <v>4.59577188986132E-4</v>
      </c>
      <c r="D47">
        <f t="shared" si="0"/>
        <v>24081</v>
      </c>
      <c r="F47">
        <f>D47/$K$1</f>
        <v>2.4080999999999999E-4</v>
      </c>
      <c r="G47">
        <f t="shared" si="1"/>
        <v>1.5944130000000001E-2</v>
      </c>
    </row>
    <row r="48" spans="1:7" x14ac:dyDescent="0.2">
      <c r="A48">
        <v>1048</v>
      </c>
      <c r="B48">
        <v>39</v>
      </c>
      <c r="C48" s="1">
        <v>7.7928305958518105E-4</v>
      </c>
      <c r="D48">
        <f t="shared" si="0"/>
        <v>40872</v>
      </c>
      <c r="F48">
        <f>D48/$K$1</f>
        <v>4.0872E-4</v>
      </c>
      <c r="G48">
        <f t="shared" si="1"/>
        <v>1.6352850000000002E-2</v>
      </c>
    </row>
    <row r="49" spans="1:7" x14ac:dyDescent="0.2">
      <c r="A49">
        <v>1049</v>
      </c>
      <c r="B49">
        <v>28</v>
      </c>
      <c r="C49" s="1">
        <v>5.59485273548335E-4</v>
      </c>
      <c r="D49">
        <f t="shared" si="0"/>
        <v>29372</v>
      </c>
      <c r="F49">
        <f>D49/$K$1</f>
        <v>2.9372000000000003E-4</v>
      </c>
      <c r="G49">
        <f t="shared" si="1"/>
        <v>1.6646570000000003E-2</v>
      </c>
    </row>
    <row r="50" spans="1:7" x14ac:dyDescent="0.2">
      <c r="A50">
        <v>1050</v>
      </c>
      <c r="B50">
        <v>34</v>
      </c>
      <c r="C50" s="1">
        <v>6.79374975022978E-4</v>
      </c>
      <c r="D50">
        <f t="shared" si="0"/>
        <v>35700</v>
      </c>
      <c r="F50">
        <f>D50/$K$1</f>
        <v>3.57E-4</v>
      </c>
      <c r="G50">
        <f t="shared" si="1"/>
        <v>1.7003570000000003E-2</v>
      </c>
    </row>
    <row r="51" spans="1:7" x14ac:dyDescent="0.2">
      <c r="A51">
        <v>1051</v>
      </c>
      <c r="B51">
        <v>33</v>
      </c>
      <c r="C51" s="1">
        <v>6.5939335811053795E-4</v>
      </c>
      <c r="D51">
        <f t="shared" si="0"/>
        <v>34683</v>
      </c>
      <c r="F51">
        <f>D51/$K$1</f>
        <v>3.4683000000000001E-4</v>
      </c>
      <c r="G51">
        <f t="shared" si="1"/>
        <v>1.7350400000000002E-2</v>
      </c>
    </row>
    <row r="52" spans="1:7" x14ac:dyDescent="0.2">
      <c r="A52">
        <v>1052</v>
      </c>
      <c r="B52">
        <v>28</v>
      </c>
      <c r="C52" s="1">
        <v>5.59485273548335E-4</v>
      </c>
      <c r="D52">
        <f t="shared" si="0"/>
        <v>29456</v>
      </c>
      <c r="F52">
        <f>D52/$K$1</f>
        <v>2.9456000000000003E-4</v>
      </c>
      <c r="G52">
        <f t="shared" si="1"/>
        <v>1.7644960000000001E-2</v>
      </c>
    </row>
    <row r="53" spans="1:7" x14ac:dyDescent="0.2">
      <c r="A53">
        <v>1053</v>
      </c>
      <c r="B53">
        <v>44</v>
      </c>
      <c r="C53" s="1">
        <v>8.79191144147384E-4</v>
      </c>
      <c r="D53">
        <f t="shared" si="0"/>
        <v>46332</v>
      </c>
      <c r="F53">
        <f>D53/$K$1</f>
        <v>4.6331999999999998E-4</v>
      </c>
      <c r="G53">
        <f t="shared" si="1"/>
        <v>1.8108280000000001E-2</v>
      </c>
    </row>
    <row r="54" spans="1:7" x14ac:dyDescent="0.2">
      <c r="A54">
        <v>1054</v>
      </c>
      <c r="B54">
        <v>37</v>
      </c>
      <c r="C54" s="1">
        <v>7.3931982576029998E-4</v>
      </c>
      <c r="D54">
        <f t="shared" si="0"/>
        <v>38998</v>
      </c>
      <c r="F54">
        <f>D54/$K$1</f>
        <v>3.8998E-4</v>
      </c>
      <c r="G54">
        <f t="shared" si="1"/>
        <v>1.8498260000000002E-2</v>
      </c>
    </row>
    <row r="55" spans="1:7" x14ac:dyDescent="0.2">
      <c r="A55">
        <v>1055</v>
      </c>
      <c r="B55">
        <v>38</v>
      </c>
      <c r="C55" s="1">
        <v>7.5930144267274101E-4</v>
      </c>
      <c r="D55">
        <f t="shared" si="0"/>
        <v>40090</v>
      </c>
      <c r="F55">
        <f>D55/$K$1</f>
        <v>4.0089999999999999E-4</v>
      </c>
      <c r="G55">
        <f t="shared" si="1"/>
        <v>1.8899160000000002E-2</v>
      </c>
    </row>
    <row r="56" spans="1:7" x14ac:dyDescent="0.2">
      <c r="A56">
        <v>1056</v>
      </c>
      <c r="B56">
        <v>27</v>
      </c>
      <c r="C56" s="1">
        <v>5.3950365663589495E-4</v>
      </c>
      <c r="D56">
        <f t="shared" si="0"/>
        <v>28512</v>
      </c>
      <c r="F56">
        <f>D56/$K$1</f>
        <v>2.8511999999999998E-4</v>
      </c>
      <c r="G56">
        <f t="shared" si="1"/>
        <v>1.9184280000000001E-2</v>
      </c>
    </row>
    <row r="57" spans="1:7" x14ac:dyDescent="0.2">
      <c r="A57">
        <v>1057</v>
      </c>
      <c r="B57">
        <v>35</v>
      </c>
      <c r="C57" s="1">
        <v>6.9935659193541902E-4</v>
      </c>
      <c r="D57">
        <f t="shared" si="0"/>
        <v>36995</v>
      </c>
      <c r="F57">
        <f>D57/$K$1</f>
        <v>3.6995000000000002E-4</v>
      </c>
      <c r="G57">
        <f t="shared" si="1"/>
        <v>1.9554230000000002E-2</v>
      </c>
    </row>
    <row r="58" spans="1:7" x14ac:dyDescent="0.2">
      <c r="A58">
        <v>1058</v>
      </c>
      <c r="B58">
        <v>38</v>
      </c>
      <c r="C58" s="1">
        <v>7.5930144267274101E-4</v>
      </c>
      <c r="D58">
        <f t="shared" si="0"/>
        <v>40204</v>
      </c>
      <c r="F58">
        <f>D58/$K$1</f>
        <v>4.0203999999999999E-4</v>
      </c>
      <c r="G58">
        <f t="shared" si="1"/>
        <v>1.9956270000000002E-2</v>
      </c>
    </row>
    <row r="59" spans="1:7" x14ac:dyDescent="0.2">
      <c r="A59">
        <v>1059</v>
      </c>
      <c r="B59">
        <v>39</v>
      </c>
      <c r="C59" s="1">
        <v>7.7928305958518105E-4</v>
      </c>
      <c r="D59">
        <f t="shared" si="0"/>
        <v>41301</v>
      </c>
      <c r="F59">
        <f>D59/$K$1</f>
        <v>4.1301E-4</v>
      </c>
      <c r="G59">
        <f t="shared" si="1"/>
        <v>2.036928E-2</v>
      </c>
    </row>
    <row r="60" spans="1:7" x14ac:dyDescent="0.2">
      <c r="A60">
        <v>1060</v>
      </c>
      <c r="B60">
        <v>22</v>
      </c>
      <c r="C60" s="1">
        <v>4.39595572073692E-4</v>
      </c>
      <c r="D60">
        <f t="shared" si="0"/>
        <v>23320</v>
      </c>
      <c r="F60">
        <f>D60/$K$1</f>
        <v>2.332E-4</v>
      </c>
      <c r="G60">
        <f t="shared" si="1"/>
        <v>2.0602479999999999E-2</v>
      </c>
    </row>
    <row r="61" spans="1:7" x14ac:dyDescent="0.2">
      <c r="A61">
        <v>1061</v>
      </c>
      <c r="B61">
        <v>31</v>
      </c>
      <c r="C61" s="1">
        <v>6.1943012428565699E-4</v>
      </c>
      <c r="D61">
        <f t="shared" si="0"/>
        <v>32891</v>
      </c>
      <c r="F61">
        <f>D61/$K$1</f>
        <v>3.2891000000000002E-4</v>
      </c>
      <c r="G61">
        <f t="shared" si="1"/>
        <v>2.0931390000000001E-2</v>
      </c>
    </row>
    <row r="62" spans="1:7" x14ac:dyDescent="0.2">
      <c r="A62">
        <v>1062</v>
      </c>
      <c r="B62">
        <v>43</v>
      </c>
      <c r="C62" s="1">
        <v>8.5920952723494298E-4</v>
      </c>
      <c r="D62">
        <f t="shared" si="0"/>
        <v>45666</v>
      </c>
      <c r="F62">
        <f>D62/$K$1</f>
        <v>4.5666000000000001E-4</v>
      </c>
      <c r="G62">
        <f t="shared" si="1"/>
        <v>2.1388050000000002E-2</v>
      </c>
    </row>
    <row r="63" spans="1:7" x14ac:dyDescent="0.2">
      <c r="A63">
        <v>1063</v>
      </c>
      <c r="B63">
        <v>30</v>
      </c>
      <c r="C63" s="1">
        <v>5.9944850737321596E-4</v>
      </c>
      <c r="D63">
        <f t="shared" si="0"/>
        <v>31890</v>
      </c>
      <c r="F63">
        <f>D63/$K$1</f>
        <v>3.189E-4</v>
      </c>
      <c r="G63">
        <f t="shared" si="1"/>
        <v>2.1706950000000003E-2</v>
      </c>
    </row>
    <row r="64" spans="1:7" x14ac:dyDescent="0.2">
      <c r="A64">
        <v>1064</v>
      </c>
      <c r="B64">
        <v>30</v>
      </c>
      <c r="C64" s="1">
        <v>5.9944850737321596E-4</v>
      </c>
      <c r="D64">
        <f t="shared" si="0"/>
        <v>31920</v>
      </c>
      <c r="F64">
        <f>D64/$K$1</f>
        <v>3.1920000000000001E-4</v>
      </c>
      <c r="G64">
        <f t="shared" si="1"/>
        <v>2.2026150000000001E-2</v>
      </c>
    </row>
    <row r="65" spans="1:7" x14ac:dyDescent="0.2">
      <c r="A65">
        <v>1065</v>
      </c>
      <c r="B65">
        <v>38</v>
      </c>
      <c r="C65" s="1">
        <v>7.5930144267274101E-4</v>
      </c>
      <c r="D65">
        <f t="shared" si="0"/>
        <v>40470</v>
      </c>
      <c r="F65">
        <f>D65/$K$1</f>
        <v>4.0470000000000002E-4</v>
      </c>
      <c r="G65">
        <f t="shared" si="1"/>
        <v>2.2430850000000002E-2</v>
      </c>
    </row>
    <row r="66" spans="1:7" x14ac:dyDescent="0.2">
      <c r="A66">
        <v>1066</v>
      </c>
      <c r="B66">
        <v>39</v>
      </c>
      <c r="C66" s="1">
        <v>7.7928305958518105E-4</v>
      </c>
      <c r="D66">
        <f t="shared" ref="D66:D129" si="2">B66*A66</f>
        <v>41574</v>
      </c>
      <c r="F66">
        <f>D66/$K$1</f>
        <v>4.1574E-4</v>
      </c>
      <c r="G66">
        <f t="shared" si="1"/>
        <v>2.2846590000000003E-2</v>
      </c>
    </row>
    <row r="67" spans="1:7" x14ac:dyDescent="0.2">
      <c r="A67">
        <v>1067</v>
      </c>
      <c r="B67">
        <v>34</v>
      </c>
      <c r="C67" s="1">
        <v>6.79374975022978E-4</v>
      </c>
      <c r="D67">
        <f t="shared" si="2"/>
        <v>36278</v>
      </c>
      <c r="F67">
        <f>D67/$K$1</f>
        <v>3.6277999999999999E-4</v>
      </c>
      <c r="G67">
        <f t="shared" ref="G67:G130" si="3">F67+G66</f>
        <v>2.3209370000000003E-2</v>
      </c>
    </row>
    <row r="68" spans="1:7" x14ac:dyDescent="0.2">
      <c r="A68">
        <v>1068</v>
      </c>
      <c r="B68">
        <v>35</v>
      </c>
      <c r="C68" s="1">
        <v>6.9935659193541902E-4</v>
      </c>
      <c r="D68">
        <f t="shared" si="2"/>
        <v>37380</v>
      </c>
      <c r="F68">
        <f>D68/$K$1</f>
        <v>3.7379999999999998E-4</v>
      </c>
      <c r="G68">
        <f t="shared" si="3"/>
        <v>2.3583170000000004E-2</v>
      </c>
    </row>
    <row r="69" spans="1:7" x14ac:dyDescent="0.2">
      <c r="A69">
        <v>1069</v>
      </c>
      <c r="B69">
        <v>36</v>
      </c>
      <c r="C69" s="1">
        <v>7.1933820884785896E-4</v>
      </c>
      <c r="D69">
        <f t="shared" si="2"/>
        <v>38484</v>
      </c>
      <c r="F69">
        <f>D69/$K$1</f>
        <v>3.8484000000000001E-4</v>
      </c>
      <c r="G69">
        <f t="shared" si="3"/>
        <v>2.3968010000000005E-2</v>
      </c>
    </row>
    <row r="70" spans="1:7" x14ac:dyDescent="0.2">
      <c r="A70">
        <v>1070</v>
      </c>
      <c r="B70">
        <v>46</v>
      </c>
      <c r="C70" s="1">
        <v>9.1915437797226497E-4</v>
      </c>
      <c r="D70">
        <f t="shared" si="2"/>
        <v>49220</v>
      </c>
      <c r="F70">
        <f>D70/$K$1</f>
        <v>4.9220000000000004E-4</v>
      </c>
      <c r="G70">
        <f t="shared" si="3"/>
        <v>2.4460210000000007E-2</v>
      </c>
    </row>
    <row r="71" spans="1:7" x14ac:dyDescent="0.2">
      <c r="A71">
        <v>1071</v>
      </c>
      <c r="B71">
        <v>26</v>
      </c>
      <c r="C71" s="1">
        <v>5.1952203972345404E-4</v>
      </c>
      <c r="D71">
        <f t="shared" si="2"/>
        <v>27846</v>
      </c>
      <c r="F71">
        <f>D71/$K$1</f>
        <v>2.7846000000000001E-4</v>
      </c>
      <c r="G71">
        <f t="shared" si="3"/>
        <v>2.4738670000000008E-2</v>
      </c>
    </row>
    <row r="72" spans="1:7" x14ac:dyDescent="0.2">
      <c r="A72">
        <v>1072</v>
      </c>
      <c r="B72">
        <v>32</v>
      </c>
      <c r="C72" s="1">
        <v>6.3941174119809703E-4</v>
      </c>
      <c r="D72">
        <f t="shared" si="2"/>
        <v>34304</v>
      </c>
      <c r="F72">
        <f>D72/$K$1</f>
        <v>3.4304000000000002E-4</v>
      </c>
      <c r="G72">
        <f t="shared" si="3"/>
        <v>2.5081710000000007E-2</v>
      </c>
    </row>
    <row r="73" spans="1:7" x14ac:dyDescent="0.2">
      <c r="A73">
        <v>1073</v>
      </c>
      <c r="B73">
        <v>29</v>
      </c>
      <c r="C73" s="1">
        <v>5.7946689046077602E-4</v>
      </c>
      <c r="D73">
        <f t="shared" si="2"/>
        <v>31117</v>
      </c>
      <c r="F73">
        <f>D73/$K$1</f>
        <v>3.1116999999999999E-4</v>
      </c>
      <c r="G73">
        <f t="shared" si="3"/>
        <v>2.5392880000000007E-2</v>
      </c>
    </row>
    <row r="74" spans="1:7" x14ac:dyDescent="0.2">
      <c r="A74">
        <v>1074</v>
      </c>
      <c r="B74">
        <v>42</v>
      </c>
      <c r="C74" s="1">
        <v>8.3922791032250304E-4</v>
      </c>
      <c r="D74">
        <f t="shared" si="2"/>
        <v>45108</v>
      </c>
      <c r="F74">
        <f>D74/$K$1</f>
        <v>4.5108000000000002E-4</v>
      </c>
      <c r="G74">
        <f t="shared" si="3"/>
        <v>2.5843960000000006E-2</v>
      </c>
    </row>
    <row r="75" spans="1:7" x14ac:dyDescent="0.2">
      <c r="A75">
        <v>1075</v>
      </c>
      <c r="B75">
        <v>40</v>
      </c>
      <c r="C75" s="1">
        <v>7.9926467649762197E-4</v>
      </c>
      <c r="D75">
        <f t="shared" si="2"/>
        <v>43000</v>
      </c>
      <c r="F75">
        <f>D75/$K$1</f>
        <v>4.2999999999999999E-4</v>
      </c>
      <c r="G75">
        <f t="shared" si="3"/>
        <v>2.6273960000000006E-2</v>
      </c>
    </row>
    <row r="76" spans="1:7" x14ac:dyDescent="0.2">
      <c r="A76">
        <v>1076</v>
      </c>
      <c r="B76">
        <v>36</v>
      </c>
      <c r="C76" s="1">
        <v>7.1933820884785896E-4</v>
      </c>
      <c r="D76">
        <f t="shared" si="2"/>
        <v>38736</v>
      </c>
      <c r="F76">
        <f>D76/$K$1</f>
        <v>3.8736E-4</v>
      </c>
      <c r="G76">
        <f t="shared" si="3"/>
        <v>2.6661320000000006E-2</v>
      </c>
    </row>
    <row r="77" spans="1:7" x14ac:dyDescent="0.2">
      <c r="A77">
        <v>1077</v>
      </c>
      <c r="B77">
        <v>31</v>
      </c>
      <c r="C77" s="1">
        <v>6.1943012428565699E-4</v>
      </c>
      <c r="D77">
        <f t="shared" si="2"/>
        <v>33387</v>
      </c>
      <c r="F77">
        <f>D77/$K$1</f>
        <v>3.3387E-4</v>
      </c>
      <c r="G77">
        <f t="shared" si="3"/>
        <v>2.6995190000000006E-2</v>
      </c>
    </row>
    <row r="78" spans="1:7" x14ac:dyDescent="0.2">
      <c r="A78">
        <v>1078</v>
      </c>
      <c r="B78">
        <v>46</v>
      </c>
      <c r="C78" s="1">
        <v>9.1915437797226497E-4</v>
      </c>
      <c r="D78">
        <f t="shared" si="2"/>
        <v>49588</v>
      </c>
      <c r="F78">
        <f>D78/$K$1</f>
        <v>4.9587999999999998E-4</v>
      </c>
      <c r="G78">
        <f t="shared" si="3"/>
        <v>2.7491070000000006E-2</v>
      </c>
    </row>
    <row r="79" spans="1:7" x14ac:dyDescent="0.2">
      <c r="A79">
        <v>1079</v>
      </c>
      <c r="B79">
        <v>21</v>
      </c>
      <c r="C79" s="1">
        <v>4.1961395516125098E-4</v>
      </c>
      <c r="D79">
        <f t="shared" si="2"/>
        <v>22659</v>
      </c>
      <c r="F79">
        <f>D79/$K$1</f>
        <v>2.2659000000000001E-4</v>
      </c>
      <c r="G79">
        <f t="shared" si="3"/>
        <v>2.7717660000000005E-2</v>
      </c>
    </row>
    <row r="80" spans="1:7" x14ac:dyDescent="0.2">
      <c r="A80">
        <v>1080</v>
      </c>
      <c r="B80">
        <v>36</v>
      </c>
      <c r="C80" s="1">
        <v>7.1933820884785896E-4</v>
      </c>
      <c r="D80">
        <f t="shared" si="2"/>
        <v>38880</v>
      </c>
      <c r="F80">
        <f>D80/$K$1</f>
        <v>3.8880000000000002E-4</v>
      </c>
      <c r="G80">
        <f t="shared" si="3"/>
        <v>2.8106460000000007E-2</v>
      </c>
    </row>
    <row r="81" spans="1:7" x14ac:dyDescent="0.2">
      <c r="A81">
        <v>1081</v>
      </c>
      <c r="B81">
        <v>29</v>
      </c>
      <c r="C81" s="1">
        <v>5.7946689046077602E-4</v>
      </c>
      <c r="D81">
        <f t="shared" si="2"/>
        <v>31349</v>
      </c>
      <c r="F81">
        <f>D81/$K$1</f>
        <v>3.1348999999999998E-4</v>
      </c>
      <c r="G81">
        <f t="shared" si="3"/>
        <v>2.8419950000000006E-2</v>
      </c>
    </row>
    <row r="82" spans="1:7" x14ac:dyDescent="0.2">
      <c r="A82">
        <v>1082</v>
      </c>
      <c r="B82">
        <v>34</v>
      </c>
      <c r="C82" s="1">
        <v>6.79374975022978E-4</v>
      </c>
      <c r="D82">
        <f t="shared" si="2"/>
        <v>36788</v>
      </c>
      <c r="F82">
        <f>D82/$K$1</f>
        <v>3.6788000000000001E-4</v>
      </c>
      <c r="G82">
        <f t="shared" si="3"/>
        <v>2.8787830000000007E-2</v>
      </c>
    </row>
    <row r="83" spans="1:7" x14ac:dyDescent="0.2">
      <c r="A83">
        <v>1083</v>
      </c>
      <c r="B83">
        <v>26</v>
      </c>
      <c r="C83" s="1">
        <v>5.1952203972345404E-4</v>
      </c>
      <c r="D83">
        <f t="shared" si="2"/>
        <v>28158</v>
      </c>
      <c r="F83">
        <f>D83/$K$1</f>
        <v>2.8158000000000002E-4</v>
      </c>
      <c r="G83">
        <f t="shared" si="3"/>
        <v>2.9069410000000007E-2</v>
      </c>
    </row>
    <row r="84" spans="1:7" x14ac:dyDescent="0.2">
      <c r="A84">
        <v>1084</v>
      </c>
      <c r="B84">
        <v>46</v>
      </c>
      <c r="C84" s="1">
        <v>9.1915437797226497E-4</v>
      </c>
      <c r="D84">
        <f t="shared" si="2"/>
        <v>49864</v>
      </c>
      <c r="F84">
        <f>D84/$K$1</f>
        <v>4.9863999999999996E-4</v>
      </c>
      <c r="G84">
        <f t="shared" si="3"/>
        <v>2.9568050000000009E-2</v>
      </c>
    </row>
    <row r="85" spans="1:7" x14ac:dyDescent="0.2">
      <c r="A85">
        <v>1085</v>
      </c>
      <c r="B85">
        <v>36</v>
      </c>
      <c r="C85" s="1">
        <v>7.1933820884785896E-4</v>
      </c>
      <c r="D85">
        <f t="shared" si="2"/>
        <v>39060</v>
      </c>
      <c r="F85">
        <f>D85/$K$1</f>
        <v>3.9060000000000001E-4</v>
      </c>
      <c r="G85">
        <f t="shared" si="3"/>
        <v>2.995865000000001E-2</v>
      </c>
    </row>
    <row r="86" spans="1:7" x14ac:dyDescent="0.2">
      <c r="A86">
        <v>1086</v>
      </c>
      <c r="B86">
        <v>31</v>
      </c>
      <c r="C86" s="1">
        <v>6.1943012428565699E-4</v>
      </c>
      <c r="D86">
        <f t="shared" si="2"/>
        <v>33666</v>
      </c>
      <c r="F86">
        <f>D86/$K$1</f>
        <v>3.3666000000000002E-4</v>
      </c>
      <c r="G86">
        <f t="shared" si="3"/>
        <v>3.0295310000000009E-2</v>
      </c>
    </row>
    <row r="87" spans="1:7" x14ac:dyDescent="0.2">
      <c r="A87">
        <v>1087</v>
      </c>
      <c r="B87">
        <v>33</v>
      </c>
      <c r="C87" s="1">
        <v>6.5939335811053795E-4</v>
      </c>
      <c r="D87">
        <f t="shared" si="2"/>
        <v>35871</v>
      </c>
      <c r="F87">
        <f>D87/$K$1</f>
        <v>3.5870999999999999E-4</v>
      </c>
      <c r="G87">
        <f t="shared" si="3"/>
        <v>3.0654020000000011E-2</v>
      </c>
    </row>
    <row r="88" spans="1:7" x14ac:dyDescent="0.2">
      <c r="A88">
        <v>1088</v>
      </c>
      <c r="B88">
        <v>33</v>
      </c>
      <c r="C88" s="1">
        <v>6.5939335811053795E-4</v>
      </c>
      <c r="D88">
        <f t="shared" si="2"/>
        <v>35904</v>
      </c>
      <c r="F88">
        <f>D88/$K$1</f>
        <v>3.5903999999999998E-4</v>
      </c>
      <c r="G88">
        <f t="shared" si="3"/>
        <v>3.1013060000000012E-2</v>
      </c>
    </row>
    <row r="89" spans="1:7" x14ac:dyDescent="0.2">
      <c r="A89">
        <v>1089</v>
      </c>
      <c r="B89">
        <v>36</v>
      </c>
      <c r="C89" s="1">
        <v>7.1933820884785896E-4</v>
      </c>
      <c r="D89">
        <f t="shared" si="2"/>
        <v>39204</v>
      </c>
      <c r="F89">
        <f>D89/$K$1</f>
        <v>3.9204000000000002E-4</v>
      </c>
      <c r="G89">
        <f t="shared" si="3"/>
        <v>3.1405100000000012E-2</v>
      </c>
    </row>
    <row r="90" spans="1:7" x14ac:dyDescent="0.2">
      <c r="A90">
        <v>1090</v>
      </c>
      <c r="B90">
        <v>25</v>
      </c>
      <c r="C90" s="1">
        <v>4.9954042281101301E-4</v>
      </c>
      <c r="D90">
        <f t="shared" si="2"/>
        <v>27250</v>
      </c>
      <c r="F90">
        <f>D90/$K$1</f>
        <v>2.7250000000000001E-4</v>
      </c>
      <c r="G90">
        <f t="shared" si="3"/>
        <v>3.1677600000000014E-2</v>
      </c>
    </row>
    <row r="91" spans="1:7" x14ac:dyDescent="0.2">
      <c r="A91">
        <v>1091</v>
      </c>
      <c r="B91">
        <v>27</v>
      </c>
      <c r="C91" s="1">
        <v>5.3950365663589495E-4</v>
      </c>
      <c r="D91">
        <f t="shared" si="2"/>
        <v>29457</v>
      </c>
      <c r="F91">
        <f>D91/$K$1</f>
        <v>2.9457000000000002E-4</v>
      </c>
      <c r="G91">
        <f t="shared" si="3"/>
        <v>3.1972170000000015E-2</v>
      </c>
    </row>
    <row r="92" spans="1:7" x14ac:dyDescent="0.2">
      <c r="A92">
        <v>1092</v>
      </c>
      <c r="B92">
        <v>34</v>
      </c>
      <c r="C92" s="1">
        <v>6.79374975022978E-4</v>
      </c>
      <c r="D92">
        <f t="shared" si="2"/>
        <v>37128</v>
      </c>
      <c r="F92">
        <f>D92/$K$1</f>
        <v>3.7127999999999998E-4</v>
      </c>
      <c r="G92">
        <f t="shared" si="3"/>
        <v>3.2343450000000017E-2</v>
      </c>
    </row>
    <row r="93" spans="1:7" x14ac:dyDescent="0.2">
      <c r="A93">
        <v>1093</v>
      </c>
      <c r="B93">
        <v>24</v>
      </c>
      <c r="C93" s="1">
        <v>4.7955880589857302E-4</v>
      </c>
      <c r="D93">
        <f t="shared" si="2"/>
        <v>26232</v>
      </c>
      <c r="F93">
        <f>D93/$K$1</f>
        <v>2.6232000000000002E-4</v>
      </c>
      <c r="G93">
        <f t="shared" si="3"/>
        <v>3.260577000000002E-2</v>
      </c>
    </row>
    <row r="94" spans="1:7" x14ac:dyDescent="0.2">
      <c r="A94">
        <v>1094</v>
      </c>
      <c r="B94">
        <v>26</v>
      </c>
      <c r="C94" s="1">
        <v>5.1952203972345404E-4</v>
      </c>
      <c r="D94">
        <f t="shared" si="2"/>
        <v>28444</v>
      </c>
      <c r="F94">
        <f>D94/$K$1</f>
        <v>2.8444000000000001E-4</v>
      </c>
      <c r="G94">
        <f t="shared" si="3"/>
        <v>3.2890210000000017E-2</v>
      </c>
    </row>
    <row r="95" spans="1:7" x14ac:dyDescent="0.2">
      <c r="A95">
        <v>1095</v>
      </c>
      <c r="B95">
        <v>26</v>
      </c>
      <c r="C95" s="1">
        <v>5.1952203972345404E-4</v>
      </c>
      <c r="D95">
        <f t="shared" si="2"/>
        <v>28470</v>
      </c>
      <c r="F95">
        <f>D95/$K$1</f>
        <v>2.8469999999999998E-4</v>
      </c>
      <c r="G95">
        <f t="shared" si="3"/>
        <v>3.3174910000000016E-2</v>
      </c>
    </row>
    <row r="96" spans="1:7" x14ac:dyDescent="0.2">
      <c r="A96">
        <v>1096</v>
      </c>
      <c r="B96">
        <v>31</v>
      </c>
      <c r="C96" s="1">
        <v>6.1943012428565699E-4</v>
      </c>
      <c r="D96">
        <f t="shared" si="2"/>
        <v>33976</v>
      </c>
      <c r="F96">
        <f>D96/$K$1</f>
        <v>3.3975999999999999E-4</v>
      </c>
      <c r="G96">
        <f t="shared" si="3"/>
        <v>3.3514670000000017E-2</v>
      </c>
    </row>
    <row r="97" spans="1:7" x14ac:dyDescent="0.2">
      <c r="A97">
        <v>1097</v>
      </c>
      <c r="B97">
        <v>31</v>
      </c>
      <c r="C97" s="1">
        <v>6.1943012428565699E-4</v>
      </c>
      <c r="D97">
        <f t="shared" si="2"/>
        <v>34007</v>
      </c>
      <c r="F97">
        <f>D97/$K$1</f>
        <v>3.4006999999999999E-4</v>
      </c>
      <c r="G97">
        <f t="shared" si="3"/>
        <v>3.3854740000000015E-2</v>
      </c>
    </row>
    <row r="98" spans="1:7" x14ac:dyDescent="0.2">
      <c r="A98">
        <v>1098</v>
      </c>
      <c r="B98">
        <v>34</v>
      </c>
      <c r="C98" s="1">
        <v>6.79374975022978E-4</v>
      </c>
      <c r="D98">
        <f t="shared" si="2"/>
        <v>37332</v>
      </c>
      <c r="F98">
        <f>D98/$K$1</f>
        <v>3.7332000000000001E-4</v>
      </c>
      <c r="G98">
        <f t="shared" si="3"/>
        <v>3.4228060000000018E-2</v>
      </c>
    </row>
    <row r="99" spans="1:7" x14ac:dyDescent="0.2">
      <c r="A99">
        <v>1099</v>
      </c>
      <c r="B99">
        <v>31</v>
      </c>
      <c r="C99" s="1">
        <v>6.1943012428565699E-4</v>
      </c>
      <c r="D99">
        <f t="shared" si="2"/>
        <v>34069</v>
      </c>
      <c r="F99">
        <f>D99/$K$1</f>
        <v>3.4068999999999999E-4</v>
      </c>
      <c r="G99">
        <f t="shared" si="3"/>
        <v>3.4568750000000016E-2</v>
      </c>
    </row>
    <row r="100" spans="1:7" x14ac:dyDescent="0.2">
      <c r="A100">
        <v>1100</v>
      </c>
      <c r="B100">
        <v>36</v>
      </c>
      <c r="C100" s="1">
        <v>7.1933820884785896E-4</v>
      </c>
      <c r="D100">
        <f t="shared" si="2"/>
        <v>39600</v>
      </c>
      <c r="F100">
        <f>D100/$K$1</f>
        <v>3.9599999999999998E-4</v>
      </c>
      <c r="G100">
        <f t="shared" si="3"/>
        <v>3.4964750000000017E-2</v>
      </c>
    </row>
    <row r="101" spans="1:7" x14ac:dyDescent="0.2">
      <c r="A101">
        <v>1101</v>
      </c>
      <c r="B101">
        <v>36</v>
      </c>
      <c r="C101" s="1">
        <v>7.1933820884785896E-4</v>
      </c>
      <c r="D101">
        <f t="shared" si="2"/>
        <v>39636</v>
      </c>
      <c r="F101">
        <f>D101/$K$1</f>
        <v>3.9636000000000001E-4</v>
      </c>
      <c r="G101">
        <f t="shared" si="3"/>
        <v>3.5361110000000015E-2</v>
      </c>
    </row>
    <row r="102" spans="1:7" x14ac:dyDescent="0.2">
      <c r="A102">
        <v>1102</v>
      </c>
      <c r="B102">
        <v>35</v>
      </c>
      <c r="C102" s="1">
        <v>6.9935659193541902E-4</v>
      </c>
      <c r="D102">
        <f t="shared" si="2"/>
        <v>38570</v>
      </c>
      <c r="F102">
        <f>D102/$K$1</f>
        <v>3.857E-4</v>
      </c>
      <c r="G102">
        <f t="shared" si="3"/>
        <v>3.5746810000000018E-2</v>
      </c>
    </row>
    <row r="103" spans="1:7" x14ac:dyDescent="0.2">
      <c r="A103">
        <v>1103</v>
      </c>
      <c r="B103">
        <v>26</v>
      </c>
      <c r="C103" s="1">
        <v>5.1952203972345404E-4</v>
      </c>
      <c r="D103">
        <f t="shared" si="2"/>
        <v>28678</v>
      </c>
      <c r="F103">
        <f>D103/$K$1</f>
        <v>2.8677999999999999E-4</v>
      </c>
      <c r="G103">
        <f t="shared" si="3"/>
        <v>3.6033590000000018E-2</v>
      </c>
    </row>
    <row r="104" spans="1:7" x14ac:dyDescent="0.2">
      <c r="A104">
        <v>1104</v>
      </c>
      <c r="B104">
        <v>33</v>
      </c>
      <c r="C104" s="1">
        <v>6.5939335811053795E-4</v>
      </c>
      <c r="D104">
        <f t="shared" si="2"/>
        <v>36432</v>
      </c>
      <c r="F104">
        <f>D104/$K$1</f>
        <v>3.6432000000000001E-4</v>
      </c>
      <c r="G104">
        <f t="shared" si="3"/>
        <v>3.6397910000000019E-2</v>
      </c>
    </row>
    <row r="105" spans="1:7" x14ac:dyDescent="0.2">
      <c r="A105">
        <v>1105</v>
      </c>
      <c r="B105">
        <v>26</v>
      </c>
      <c r="C105" s="1">
        <v>5.1952203972345404E-4</v>
      </c>
      <c r="D105">
        <f t="shared" si="2"/>
        <v>28730</v>
      </c>
      <c r="F105">
        <f>D105/$K$1</f>
        <v>2.8729999999999999E-4</v>
      </c>
      <c r="G105">
        <f t="shared" si="3"/>
        <v>3.6685210000000017E-2</v>
      </c>
    </row>
    <row r="106" spans="1:7" x14ac:dyDescent="0.2">
      <c r="A106">
        <v>1106</v>
      </c>
      <c r="B106">
        <v>38</v>
      </c>
      <c r="C106" s="1">
        <v>7.5930144267274101E-4</v>
      </c>
      <c r="D106">
        <f t="shared" si="2"/>
        <v>42028</v>
      </c>
      <c r="F106">
        <f>D106/$K$1</f>
        <v>4.2027999999999998E-4</v>
      </c>
      <c r="G106">
        <f t="shared" si="3"/>
        <v>3.7105490000000019E-2</v>
      </c>
    </row>
    <row r="107" spans="1:7" x14ac:dyDescent="0.2">
      <c r="A107">
        <v>1107</v>
      </c>
      <c r="B107">
        <v>40</v>
      </c>
      <c r="C107" s="1">
        <v>7.9926467649762197E-4</v>
      </c>
      <c r="D107">
        <f t="shared" si="2"/>
        <v>44280</v>
      </c>
      <c r="F107">
        <f>D107/$K$1</f>
        <v>4.4279999999999998E-4</v>
      </c>
      <c r="G107">
        <f t="shared" si="3"/>
        <v>3.7548290000000019E-2</v>
      </c>
    </row>
    <row r="108" spans="1:7" x14ac:dyDescent="0.2">
      <c r="A108">
        <v>1108</v>
      </c>
      <c r="B108">
        <v>31</v>
      </c>
      <c r="C108" s="1">
        <v>6.1943012428565699E-4</v>
      </c>
      <c r="D108">
        <f t="shared" si="2"/>
        <v>34348</v>
      </c>
      <c r="F108">
        <f>D108/$K$1</f>
        <v>3.4348000000000001E-4</v>
      </c>
      <c r="G108">
        <f t="shared" si="3"/>
        <v>3.7891770000000019E-2</v>
      </c>
    </row>
    <row r="109" spans="1:7" x14ac:dyDescent="0.2">
      <c r="A109">
        <v>1109</v>
      </c>
      <c r="B109">
        <v>24</v>
      </c>
      <c r="C109" s="1">
        <v>4.7955880589857302E-4</v>
      </c>
      <c r="D109">
        <f t="shared" si="2"/>
        <v>26616</v>
      </c>
      <c r="F109">
        <f>D109/$K$1</f>
        <v>2.6615999999999999E-4</v>
      </c>
      <c r="G109">
        <f t="shared" si="3"/>
        <v>3.815793000000002E-2</v>
      </c>
    </row>
    <row r="110" spans="1:7" x14ac:dyDescent="0.2">
      <c r="A110">
        <v>1110</v>
      </c>
      <c r="B110">
        <v>36</v>
      </c>
      <c r="C110" s="1">
        <v>7.1933820884785896E-4</v>
      </c>
      <c r="D110">
        <f t="shared" si="2"/>
        <v>39960</v>
      </c>
      <c r="F110">
        <f>D110/$K$1</f>
        <v>3.9960000000000001E-4</v>
      </c>
      <c r="G110">
        <f t="shared" si="3"/>
        <v>3.855753000000002E-2</v>
      </c>
    </row>
    <row r="111" spans="1:7" x14ac:dyDescent="0.2">
      <c r="A111">
        <v>1111</v>
      </c>
      <c r="B111">
        <v>35</v>
      </c>
      <c r="C111" s="1">
        <v>6.9935659193541902E-4</v>
      </c>
      <c r="D111">
        <f t="shared" si="2"/>
        <v>38885</v>
      </c>
      <c r="F111">
        <f>D111/$K$1</f>
        <v>3.8884999999999999E-4</v>
      </c>
      <c r="G111">
        <f t="shared" si="3"/>
        <v>3.8946380000000023E-2</v>
      </c>
    </row>
    <row r="112" spans="1:7" x14ac:dyDescent="0.2">
      <c r="A112">
        <v>1112</v>
      </c>
      <c r="B112">
        <v>37</v>
      </c>
      <c r="C112" s="1">
        <v>7.3931982576029998E-4</v>
      </c>
      <c r="D112">
        <f t="shared" si="2"/>
        <v>41144</v>
      </c>
      <c r="F112">
        <f>D112/$K$1</f>
        <v>4.1144E-4</v>
      </c>
      <c r="G112">
        <f t="shared" si="3"/>
        <v>3.9357820000000023E-2</v>
      </c>
    </row>
    <row r="113" spans="1:7" x14ac:dyDescent="0.2">
      <c r="A113">
        <v>1113</v>
      </c>
      <c r="B113">
        <v>29</v>
      </c>
      <c r="C113" s="1">
        <v>5.7946689046077602E-4</v>
      </c>
      <c r="D113">
        <f t="shared" si="2"/>
        <v>32277</v>
      </c>
      <c r="F113">
        <f>D113/$K$1</f>
        <v>3.2277E-4</v>
      </c>
      <c r="G113">
        <f t="shared" si="3"/>
        <v>3.9680590000000023E-2</v>
      </c>
    </row>
    <row r="114" spans="1:7" x14ac:dyDescent="0.2">
      <c r="A114">
        <v>1114</v>
      </c>
      <c r="B114">
        <v>35</v>
      </c>
      <c r="C114" s="1">
        <v>6.9935659193541902E-4</v>
      </c>
      <c r="D114">
        <f t="shared" si="2"/>
        <v>38990</v>
      </c>
      <c r="F114">
        <f>D114/$K$1</f>
        <v>3.8989999999999999E-4</v>
      </c>
      <c r="G114">
        <f t="shared" si="3"/>
        <v>4.0070490000000021E-2</v>
      </c>
    </row>
    <row r="115" spans="1:7" x14ac:dyDescent="0.2">
      <c r="A115">
        <v>1115</v>
      </c>
      <c r="B115">
        <v>25</v>
      </c>
      <c r="C115" s="1">
        <v>4.9954042281101301E-4</v>
      </c>
      <c r="D115">
        <f t="shared" si="2"/>
        <v>27875</v>
      </c>
      <c r="F115">
        <f>D115/$K$1</f>
        <v>2.7875000000000003E-4</v>
      </c>
      <c r="G115">
        <f t="shared" si="3"/>
        <v>4.0349240000000022E-2</v>
      </c>
    </row>
    <row r="116" spans="1:7" x14ac:dyDescent="0.2">
      <c r="A116">
        <v>1116</v>
      </c>
      <c r="B116">
        <v>33</v>
      </c>
      <c r="C116" s="1">
        <v>6.5939335811053795E-4</v>
      </c>
      <c r="D116">
        <f t="shared" si="2"/>
        <v>36828</v>
      </c>
      <c r="F116">
        <f>D116/$K$1</f>
        <v>3.6828000000000002E-4</v>
      </c>
      <c r="G116">
        <f t="shared" si="3"/>
        <v>4.0717520000000021E-2</v>
      </c>
    </row>
    <row r="117" spans="1:7" x14ac:dyDescent="0.2">
      <c r="A117">
        <v>1117</v>
      </c>
      <c r="B117">
        <v>31</v>
      </c>
      <c r="C117" s="1">
        <v>6.1943012428565699E-4</v>
      </c>
      <c r="D117">
        <f t="shared" si="2"/>
        <v>34627</v>
      </c>
      <c r="F117">
        <f>D117/$K$1</f>
        <v>3.4626999999999998E-4</v>
      </c>
      <c r="G117">
        <f t="shared" si="3"/>
        <v>4.1063790000000024E-2</v>
      </c>
    </row>
    <row r="118" spans="1:7" x14ac:dyDescent="0.2">
      <c r="A118">
        <v>1118</v>
      </c>
      <c r="B118">
        <v>24</v>
      </c>
      <c r="C118" s="1">
        <v>4.7955880589857302E-4</v>
      </c>
      <c r="D118">
        <f t="shared" si="2"/>
        <v>26832</v>
      </c>
      <c r="F118">
        <f>D118/$K$1</f>
        <v>2.6832000000000001E-4</v>
      </c>
      <c r="G118">
        <f t="shared" si="3"/>
        <v>4.1332110000000026E-2</v>
      </c>
    </row>
    <row r="119" spans="1:7" x14ac:dyDescent="0.2">
      <c r="A119">
        <v>1119</v>
      </c>
      <c r="B119">
        <v>39</v>
      </c>
      <c r="C119" s="1">
        <v>7.7928305958518105E-4</v>
      </c>
      <c r="D119">
        <f t="shared" si="2"/>
        <v>43641</v>
      </c>
      <c r="F119">
        <f>D119/$K$1</f>
        <v>4.3640999999999998E-4</v>
      </c>
      <c r="G119">
        <f t="shared" si="3"/>
        <v>4.1768520000000024E-2</v>
      </c>
    </row>
    <row r="120" spans="1:7" x14ac:dyDescent="0.2">
      <c r="A120">
        <v>1120</v>
      </c>
      <c r="B120">
        <v>36</v>
      </c>
      <c r="C120" s="1">
        <v>7.1933820884785896E-4</v>
      </c>
      <c r="D120">
        <f t="shared" si="2"/>
        <v>40320</v>
      </c>
      <c r="F120">
        <f>D120/$K$1</f>
        <v>4.0319999999999999E-4</v>
      </c>
      <c r="G120">
        <f t="shared" si="3"/>
        <v>4.2171720000000024E-2</v>
      </c>
    </row>
    <row r="121" spans="1:7" x14ac:dyDescent="0.2">
      <c r="A121">
        <v>1121</v>
      </c>
      <c r="B121">
        <v>30</v>
      </c>
      <c r="C121" s="1">
        <v>5.9944850737321596E-4</v>
      </c>
      <c r="D121">
        <f t="shared" si="2"/>
        <v>33630</v>
      </c>
      <c r="F121">
        <f>D121/$K$1</f>
        <v>3.3629999999999999E-4</v>
      </c>
      <c r="G121">
        <f t="shared" si="3"/>
        <v>4.2508020000000021E-2</v>
      </c>
    </row>
    <row r="122" spans="1:7" x14ac:dyDescent="0.2">
      <c r="A122">
        <v>1122</v>
      </c>
      <c r="B122">
        <v>37</v>
      </c>
      <c r="C122" s="1">
        <v>7.3931982576029998E-4</v>
      </c>
      <c r="D122">
        <f t="shared" si="2"/>
        <v>41514</v>
      </c>
      <c r="F122">
        <f>D122/$K$1</f>
        <v>4.1513999999999999E-4</v>
      </c>
      <c r="G122">
        <f t="shared" si="3"/>
        <v>4.2923160000000023E-2</v>
      </c>
    </row>
    <row r="123" spans="1:7" x14ac:dyDescent="0.2">
      <c r="A123">
        <v>1123</v>
      </c>
      <c r="B123">
        <v>29</v>
      </c>
      <c r="C123" s="1">
        <v>5.7946689046077602E-4</v>
      </c>
      <c r="D123">
        <f t="shared" si="2"/>
        <v>32567</v>
      </c>
      <c r="F123">
        <f>D123/$K$1</f>
        <v>3.2567000000000002E-4</v>
      </c>
      <c r="G123">
        <f t="shared" si="3"/>
        <v>4.3248830000000023E-2</v>
      </c>
    </row>
    <row r="124" spans="1:7" x14ac:dyDescent="0.2">
      <c r="A124">
        <v>1124</v>
      </c>
      <c r="B124">
        <v>26</v>
      </c>
      <c r="C124" s="1">
        <v>5.1952203972345404E-4</v>
      </c>
      <c r="D124">
        <f t="shared" si="2"/>
        <v>29224</v>
      </c>
      <c r="F124">
        <f>D124/$K$1</f>
        <v>2.9223999999999998E-4</v>
      </c>
      <c r="G124">
        <f t="shared" si="3"/>
        <v>4.3541070000000022E-2</v>
      </c>
    </row>
    <row r="125" spans="1:7" x14ac:dyDescent="0.2">
      <c r="A125">
        <v>1125</v>
      </c>
      <c r="B125">
        <v>29</v>
      </c>
      <c r="C125" s="1">
        <v>5.7946689046077602E-4</v>
      </c>
      <c r="D125">
        <f t="shared" si="2"/>
        <v>32625</v>
      </c>
      <c r="F125">
        <f>D125/$K$1</f>
        <v>3.2624999999999999E-4</v>
      </c>
      <c r="G125">
        <f t="shared" si="3"/>
        <v>4.3867320000000022E-2</v>
      </c>
    </row>
    <row r="126" spans="1:7" x14ac:dyDescent="0.2">
      <c r="A126">
        <v>1126</v>
      </c>
      <c r="B126">
        <v>29</v>
      </c>
      <c r="C126" s="1">
        <v>5.7946689046077602E-4</v>
      </c>
      <c r="D126">
        <f t="shared" si="2"/>
        <v>32654</v>
      </c>
      <c r="F126">
        <f>D126/$K$1</f>
        <v>3.2654E-4</v>
      </c>
      <c r="G126">
        <f t="shared" si="3"/>
        <v>4.4193860000000022E-2</v>
      </c>
    </row>
    <row r="127" spans="1:7" x14ac:dyDescent="0.2">
      <c r="A127">
        <v>1127</v>
      </c>
      <c r="B127">
        <v>34</v>
      </c>
      <c r="C127" s="1">
        <v>6.79374975022978E-4</v>
      </c>
      <c r="D127">
        <f t="shared" si="2"/>
        <v>38318</v>
      </c>
      <c r="F127">
        <f>D127/$K$1</f>
        <v>3.8318E-4</v>
      </c>
      <c r="G127">
        <f t="shared" si="3"/>
        <v>4.4577040000000019E-2</v>
      </c>
    </row>
    <row r="128" spans="1:7" x14ac:dyDescent="0.2">
      <c r="A128">
        <v>1128</v>
      </c>
      <c r="B128">
        <v>35</v>
      </c>
      <c r="C128" s="1">
        <v>6.9935659193541902E-4</v>
      </c>
      <c r="D128">
        <f t="shared" si="2"/>
        <v>39480</v>
      </c>
      <c r="F128">
        <f>D128/$K$1</f>
        <v>3.948E-4</v>
      </c>
      <c r="G128">
        <f t="shared" si="3"/>
        <v>4.497184000000002E-2</v>
      </c>
    </row>
    <row r="129" spans="1:7" x14ac:dyDescent="0.2">
      <c r="A129">
        <v>1129</v>
      </c>
      <c r="B129">
        <v>25</v>
      </c>
      <c r="C129" s="1">
        <v>4.9954042281101301E-4</v>
      </c>
      <c r="D129">
        <f t="shared" si="2"/>
        <v>28225</v>
      </c>
      <c r="F129">
        <f>D129/$K$1</f>
        <v>2.8225E-4</v>
      </c>
      <c r="G129">
        <f t="shared" si="3"/>
        <v>4.5254090000000018E-2</v>
      </c>
    </row>
    <row r="130" spans="1:7" x14ac:dyDescent="0.2">
      <c r="A130">
        <v>1130</v>
      </c>
      <c r="B130">
        <v>28</v>
      </c>
      <c r="C130" s="1">
        <v>5.59485273548335E-4</v>
      </c>
      <c r="D130">
        <f t="shared" ref="D130:D193" si="4">B130*A130</f>
        <v>31640</v>
      </c>
      <c r="F130">
        <f>D130/$K$1</f>
        <v>3.1639999999999999E-4</v>
      </c>
      <c r="G130">
        <f t="shared" si="3"/>
        <v>4.5570490000000019E-2</v>
      </c>
    </row>
    <row r="131" spans="1:7" x14ac:dyDescent="0.2">
      <c r="A131">
        <v>1131</v>
      </c>
      <c r="B131">
        <v>28</v>
      </c>
      <c r="C131" s="1">
        <v>5.59485273548335E-4</v>
      </c>
      <c r="D131">
        <f t="shared" si="4"/>
        <v>31668</v>
      </c>
      <c r="F131">
        <f>D131/$K$1</f>
        <v>3.1668000000000001E-4</v>
      </c>
      <c r="G131">
        <f t="shared" ref="G131:G194" si="5">F131+G130</f>
        <v>4.5887170000000019E-2</v>
      </c>
    </row>
    <row r="132" spans="1:7" x14ac:dyDescent="0.2">
      <c r="A132">
        <v>1132</v>
      </c>
      <c r="B132">
        <v>24</v>
      </c>
      <c r="C132" s="1">
        <v>4.7955880589857302E-4</v>
      </c>
      <c r="D132">
        <f t="shared" si="4"/>
        <v>27168</v>
      </c>
      <c r="F132">
        <f>D132/$K$1</f>
        <v>2.7168E-4</v>
      </c>
      <c r="G132">
        <f t="shared" si="5"/>
        <v>4.6158850000000022E-2</v>
      </c>
    </row>
    <row r="133" spans="1:7" x14ac:dyDescent="0.2">
      <c r="A133">
        <v>1133</v>
      </c>
      <c r="B133">
        <v>37</v>
      </c>
      <c r="C133" s="1">
        <v>7.3931982576029998E-4</v>
      </c>
      <c r="D133">
        <f t="shared" si="4"/>
        <v>41921</v>
      </c>
      <c r="F133">
        <f>D133/$K$1</f>
        <v>4.1920999999999999E-4</v>
      </c>
      <c r="G133">
        <f t="shared" si="5"/>
        <v>4.6578060000000025E-2</v>
      </c>
    </row>
    <row r="134" spans="1:7" x14ac:dyDescent="0.2">
      <c r="A134">
        <v>1134</v>
      </c>
      <c r="B134">
        <v>29</v>
      </c>
      <c r="C134" s="1">
        <v>5.7946689046077602E-4</v>
      </c>
      <c r="D134">
        <f t="shared" si="4"/>
        <v>32886</v>
      </c>
      <c r="F134">
        <f>D134/$K$1</f>
        <v>3.2885999999999999E-4</v>
      </c>
      <c r="G134">
        <f t="shared" si="5"/>
        <v>4.6906920000000026E-2</v>
      </c>
    </row>
    <row r="135" spans="1:7" x14ac:dyDescent="0.2">
      <c r="A135">
        <v>1135</v>
      </c>
      <c r="B135">
        <v>34</v>
      </c>
      <c r="C135" s="1">
        <v>6.79374975022978E-4</v>
      </c>
      <c r="D135">
        <f t="shared" si="4"/>
        <v>38590</v>
      </c>
      <c r="F135">
        <f>D135/$K$1</f>
        <v>3.859E-4</v>
      </c>
      <c r="G135">
        <f t="shared" si="5"/>
        <v>4.7292820000000027E-2</v>
      </c>
    </row>
    <row r="136" spans="1:7" x14ac:dyDescent="0.2">
      <c r="A136">
        <v>1136</v>
      </c>
      <c r="B136">
        <v>33</v>
      </c>
      <c r="C136" s="1">
        <v>6.5939335811053795E-4</v>
      </c>
      <c r="D136">
        <f t="shared" si="4"/>
        <v>37488</v>
      </c>
      <c r="F136">
        <f>D136/$K$1</f>
        <v>3.7488000000000002E-4</v>
      </c>
      <c r="G136">
        <f t="shared" si="5"/>
        <v>4.7667700000000028E-2</v>
      </c>
    </row>
    <row r="137" spans="1:7" x14ac:dyDescent="0.2">
      <c r="A137">
        <v>1137</v>
      </c>
      <c r="B137">
        <v>30</v>
      </c>
      <c r="C137" s="1">
        <v>5.9944850737321596E-4</v>
      </c>
      <c r="D137">
        <f t="shared" si="4"/>
        <v>34110</v>
      </c>
      <c r="F137">
        <f>D137/$K$1</f>
        <v>3.411E-4</v>
      </c>
      <c r="G137">
        <f t="shared" si="5"/>
        <v>4.8008800000000025E-2</v>
      </c>
    </row>
    <row r="138" spans="1:7" x14ac:dyDescent="0.2">
      <c r="A138">
        <v>1138</v>
      </c>
      <c r="B138">
        <v>48</v>
      </c>
      <c r="C138" s="1">
        <v>9.5911761179714604E-4</v>
      </c>
      <c r="D138">
        <f t="shared" si="4"/>
        <v>54624</v>
      </c>
      <c r="F138">
        <f>D138/$K$1</f>
        <v>5.4624000000000003E-4</v>
      </c>
      <c r="G138">
        <f t="shared" si="5"/>
        <v>4.8555040000000028E-2</v>
      </c>
    </row>
    <row r="139" spans="1:7" x14ac:dyDescent="0.2">
      <c r="A139">
        <v>1139</v>
      </c>
      <c r="B139">
        <v>23</v>
      </c>
      <c r="C139" s="1">
        <v>4.59577188986132E-4</v>
      </c>
      <c r="D139">
        <f t="shared" si="4"/>
        <v>26197</v>
      </c>
      <c r="F139">
        <f>D139/$K$1</f>
        <v>2.6196999999999999E-4</v>
      </c>
      <c r="G139">
        <f t="shared" si="5"/>
        <v>4.8817010000000029E-2</v>
      </c>
    </row>
    <row r="140" spans="1:7" x14ac:dyDescent="0.2">
      <c r="A140">
        <v>1140</v>
      </c>
      <c r="B140">
        <v>22</v>
      </c>
      <c r="C140" s="1">
        <v>4.39595572073692E-4</v>
      </c>
      <c r="D140">
        <f t="shared" si="4"/>
        <v>25080</v>
      </c>
      <c r="F140">
        <f>D140/$K$1</f>
        <v>2.5080000000000002E-4</v>
      </c>
      <c r="G140">
        <f t="shared" si="5"/>
        <v>4.9067810000000031E-2</v>
      </c>
    </row>
    <row r="141" spans="1:7" x14ac:dyDescent="0.2">
      <c r="A141">
        <v>1141</v>
      </c>
      <c r="B141">
        <v>25</v>
      </c>
      <c r="C141" s="1">
        <v>4.9954042281101301E-4</v>
      </c>
      <c r="D141">
        <f t="shared" si="4"/>
        <v>28525</v>
      </c>
      <c r="F141">
        <f>D141/$K$1</f>
        <v>2.8525000000000002E-4</v>
      </c>
      <c r="G141">
        <f t="shared" si="5"/>
        <v>4.9353060000000032E-2</v>
      </c>
    </row>
    <row r="142" spans="1:7" x14ac:dyDescent="0.2">
      <c r="A142">
        <v>1142</v>
      </c>
      <c r="B142">
        <v>32</v>
      </c>
      <c r="C142" s="1">
        <v>6.3941174119809703E-4</v>
      </c>
      <c r="D142">
        <f t="shared" si="4"/>
        <v>36544</v>
      </c>
      <c r="F142">
        <f>D142/$K$1</f>
        <v>3.6544000000000002E-4</v>
      </c>
      <c r="G142">
        <f t="shared" si="5"/>
        <v>4.9718500000000034E-2</v>
      </c>
    </row>
    <row r="143" spans="1:7" x14ac:dyDescent="0.2">
      <c r="A143">
        <v>1143</v>
      </c>
      <c r="B143">
        <v>31</v>
      </c>
      <c r="C143" s="1">
        <v>6.1943012428565699E-4</v>
      </c>
      <c r="D143">
        <f t="shared" si="4"/>
        <v>35433</v>
      </c>
      <c r="F143">
        <f>D143/$K$1</f>
        <v>3.5432999999999998E-4</v>
      </c>
      <c r="G143">
        <f t="shared" si="5"/>
        <v>5.0072830000000033E-2</v>
      </c>
    </row>
    <row r="144" spans="1:7" x14ac:dyDescent="0.2">
      <c r="A144">
        <v>1144</v>
      </c>
      <c r="B144">
        <v>31</v>
      </c>
      <c r="C144" s="1">
        <v>6.1943012428565699E-4</v>
      </c>
      <c r="D144">
        <f t="shared" si="4"/>
        <v>35464</v>
      </c>
      <c r="F144">
        <f>D144/$K$1</f>
        <v>3.5463999999999998E-4</v>
      </c>
      <c r="G144">
        <f t="shared" si="5"/>
        <v>5.0427470000000037E-2</v>
      </c>
    </row>
    <row r="145" spans="1:7" x14ac:dyDescent="0.2">
      <c r="A145">
        <v>1145</v>
      </c>
      <c r="B145">
        <v>27</v>
      </c>
      <c r="C145" s="1">
        <v>5.3950365663589495E-4</v>
      </c>
      <c r="D145">
        <f t="shared" si="4"/>
        <v>30915</v>
      </c>
      <c r="F145">
        <f>D145/$K$1</f>
        <v>3.0915000000000001E-4</v>
      </c>
      <c r="G145">
        <f t="shared" si="5"/>
        <v>5.0736620000000038E-2</v>
      </c>
    </row>
    <row r="146" spans="1:7" x14ac:dyDescent="0.2">
      <c r="A146">
        <v>1146</v>
      </c>
      <c r="B146">
        <v>36</v>
      </c>
      <c r="C146" s="1">
        <v>7.1933820884785896E-4</v>
      </c>
      <c r="D146">
        <f t="shared" si="4"/>
        <v>41256</v>
      </c>
      <c r="F146">
        <f>D146/$K$1</f>
        <v>4.1256000000000002E-4</v>
      </c>
      <c r="G146">
        <f t="shared" si="5"/>
        <v>5.1149180000000037E-2</v>
      </c>
    </row>
    <row r="147" spans="1:7" x14ac:dyDescent="0.2">
      <c r="A147">
        <v>1147</v>
      </c>
      <c r="B147">
        <v>27</v>
      </c>
      <c r="C147" s="1">
        <v>5.3950365663589495E-4</v>
      </c>
      <c r="D147">
        <f t="shared" si="4"/>
        <v>30969</v>
      </c>
      <c r="F147">
        <f>D147/$K$1</f>
        <v>3.0969E-4</v>
      </c>
      <c r="G147">
        <f t="shared" si="5"/>
        <v>5.1458870000000038E-2</v>
      </c>
    </row>
    <row r="148" spans="1:7" x14ac:dyDescent="0.2">
      <c r="A148">
        <v>1148</v>
      </c>
      <c r="B148">
        <v>29</v>
      </c>
      <c r="C148" s="1">
        <v>5.7946689046077602E-4</v>
      </c>
      <c r="D148">
        <f t="shared" si="4"/>
        <v>33292</v>
      </c>
      <c r="F148">
        <f>D148/$K$1</f>
        <v>3.3292E-4</v>
      </c>
      <c r="G148">
        <f t="shared" si="5"/>
        <v>5.1791790000000039E-2</v>
      </c>
    </row>
    <row r="149" spans="1:7" x14ac:dyDescent="0.2">
      <c r="A149">
        <v>1149</v>
      </c>
      <c r="B149">
        <v>29</v>
      </c>
      <c r="C149" s="1">
        <v>5.7946689046077602E-4</v>
      </c>
      <c r="D149">
        <f t="shared" si="4"/>
        <v>33321</v>
      </c>
      <c r="F149">
        <f>D149/$K$1</f>
        <v>3.3321000000000002E-4</v>
      </c>
      <c r="G149">
        <f t="shared" si="5"/>
        <v>5.2125000000000039E-2</v>
      </c>
    </row>
    <row r="150" spans="1:7" x14ac:dyDescent="0.2">
      <c r="A150">
        <v>1150</v>
      </c>
      <c r="B150">
        <v>27</v>
      </c>
      <c r="C150" s="1">
        <v>5.3950365663589495E-4</v>
      </c>
      <c r="D150">
        <f t="shared" si="4"/>
        <v>31050</v>
      </c>
      <c r="F150">
        <f>D150/$K$1</f>
        <v>3.1050000000000001E-4</v>
      </c>
      <c r="G150">
        <f t="shared" si="5"/>
        <v>5.2435500000000038E-2</v>
      </c>
    </row>
    <row r="151" spans="1:7" x14ac:dyDescent="0.2">
      <c r="A151">
        <v>1151</v>
      </c>
      <c r="B151">
        <v>31</v>
      </c>
      <c r="C151" s="1">
        <v>6.1943012428565699E-4</v>
      </c>
      <c r="D151">
        <f t="shared" si="4"/>
        <v>35681</v>
      </c>
      <c r="F151">
        <f>D151/$K$1</f>
        <v>3.5680999999999999E-4</v>
      </c>
      <c r="G151">
        <f t="shared" si="5"/>
        <v>5.2792310000000037E-2</v>
      </c>
    </row>
    <row r="152" spans="1:7" x14ac:dyDescent="0.2">
      <c r="A152">
        <v>1152</v>
      </c>
      <c r="B152">
        <v>24</v>
      </c>
      <c r="C152" s="1">
        <v>4.7955880589857302E-4</v>
      </c>
      <c r="D152">
        <f t="shared" si="4"/>
        <v>27648</v>
      </c>
      <c r="F152">
        <f>D152/$K$1</f>
        <v>2.7648000000000001E-4</v>
      </c>
      <c r="G152">
        <f t="shared" si="5"/>
        <v>5.3068790000000039E-2</v>
      </c>
    </row>
    <row r="153" spans="1:7" x14ac:dyDescent="0.2">
      <c r="A153">
        <v>1153</v>
      </c>
      <c r="B153">
        <v>37</v>
      </c>
      <c r="C153" s="1">
        <v>7.3931982576029998E-4</v>
      </c>
      <c r="D153">
        <f t="shared" si="4"/>
        <v>42661</v>
      </c>
      <c r="F153">
        <f>D153/$K$1</f>
        <v>4.2661000000000001E-4</v>
      </c>
      <c r="G153">
        <f t="shared" si="5"/>
        <v>5.349540000000004E-2</v>
      </c>
    </row>
    <row r="154" spans="1:7" x14ac:dyDescent="0.2">
      <c r="A154">
        <v>1154</v>
      </c>
      <c r="B154">
        <v>24</v>
      </c>
      <c r="C154" s="1">
        <v>4.7955880589857302E-4</v>
      </c>
      <c r="D154">
        <f t="shared" si="4"/>
        <v>27696</v>
      </c>
      <c r="F154">
        <f>D154/$K$1</f>
        <v>2.7695999999999998E-4</v>
      </c>
      <c r="G154">
        <f t="shared" si="5"/>
        <v>5.377236000000004E-2</v>
      </c>
    </row>
    <row r="155" spans="1:7" x14ac:dyDescent="0.2">
      <c r="A155">
        <v>1155</v>
      </c>
      <c r="B155">
        <v>35</v>
      </c>
      <c r="C155" s="1">
        <v>6.9935659193541902E-4</v>
      </c>
      <c r="D155">
        <f t="shared" si="4"/>
        <v>40425</v>
      </c>
      <c r="F155">
        <f>D155/$K$1</f>
        <v>4.0424999999999999E-4</v>
      </c>
      <c r="G155">
        <f t="shared" si="5"/>
        <v>5.4176610000000042E-2</v>
      </c>
    </row>
    <row r="156" spans="1:7" x14ac:dyDescent="0.2">
      <c r="A156">
        <v>1156</v>
      </c>
      <c r="B156">
        <v>38</v>
      </c>
      <c r="C156" s="1">
        <v>7.5930144267274101E-4</v>
      </c>
      <c r="D156">
        <f t="shared" si="4"/>
        <v>43928</v>
      </c>
      <c r="F156">
        <f>D156/$K$1</f>
        <v>4.3928000000000001E-4</v>
      </c>
      <c r="G156">
        <f t="shared" si="5"/>
        <v>5.4615890000000042E-2</v>
      </c>
    </row>
    <row r="157" spans="1:7" x14ac:dyDescent="0.2">
      <c r="A157">
        <v>1157</v>
      </c>
      <c r="B157">
        <v>28</v>
      </c>
      <c r="C157" s="1">
        <v>5.59485273548335E-4</v>
      </c>
      <c r="D157">
        <f t="shared" si="4"/>
        <v>32396</v>
      </c>
      <c r="F157">
        <f>D157/$K$1</f>
        <v>3.2395999999999998E-4</v>
      </c>
      <c r="G157">
        <f t="shared" si="5"/>
        <v>5.493985000000004E-2</v>
      </c>
    </row>
    <row r="158" spans="1:7" x14ac:dyDescent="0.2">
      <c r="A158">
        <v>1158</v>
      </c>
      <c r="B158">
        <v>45</v>
      </c>
      <c r="C158" s="1">
        <v>8.9917276105982405E-4</v>
      </c>
      <c r="D158">
        <f t="shared" si="4"/>
        <v>52110</v>
      </c>
      <c r="F158">
        <f>D158/$K$1</f>
        <v>5.2110000000000004E-4</v>
      </c>
      <c r="G158">
        <f t="shared" si="5"/>
        <v>5.5460950000000037E-2</v>
      </c>
    </row>
    <row r="159" spans="1:7" x14ac:dyDescent="0.2">
      <c r="A159">
        <v>1159</v>
      </c>
      <c r="B159">
        <v>34</v>
      </c>
      <c r="C159" s="1">
        <v>6.79374975022978E-4</v>
      </c>
      <c r="D159">
        <f t="shared" si="4"/>
        <v>39406</v>
      </c>
      <c r="F159">
        <f>D159/$K$1</f>
        <v>3.9406E-4</v>
      </c>
      <c r="G159">
        <f t="shared" si="5"/>
        <v>5.5855010000000038E-2</v>
      </c>
    </row>
    <row r="160" spans="1:7" x14ac:dyDescent="0.2">
      <c r="A160">
        <v>1160</v>
      </c>
      <c r="B160">
        <v>29</v>
      </c>
      <c r="C160" s="1">
        <v>5.7946689046077602E-4</v>
      </c>
      <c r="D160">
        <f t="shared" si="4"/>
        <v>33640</v>
      </c>
      <c r="F160">
        <f>D160/$K$1</f>
        <v>3.3639999999999999E-4</v>
      </c>
      <c r="G160">
        <f t="shared" si="5"/>
        <v>5.6191410000000039E-2</v>
      </c>
    </row>
    <row r="161" spans="1:7" x14ac:dyDescent="0.2">
      <c r="A161">
        <v>1161</v>
      </c>
      <c r="B161">
        <v>33</v>
      </c>
      <c r="C161" s="1">
        <v>6.5939335811053795E-4</v>
      </c>
      <c r="D161">
        <f t="shared" si="4"/>
        <v>38313</v>
      </c>
      <c r="F161">
        <f>D161/$K$1</f>
        <v>3.8313000000000003E-4</v>
      </c>
      <c r="G161">
        <f t="shared" si="5"/>
        <v>5.6574540000000041E-2</v>
      </c>
    </row>
    <row r="162" spans="1:7" x14ac:dyDescent="0.2">
      <c r="A162">
        <v>1162</v>
      </c>
      <c r="B162">
        <v>29</v>
      </c>
      <c r="C162" s="1">
        <v>5.7946689046077602E-4</v>
      </c>
      <c r="D162">
        <f t="shared" si="4"/>
        <v>33698</v>
      </c>
      <c r="F162">
        <f>D162/$K$1</f>
        <v>3.3698000000000002E-4</v>
      </c>
      <c r="G162">
        <f t="shared" si="5"/>
        <v>5.6911520000000042E-2</v>
      </c>
    </row>
    <row r="163" spans="1:7" x14ac:dyDescent="0.2">
      <c r="A163">
        <v>1163</v>
      </c>
      <c r="B163">
        <v>30</v>
      </c>
      <c r="C163" s="1">
        <v>5.9944850737321596E-4</v>
      </c>
      <c r="D163">
        <f t="shared" si="4"/>
        <v>34890</v>
      </c>
      <c r="F163">
        <f>D163/$K$1</f>
        <v>3.4890000000000002E-4</v>
      </c>
      <c r="G163">
        <f t="shared" si="5"/>
        <v>5.7260420000000041E-2</v>
      </c>
    </row>
    <row r="164" spans="1:7" x14ac:dyDescent="0.2">
      <c r="A164">
        <v>1164</v>
      </c>
      <c r="B164">
        <v>29</v>
      </c>
      <c r="C164" s="1">
        <v>5.7946689046077602E-4</v>
      </c>
      <c r="D164">
        <f t="shared" si="4"/>
        <v>33756</v>
      </c>
      <c r="F164">
        <f>D164/$K$1</f>
        <v>3.3755999999999999E-4</v>
      </c>
      <c r="G164">
        <f t="shared" si="5"/>
        <v>5.7597980000000042E-2</v>
      </c>
    </row>
    <row r="165" spans="1:7" x14ac:dyDescent="0.2">
      <c r="A165">
        <v>1165</v>
      </c>
      <c r="B165">
        <v>34</v>
      </c>
      <c r="C165" s="1">
        <v>6.79374975022978E-4</v>
      </c>
      <c r="D165">
        <f t="shared" si="4"/>
        <v>39610</v>
      </c>
      <c r="F165">
        <f>D165/$K$1</f>
        <v>3.9609999999999998E-4</v>
      </c>
      <c r="G165">
        <f t="shared" si="5"/>
        <v>5.7994080000000045E-2</v>
      </c>
    </row>
    <row r="166" spans="1:7" x14ac:dyDescent="0.2">
      <c r="A166">
        <v>1166</v>
      </c>
      <c r="B166">
        <v>30</v>
      </c>
      <c r="C166" s="1">
        <v>5.9944850737321596E-4</v>
      </c>
      <c r="D166">
        <f t="shared" si="4"/>
        <v>34980</v>
      </c>
      <c r="F166">
        <f>D166/$K$1</f>
        <v>3.4979999999999999E-4</v>
      </c>
      <c r="G166">
        <f t="shared" si="5"/>
        <v>5.8343880000000042E-2</v>
      </c>
    </row>
    <row r="167" spans="1:7" x14ac:dyDescent="0.2">
      <c r="A167">
        <v>1167</v>
      </c>
      <c r="B167">
        <v>34</v>
      </c>
      <c r="C167" s="1">
        <v>6.79374975022978E-4</v>
      </c>
      <c r="D167">
        <f t="shared" si="4"/>
        <v>39678</v>
      </c>
      <c r="F167">
        <f>D167/$K$1</f>
        <v>3.9678000000000001E-4</v>
      </c>
      <c r="G167">
        <f t="shared" si="5"/>
        <v>5.8740660000000042E-2</v>
      </c>
    </row>
    <row r="168" spans="1:7" x14ac:dyDescent="0.2">
      <c r="A168">
        <v>1168</v>
      </c>
      <c r="B168">
        <v>33</v>
      </c>
      <c r="C168" s="1">
        <v>6.5939335811053795E-4</v>
      </c>
      <c r="D168">
        <f t="shared" si="4"/>
        <v>38544</v>
      </c>
      <c r="F168">
        <f>D168/$K$1</f>
        <v>3.8544000000000002E-4</v>
      </c>
      <c r="G168">
        <f t="shared" si="5"/>
        <v>5.9126100000000043E-2</v>
      </c>
    </row>
    <row r="169" spans="1:7" x14ac:dyDescent="0.2">
      <c r="A169">
        <v>1169</v>
      </c>
      <c r="B169">
        <v>34</v>
      </c>
      <c r="C169" s="1">
        <v>6.79374975022978E-4</v>
      </c>
      <c r="D169">
        <f t="shared" si="4"/>
        <v>39746</v>
      </c>
      <c r="F169">
        <f>D169/$K$1</f>
        <v>3.9745999999999998E-4</v>
      </c>
      <c r="G169">
        <f t="shared" si="5"/>
        <v>5.9523560000000045E-2</v>
      </c>
    </row>
    <row r="170" spans="1:7" x14ac:dyDescent="0.2">
      <c r="A170">
        <v>1170</v>
      </c>
      <c r="B170">
        <v>29</v>
      </c>
      <c r="C170" s="1">
        <v>5.7946689046077602E-4</v>
      </c>
      <c r="D170">
        <f t="shared" si="4"/>
        <v>33930</v>
      </c>
      <c r="F170">
        <f>D170/$K$1</f>
        <v>3.3930000000000001E-4</v>
      </c>
      <c r="G170">
        <f t="shared" si="5"/>
        <v>5.9862860000000045E-2</v>
      </c>
    </row>
    <row r="171" spans="1:7" x14ac:dyDescent="0.2">
      <c r="A171">
        <v>1171</v>
      </c>
      <c r="B171">
        <v>37</v>
      </c>
      <c r="C171" s="1">
        <v>7.3931982576029998E-4</v>
      </c>
      <c r="D171">
        <f t="shared" si="4"/>
        <v>43327</v>
      </c>
      <c r="F171">
        <f>D171/$K$1</f>
        <v>4.3326999999999998E-4</v>
      </c>
      <c r="G171">
        <f t="shared" si="5"/>
        <v>6.0296130000000045E-2</v>
      </c>
    </row>
    <row r="172" spans="1:7" x14ac:dyDescent="0.2">
      <c r="A172">
        <v>1172</v>
      </c>
      <c r="B172">
        <v>27</v>
      </c>
      <c r="C172" s="1">
        <v>5.3950365663589495E-4</v>
      </c>
      <c r="D172">
        <f t="shared" si="4"/>
        <v>31644</v>
      </c>
      <c r="F172">
        <f>D172/$K$1</f>
        <v>3.1644000000000003E-4</v>
      </c>
      <c r="G172">
        <f t="shared" si="5"/>
        <v>6.0612570000000046E-2</v>
      </c>
    </row>
    <row r="173" spans="1:7" x14ac:dyDescent="0.2">
      <c r="A173">
        <v>1173</v>
      </c>
      <c r="B173">
        <v>38</v>
      </c>
      <c r="C173" s="1">
        <v>7.5930144267274101E-4</v>
      </c>
      <c r="D173">
        <f t="shared" si="4"/>
        <v>44574</v>
      </c>
      <c r="F173">
        <f>D173/$K$1</f>
        <v>4.4574000000000003E-4</v>
      </c>
      <c r="G173">
        <f t="shared" si="5"/>
        <v>6.1058310000000046E-2</v>
      </c>
    </row>
    <row r="174" spans="1:7" x14ac:dyDescent="0.2">
      <c r="A174">
        <v>1174</v>
      </c>
      <c r="B174">
        <v>33</v>
      </c>
      <c r="C174" s="1">
        <v>6.5939335811053795E-4</v>
      </c>
      <c r="D174">
        <f t="shared" si="4"/>
        <v>38742</v>
      </c>
      <c r="F174">
        <f>D174/$K$1</f>
        <v>3.8741999999999997E-4</v>
      </c>
      <c r="G174">
        <f t="shared" si="5"/>
        <v>6.1445730000000046E-2</v>
      </c>
    </row>
    <row r="175" spans="1:7" x14ac:dyDescent="0.2">
      <c r="A175">
        <v>1175</v>
      </c>
      <c r="B175">
        <v>40</v>
      </c>
      <c r="C175" s="1">
        <v>7.9926467649762197E-4</v>
      </c>
      <c r="D175">
        <f t="shared" si="4"/>
        <v>47000</v>
      </c>
      <c r="F175">
        <f>D175/$K$1</f>
        <v>4.6999999999999999E-4</v>
      </c>
      <c r="G175">
        <f t="shared" si="5"/>
        <v>6.1915730000000044E-2</v>
      </c>
    </row>
    <row r="176" spans="1:7" x14ac:dyDescent="0.2">
      <c r="A176">
        <v>1176</v>
      </c>
      <c r="B176">
        <v>42</v>
      </c>
      <c r="C176" s="1">
        <v>8.3922791032250304E-4</v>
      </c>
      <c r="D176">
        <f t="shared" si="4"/>
        <v>49392</v>
      </c>
      <c r="F176">
        <f>D176/$K$1</f>
        <v>4.9392000000000001E-4</v>
      </c>
      <c r="G176">
        <f t="shared" si="5"/>
        <v>6.2409650000000046E-2</v>
      </c>
    </row>
    <row r="177" spans="1:7" x14ac:dyDescent="0.2">
      <c r="A177">
        <v>1177</v>
      </c>
      <c r="B177">
        <v>27</v>
      </c>
      <c r="C177" s="1">
        <v>5.3950365663589495E-4</v>
      </c>
      <c r="D177">
        <f t="shared" si="4"/>
        <v>31779</v>
      </c>
      <c r="F177">
        <f>D177/$K$1</f>
        <v>3.1778999999999998E-4</v>
      </c>
      <c r="G177">
        <f t="shared" si="5"/>
        <v>6.2727440000000051E-2</v>
      </c>
    </row>
    <row r="178" spans="1:7" x14ac:dyDescent="0.2">
      <c r="A178">
        <v>1178</v>
      </c>
      <c r="B178">
        <v>35</v>
      </c>
      <c r="C178" s="1">
        <v>6.9935659193541902E-4</v>
      </c>
      <c r="D178">
        <f t="shared" si="4"/>
        <v>41230</v>
      </c>
      <c r="F178">
        <f>D178/$K$1</f>
        <v>4.1229999999999999E-4</v>
      </c>
      <c r="G178">
        <f t="shared" si="5"/>
        <v>6.3139740000000055E-2</v>
      </c>
    </row>
    <row r="179" spans="1:7" x14ac:dyDescent="0.2">
      <c r="A179">
        <v>1179</v>
      </c>
      <c r="B179">
        <v>16</v>
      </c>
      <c r="C179" s="1">
        <v>3.1970587059904797E-4</v>
      </c>
      <c r="D179">
        <f t="shared" si="4"/>
        <v>18864</v>
      </c>
      <c r="F179">
        <f>D179/$K$1</f>
        <v>1.8864000000000001E-4</v>
      </c>
      <c r="G179">
        <f t="shared" si="5"/>
        <v>6.3328380000000059E-2</v>
      </c>
    </row>
    <row r="180" spans="1:7" x14ac:dyDescent="0.2">
      <c r="A180">
        <v>1180</v>
      </c>
      <c r="B180">
        <v>20</v>
      </c>
      <c r="C180" s="1">
        <v>3.9963233824881098E-4</v>
      </c>
      <c r="D180">
        <f t="shared" si="4"/>
        <v>23600</v>
      </c>
      <c r="F180">
        <f>D180/$K$1</f>
        <v>2.3599999999999999E-4</v>
      </c>
      <c r="G180">
        <f t="shared" si="5"/>
        <v>6.3564380000000059E-2</v>
      </c>
    </row>
    <row r="181" spans="1:7" x14ac:dyDescent="0.2">
      <c r="A181">
        <v>1181</v>
      </c>
      <c r="B181">
        <v>29</v>
      </c>
      <c r="C181" s="1">
        <v>5.7946689046077602E-4</v>
      </c>
      <c r="D181">
        <f t="shared" si="4"/>
        <v>34249</v>
      </c>
      <c r="F181">
        <f>D181/$K$1</f>
        <v>3.4248999999999998E-4</v>
      </c>
      <c r="G181">
        <f t="shared" si="5"/>
        <v>6.390687000000006E-2</v>
      </c>
    </row>
    <row r="182" spans="1:7" x14ac:dyDescent="0.2">
      <c r="A182">
        <v>1182</v>
      </c>
      <c r="B182">
        <v>43</v>
      </c>
      <c r="C182" s="1">
        <v>8.5920952723494298E-4</v>
      </c>
      <c r="D182">
        <f t="shared" si="4"/>
        <v>50826</v>
      </c>
      <c r="F182">
        <f>D182/$K$1</f>
        <v>5.0825999999999996E-4</v>
      </c>
      <c r="G182">
        <f t="shared" si="5"/>
        <v>6.4415130000000057E-2</v>
      </c>
    </row>
    <row r="183" spans="1:7" x14ac:dyDescent="0.2">
      <c r="A183">
        <v>1183</v>
      </c>
      <c r="B183">
        <v>28</v>
      </c>
      <c r="C183" s="1">
        <v>5.59485273548335E-4</v>
      </c>
      <c r="D183">
        <f t="shared" si="4"/>
        <v>33124</v>
      </c>
      <c r="F183">
        <f>D183/$K$1</f>
        <v>3.3124000000000001E-4</v>
      </c>
      <c r="G183">
        <f t="shared" si="5"/>
        <v>6.4746370000000053E-2</v>
      </c>
    </row>
    <row r="184" spans="1:7" x14ac:dyDescent="0.2">
      <c r="A184">
        <v>1184</v>
      </c>
      <c r="B184">
        <v>27</v>
      </c>
      <c r="C184" s="1">
        <v>5.3950365663589495E-4</v>
      </c>
      <c r="D184">
        <f t="shared" si="4"/>
        <v>31968</v>
      </c>
      <c r="F184">
        <f>D184/$K$1</f>
        <v>3.1967999999999998E-4</v>
      </c>
      <c r="G184">
        <f t="shared" si="5"/>
        <v>6.5066050000000056E-2</v>
      </c>
    </row>
    <row r="185" spans="1:7" x14ac:dyDescent="0.2">
      <c r="A185">
        <v>1185</v>
      </c>
      <c r="B185">
        <v>39</v>
      </c>
      <c r="C185" s="1">
        <v>7.7928305958518105E-4</v>
      </c>
      <c r="D185">
        <f t="shared" si="4"/>
        <v>46215</v>
      </c>
      <c r="F185">
        <f>D185/$K$1</f>
        <v>4.6214999999999998E-4</v>
      </c>
      <c r="G185">
        <f t="shared" si="5"/>
        <v>6.552820000000005E-2</v>
      </c>
    </row>
    <row r="186" spans="1:7" x14ac:dyDescent="0.2">
      <c r="A186">
        <v>1186</v>
      </c>
      <c r="B186">
        <v>28</v>
      </c>
      <c r="C186" s="1">
        <v>5.59485273548335E-4</v>
      </c>
      <c r="D186">
        <f t="shared" si="4"/>
        <v>33208</v>
      </c>
      <c r="F186">
        <f>D186/$K$1</f>
        <v>3.3208000000000001E-4</v>
      </c>
      <c r="G186">
        <f t="shared" si="5"/>
        <v>6.5860280000000049E-2</v>
      </c>
    </row>
    <row r="187" spans="1:7" x14ac:dyDescent="0.2">
      <c r="A187">
        <v>1187</v>
      </c>
      <c r="B187">
        <v>35</v>
      </c>
      <c r="C187" s="1">
        <v>6.9935659193541902E-4</v>
      </c>
      <c r="D187">
        <f t="shared" si="4"/>
        <v>41545</v>
      </c>
      <c r="F187">
        <f>D187/$K$1</f>
        <v>4.1544999999999999E-4</v>
      </c>
      <c r="G187">
        <f t="shared" si="5"/>
        <v>6.6275730000000047E-2</v>
      </c>
    </row>
    <row r="188" spans="1:7" x14ac:dyDescent="0.2">
      <c r="A188">
        <v>1188</v>
      </c>
      <c r="B188">
        <v>32</v>
      </c>
      <c r="C188" s="1">
        <v>6.3941174119809703E-4</v>
      </c>
      <c r="D188">
        <f t="shared" si="4"/>
        <v>38016</v>
      </c>
      <c r="F188">
        <f>D188/$K$1</f>
        <v>3.8015999999999999E-4</v>
      </c>
      <c r="G188">
        <f t="shared" si="5"/>
        <v>6.6655890000000051E-2</v>
      </c>
    </row>
    <row r="189" spans="1:7" x14ac:dyDescent="0.2">
      <c r="A189">
        <v>1189</v>
      </c>
      <c r="B189">
        <v>32</v>
      </c>
      <c r="C189" s="1">
        <v>6.3941174119809703E-4</v>
      </c>
      <c r="D189">
        <f t="shared" si="4"/>
        <v>38048</v>
      </c>
      <c r="F189">
        <f>D189/$K$1</f>
        <v>3.8047999999999999E-4</v>
      </c>
      <c r="G189">
        <f t="shared" si="5"/>
        <v>6.7036370000000053E-2</v>
      </c>
    </row>
    <row r="190" spans="1:7" x14ac:dyDescent="0.2">
      <c r="A190">
        <v>1190</v>
      </c>
      <c r="B190">
        <v>29</v>
      </c>
      <c r="C190" s="1">
        <v>5.7946689046077602E-4</v>
      </c>
      <c r="D190">
        <f t="shared" si="4"/>
        <v>34510</v>
      </c>
      <c r="F190">
        <f>D190/$K$1</f>
        <v>3.4509999999999999E-4</v>
      </c>
      <c r="G190">
        <f t="shared" si="5"/>
        <v>6.7381470000000054E-2</v>
      </c>
    </row>
    <row r="191" spans="1:7" x14ac:dyDescent="0.2">
      <c r="A191">
        <v>1191</v>
      </c>
      <c r="B191">
        <v>37</v>
      </c>
      <c r="C191" s="1">
        <v>7.3931982576029998E-4</v>
      </c>
      <c r="D191">
        <f t="shared" si="4"/>
        <v>44067</v>
      </c>
      <c r="F191">
        <f>D191/$K$1</f>
        <v>4.4066999999999999E-4</v>
      </c>
      <c r="G191">
        <f t="shared" si="5"/>
        <v>6.7822140000000058E-2</v>
      </c>
    </row>
    <row r="192" spans="1:7" x14ac:dyDescent="0.2">
      <c r="A192">
        <v>1192</v>
      </c>
      <c r="B192">
        <v>40</v>
      </c>
      <c r="C192" s="1">
        <v>7.9926467649762197E-4</v>
      </c>
      <c r="D192">
        <f t="shared" si="4"/>
        <v>47680</v>
      </c>
      <c r="F192">
        <f>D192/$K$1</f>
        <v>4.7679999999999999E-4</v>
      </c>
      <c r="G192">
        <f t="shared" si="5"/>
        <v>6.8298940000000058E-2</v>
      </c>
    </row>
    <row r="193" spans="1:7" x14ac:dyDescent="0.2">
      <c r="A193">
        <v>1193</v>
      </c>
      <c r="B193">
        <v>28</v>
      </c>
      <c r="C193" s="1">
        <v>5.59485273548335E-4</v>
      </c>
      <c r="D193">
        <f t="shared" si="4"/>
        <v>33404</v>
      </c>
      <c r="F193">
        <f>D193/$K$1</f>
        <v>3.3404000000000002E-4</v>
      </c>
      <c r="G193">
        <f t="shared" si="5"/>
        <v>6.8632980000000052E-2</v>
      </c>
    </row>
    <row r="194" spans="1:7" x14ac:dyDescent="0.2">
      <c r="A194">
        <v>1194</v>
      </c>
      <c r="B194">
        <v>24</v>
      </c>
      <c r="C194" s="1">
        <v>4.7955880589857302E-4</v>
      </c>
      <c r="D194">
        <f t="shared" ref="D194:D257" si="6">B194*A194</f>
        <v>28656</v>
      </c>
      <c r="F194">
        <f>D194/$K$1</f>
        <v>2.8655999999999999E-4</v>
      </c>
      <c r="G194">
        <f t="shared" si="5"/>
        <v>6.8919540000000057E-2</v>
      </c>
    </row>
    <row r="195" spans="1:7" x14ac:dyDescent="0.2">
      <c r="A195">
        <v>1195</v>
      </c>
      <c r="B195">
        <v>33</v>
      </c>
      <c r="C195" s="1">
        <v>6.5939335811053795E-4</v>
      </c>
      <c r="D195">
        <f t="shared" si="6"/>
        <v>39435</v>
      </c>
      <c r="F195">
        <f>D195/$K$1</f>
        <v>3.9435000000000002E-4</v>
      </c>
      <c r="G195">
        <f t="shared" ref="G195:G258" si="7">F195+G194</f>
        <v>6.9313890000000059E-2</v>
      </c>
    </row>
    <row r="196" spans="1:7" x14ac:dyDescent="0.2">
      <c r="A196">
        <v>1196</v>
      </c>
      <c r="B196">
        <v>33</v>
      </c>
      <c r="C196" s="1">
        <v>6.5939335811053795E-4</v>
      </c>
      <c r="D196">
        <f t="shared" si="6"/>
        <v>39468</v>
      </c>
      <c r="F196">
        <f>D196/$K$1</f>
        <v>3.9468000000000001E-4</v>
      </c>
      <c r="G196">
        <f t="shared" si="7"/>
        <v>6.9708570000000053E-2</v>
      </c>
    </row>
    <row r="197" spans="1:7" x14ac:dyDescent="0.2">
      <c r="A197">
        <v>1197</v>
      </c>
      <c r="B197">
        <v>22</v>
      </c>
      <c r="C197" s="1">
        <v>4.39595572073692E-4</v>
      </c>
      <c r="D197">
        <f t="shared" si="6"/>
        <v>26334</v>
      </c>
      <c r="F197">
        <f>D197/$K$1</f>
        <v>2.6333999999999998E-4</v>
      </c>
      <c r="G197">
        <f t="shared" si="7"/>
        <v>6.9971910000000054E-2</v>
      </c>
    </row>
    <row r="198" spans="1:7" x14ac:dyDescent="0.2">
      <c r="A198">
        <v>1198</v>
      </c>
      <c r="B198">
        <v>38</v>
      </c>
      <c r="C198" s="1">
        <v>7.5930144267274101E-4</v>
      </c>
      <c r="D198">
        <f t="shared" si="6"/>
        <v>45524</v>
      </c>
      <c r="F198">
        <f>D198/$K$1</f>
        <v>4.5523999999999998E-4</v>
      </c>
      <c r="G198">
        <f t="shared" si="7"/>
        <v>7.0427150000000049E-2</v>
      </c>
    </row>
    <row r="199" spans="1:7" x14ac:dyDescent="0.2">
      <c r="A199">
        <v>1199</v>
      </c>
      <c r="B199">
        <v>38</v>
      </c>
      <c r="C199" s="1">
        <v>7.5930144267274101E-4</v>
      </c>
      <c r="D199">
        <f t="shared" si="6"/>
        <v>45562</v>
      </c>
      <c r="F199">
        <f>D199/$K$1</f>
        <v>4.5562000000000001E-4</v>
      </c>
      <c r="G199">
        <f t="shared" si="7"/>
        <v>7.0882770000000053E-2</v>
      </c>
    </row>
    <row r="200" spans="1:7" x14ac:dyDescent="0.2">
      <c r="A200">
        <v>1200</v>
      </c>
      <c r="B200">
        <v>34</v>
      </c>
      <c r="C200" s="1">
        <v>6.79374975022978E-4</v>
      </c>
      <c r="D200">
        <f t="shared" si="6"/>
        <v>40800</v>
      </c>
      <c r="F200">
        <f>D200/$K$1</f>
        <v>4.08E-4</v>
      </c>
      <c r="G200">
        <f t="shared" si="7"/>
        <v>7.1290770000000059E-2</v>
      </c>
    </row>
    <row r="201" spans="1:7" x14ac:dyDescent="0.2">
      <c r="A201">
        <v>1201</v>
      </c>
      <c r="B201">
        <v>35</v>
      </c>
      <c r="C201" s="1">
        <v>6.9935659193541902E-4</v>
      </c>
      <c r="D201">
        <f t="shared" si="6"/>
        <v>42035</v>
      </c>
      <c r="F201">
        <f>D201/$K$1</f>
        <v>4.2035E-4</v>
      </c>
      <c r="G201">
        <f t="shared" si="7"/>
        <v>7.1711120000000059E-2</v>
      </c>
    </row>
    <row r="202" spans="1:7" x14ac:dyDescent="0.2">
      <c r="A202">
        <v>1202</v>
      </c>
      <c r="B202">
        <v>34</v>
      </c>
      <c r="C202" s="1">
        <v>6.79374975022978E-4</v>
      </c>
      <c r="D202">
        <f t="shared" si="6"/>
        <v>40868</v>
      </c>
      <c r="F202">
        <f>D202/$K$1</f>
        <v>4.0868000000000002E-4</v>
      </c>
      <c r="G202">
        <f t="shared" si="7"/>
        <v>7.2119800000000053E-2</v>
      </c>
    </row>
    <row r="203" spans="1:7" x14ac:dyDescent="0.2">
      <c r="A203">
        <v>1203</v>
      </c>
      <c r="B203">
        <v>28</v>
      </c>
      <c r="C203" s="1">
        <v>5.59485273548335E-4</v>
      </c>
      <c r="D203">
        <f t="shared" si="6"/>
        <v>33684</v>
      </c>
      <c r="F203">
        <f>D203/$K$1</f>
        <v>3.3683999999999998E-4</v>
      </c>
      <c r="G203">
        <f t="shared" si="7"/>
        <v>7.2456640000000058E-2</v>
      </c>
    </row>
    <row r="204" spans="1:7" x14ac:dyDescent="0.2">
      <c r="A204">
        <v>1204</v>
      </c>
      <c r="B204">
        <v>20</v>
      </c>
      <c r="C204" s="1">
        <v>3.9963233824881098E-4</v>
      </c>
      <c r="D204">
        <f t="shared" si="6"/>
        <v>24080</v>
      </c>
      <c r="F204">
        <f>D204/$K$1</f>
        <v>2.408E-4</v>
      </c>
      <c r="G204">
        <f t="shared" si="7"/>
        <v>7.2697440000000058E-2</v>
      </c>
    </row>
    <row r="205" spans="1:7" x14ac:dyDescent="0.2">
      <c r="A205">
        <v>1205</v>
      </c>
      <c r="B205">
        <v>40</v>
      </c>
      <c r="C205" s="1">
        <v>7.9926467649762197E-4</v>
      </c>
      <c r="D205">
        <f t="shared" si="6"/>
        <v>48200</v>
      </c>
      <c r="F205">
        <f>D205/$K$1</f>
        <v>4.8200000000000001E-4</v>
      </c>
      <c r="G205">
        <f t="shared" si="7"/>
        <v>7.3179440000000054E-2</v>
      </c>
    </row>
    <row r="206" spans="1:7" x14ac:dyDescent="0.2">
      <c r="A206">
        <v>1206</v>
      </c>
      <c r="B206">
        <v>32</v>
      </c>
      <c r="C206" s="1">
        <v>6.3941174119809703E-4</v>
      </c>
      <c r="D206">
        <f t="shared" si="6"/>
        <v>38592</v>
      </c>
      <c r="F206">
        <f>D206/$K$1</f>
        <v>3.8591999999999999E-4</v>
      </c>
      <c r="G206">
        <f t="shared" si="7"/>
        <v>7.3565360000000052E-2</v>
      </c>
    </row>
    <row r="207" spans="1:7" x14ac:dyDescent="0.2">
      <c r="A207">
        <v>1207</v>
      </c>
      <c r="B207">
        <v>26</v>
      </c>
      <c r="C207" s="1">
        <v>5.1952203972345404E-4</v>
      </c>
      <c r="D207">
        <f t="shared" si="6"/>
        <v>31382</v>
      </c>
      <c r="F207">
        <f>D207/$K$1</f>
        <v>3.1381999999999997E-4</v>
      </c>
      <c r="G207">
        <f t="shared" si="7"/>
        <v>7.3879180000000058E-2</v>
      </c>
    </row>
    <row r="208" spans="1:7" x14ac:dyDescent="0.2">
      <c r="A208">
        <v>1208</v>
      </c>
      <c r="B208">
        <v>31</v>
      </c>
      <c r="C208" s="1">
        <v>6.1943012428565699E-4</v>
      </c>
      <c r="D208">
        <f t="shared" si="6"/>
        <v>37448</v>
      </c>
      <c r="F208">
        <f>D208/$K$1</f>
        <v>3.7448000000000001E-4</v>
      </c>
      <c r="G208">
        <f t="shared" si="7"/>
        <v>7.4253660000000055E-2</v>
      </c>
    </row>
    <row r="209" spans="1:7" x14ac:dyDescent="0.2">
      <c r="A209">
        <v>1209</v>
      </c>
      <c r="B209">
        <v>30</v>
      </c>
      <c r="C209" s="1">
        <v>5.9944850737321596E-4</v>
      </c>
      <c r="D209">
        <f t="shared" si="6"/>
        <v>36270</v>
      </c>
      <c r="F209">
        <f>D209/$K$1</f>
        <v>3.6269999999999998E-4</v>
      </c>
      <c r="G209">
        <f t="shared" si="7"/>
        <v>7.4616360000000048E-2</v>
      </c>
    </row>
    <row r="210" spans="1:7" x14ac:dyDescent="0.2">
      <c r="A210">
        <v>1210</v>
      </c>
      <c r="B210">
        <v>42</v>
      </c>
      <c r="C210" s="1">
        <v>8.3922791032250304E-4</v>
      </c>
      <c r="D210">
        <f t="shared" si="6"/>
        <v>50820</v>
      </c>
      <c r="F210">
        <f>D210/$K$1</f>
        <v>5.0819999999999999E-4</v>
      </c>
      <c r="G210">
        <f t="shared" si="7"/>
        <v>7.5124560000000049E-2</v>
      </c>
    </row>
    <row r="211" spans="1:7" x14ac:dyDescent="0.2">
      <c r="A211">
        <v>1211</v>
      </c>
      <c r="B211">
        <v>32</v>
      </c>
      <c r="C211" s="1">
        <v>6.3941174119809703E-4</v>
      </c>
      <c r="D211">
        <f t="shared" si="6"/>
        <v>38752</v>
      </c>
      <c r="F211">
        <f>D211/$K$1</f>
        <v>3.8751999999999998E-4</v>
      </c>
      <c r="G211">
        <f t="shared" si="7"/>
        <v>7.5512080000000051E-2</v>
      </c>
    </row>
    <row r="212" spans="1:7" x14ac:dyDescent="0.2">
      <c r="A212">
        <v>1212</v>
      </c>
      <c r="B212">
        <v>34</v>
      </c>
      <c r="C212" s="1">
        <v>6.79374975022978E-4</v>
      </c>
      <c r="D212">
        <f t="shared" si="6"/>
        <v>41208</v>
      </c>
      <c r="F212">
        <f>D212/$K$1</f>
        <v>4.1208E-4</v>
      </c>
      <c r="G212">
        <f t="shared" si="7"/>
        <v>7.5924160000000046E-2</v>
      </c>
    </row>
    <row r="213" spans="1:7" x14ac:dyDescent="0.2">
      <c r="A213">
        <v>1213</v>
      </c>
      <c r="B213">
        <v>32</v>
      </c>
      <c r="C213" s="1">
        <v>6.3941174119809703E-4</v>
      </c>
      <c r="D213">
        <f t="shared" si="6"/>
        <v>38816</v>
      </c>
      <c r="F213">
        <f>D213/$K$1</f>
        <v>3.8816000000000002E-4</v>
      </c>
      <c r="G213">
        <f t="shared" si="7"/>
        <v>7.6312320000000045E-2</v>
      </c>
    </row>
    <row r="214" spans="1:7" x14ac:dyDescent="0.2">
      <c r="A214">
        <v>1214</v>
      </c>
      <c r="B214">
        <v>24</v>
      </c>
      <c r="C214" s="1">
        <v>4.7955880589857302E-4</v>
      </c>
      <c r="D214">
        <f t="shared" si="6"/>
        <v>29136</v>
      </c>
      <c r="F214">
        <f>D214/$K$1</f>
        <v>2.9136E-4</v>
      </c>
      <c r="G214">
        <f t="shared" si="7"/>
        <v>7.6603680000000049E-2</v>
      </c>
    </row>
    <row r="215" spans="1:7" x14ac:dyDescent="0.2">
      <c r="A215">
        <v>1215</v>
      </c>
      <c r="B215">
        <v>23</v>
      </c>
      <c r="C215" s="1">
        <v>4.59577188986132E-4</v>
      </c>
      <c r="D215">
        <f t="shared" si="6"/>
        <v>27945</v>
      </c>
      <c r="F215">
        <f>D215/$K$1</f>
        <v>2.7944999999999999E-4</v>
      </c>
      <c r="G215">
        <f t="shared" si="7"/>
        <v>7.6883130000000049E-2</v>
      </c>
    </row>
    <row r="216" spans="1:7" x14ac:dyDescent="0.2">
      <c r="A216">
        <v>1216</v>
      </c>
      <c r="B216">
        <v>29</v>
      </c>
      <c r="C216" s="1">
        <v>5.7946689046077602E-4</v>
      </c>
      <c r="D216">
        <f t="shared" si="6"/>
        <v>35264</v>
      </c>
      <c r="F216">
        <f>D216/$K$1</f>
        <v>3.5263999999999998E-4</v>
      </c>
      <c r="G216">
        <f t="shared" si="7"/>
        <v>7.7235770000000051E-2</v>
      </c>
    </row>
    <row r="217" spans="1:7" x14ac:dyDescent="0.2">
      <c r="A217">
        <v>1217</v>
      </c>
      <c r="B217">
        <v>26</v>
      </c>
      <c r="C217" s="1">
        <v>5.1952203972345404E-4</v>
      </c>
      <c r="D217">
        <f t="shared" si="6"/>
        <v>31642</v>
      </c>
      <c r="F217">
        <f>D217/$K$1</f>
        <v>3.1641999999999998E-4</v>
      </c>
      <c r="G217">
        <f t="shared" si="7"/>
        <v>7.7552190000000049E-2</v>
      </c>
    </row>
    <row r="218" spans="1:7" x14ac:dyDescent="0.2">
      <c r="A218">
        <v>1218</v>
      </c>
      <c r="B218">
        <v>24</v>
      </c>
      <c r="C218" s="1">
        <v>4.7955880589857302E-4</v>
      </c>
      <c r="D218">
        <f t="shared" si="6"/>
        <v>29232</v>
      </c>
      <c r="F218">
        <f>D218/$K$1</f>
        <v>2.9231999999999999E-4</v>
      </c>
      <c r="G218">
        <f t="shared" si="7"/>
        <v>7.7844510000000047E-2</v>
      </c>
    </row>
    <row r="219" spans="1:7" x14ac:dyDescent="0.2">
      <c r="A219">
        <v>1219</v>
      </c>
      <c r="B219">
        <v>25</v>
      </c>
      <c r="C219" s="1">
        <v>4.9954042281101301E-4</v>
      </c>
      <c r="D219">
        <f t="shared" si="6"/>
        <v>30475</v>
      </c>
      <c r="F219">
        <f>D219/$K$1</f>
        <v>3.0475000000000001E-4</v>
      </c>
      <c r="G219">
        <f t="shared" si="7"/>
        <v>7.8149260000000054E-2</v>
      </c>
    </row>
    <row r="220" spans="1:7" x14ac:dyDescent="0.2">
      <c r="A220">
        <v>1220</v>
      </c>
      <c r="B220">
        <v>40</v>
      </c>
      <c r="C220" s="1">
        <v>7.9926467649762197E-4</v>
      </c>
      <c r="D220">
        <f t="shared" si="6"/>
        <v>48800</v>
      </c>
      <c r="F220">
        <f>D220/$K$1</f>
        <v>4.8799999999999999E-4</v>
      </c>
      <c r="G220">
        <f t="shared" si="7"/>
        <v>7.8637260000000056E-2</v>
      </c>
    </row>
    <row r="221" spans="1:7" x14ac:dyDescent="0.2">
      <c r="A221">
        <v>1221</v>
      </c>
      <c r="B221">
        <v>39</v>
      </c>
      <c r="C221" s="1">
        <v>7.7928305958518105E-4</v>
      </c>
      <c r="D221">
        <f t="shared" si="6"/>
        <v>47619</v>
      </c>
      <c r="F221">
        <f>D221/$K$1</f>
        <v>4.7618999999999998E-4</v>
      </c>
      <c r="G221">
        <f t="shared" si="7"/>
        <v>7.9113450000000057E-2</v>
      </c>
    </row>
    <row r="222" spans="1:7" x14ac:dyDescent="0.2">
      <c r="A222">
        <v>1222</v>
      </c>
      <c r="B222">
        <v>41</v>
      </c>
      <c r="C222" s="1">
        <v>8.1924629341006202E-4</v>
      </c>
      <c r="D222">
        <f t="shared" si="6"/>
        <v>50102</v>
      </c>
      <c r="F222">
        <f>D222/$K$1</f>
        <v>5.0102000000000002E-4</v>
      </c>
      <c r="G222">
        <f t="shared" si="7"/>
        <v>7.9614470000000062E-2</v>
      </c>
    </row>
    <row r="223" spans="1:7" x14ac:dyDescent="0.2">
      <c r="A223">
        <v>1223</v>
      </c>
      <c r="B223">
        <v>32</v>
      </c>
      <c r="C223" s="1">
        <v>6.3941174119809703E-4</v>
      </c>
      <c r="D223">
        <f t="shared" si="6"/>
        <v>39136</v>
      </c>
      <c r="F223">
        <f>D223/$K$1</f>
        <v>3.9135999999999999E-4</v>
      </c>
      <c r="G223">
        <f t="shared" si="7"/>
        <v>8.0005830000000056E-2</v>
      </c>
    </row>
    <row r="224" spans="1:7" x14ac:dyDescent="0.2">
      <c r="A224">
        <v>1224</v>
      </c>
      <c r="B224">
        <v>37</v>
      </c>
      <c r="C224" s="1">
        <v>7.3931982576029998E-4</v>
      </c>
      <c r="D224">
        <f t="shared" si="6"/>
        <v>45288</v>
      </c>
      <c r="F224">
        <f>D224/$K$1</f>
        <v>4.5288000000000001E-4</v>
      </c>
      <c r="G224">
        <f t="shared" si="7"/>
        <v>8.0458710000000058E-2</v>
      </c>
    </row>
    <row r="225" spans="1:7" x14ac:dyDescent="0.2">
      <c r="A225">
        <v>1225</v>
      </c>
      <c r="B225">
        <v>34</v>
      </c>
      <c r="C225" s="1">
        <v>6.79374975022978E-4</v>
      </c>
      <c r="D225">
        <f t="shared" si="6"/>
        <v>41650</v>
      </c>
      <c r="F225">
        <f>D225/$K$1</f>
        <v>4.1649999999999999E-4</v>
      </c>
      <c r="G225">
        <f t="shared" si="7"/>
        <v>8.0875210000000058E-2</v>
      </c>
    </row>
    <row r="226" spans="1:7" x14ac:dyDescent="0.2">
      <c r="A226">
        <v>1226</v>
      </c>
      <c r="B226">
        <v>36</v>
      </c>
      <c r="C226" s="1">
        <v>7.1933820884785896E-4</v>
      </c>
      <c r="D226">
        <f t="shared" si="6"/>
        <v>44136</v>
      </c>
      <c r="F226">
        <f>D226/$K$1</f>
        <v>4.4136000000000002E-4</v>
      </c>
      <c r="G226">
        <f t="shared" si="7"/>
        <v>8.131657000000006E-2</v>
      </c>
    </row>
    <row r="227" spans="1:7" x14ac:dyDescent="0.2">
      <c r="A227">
        <v>1227</v>
      </c>
      <c r="B227">
        <v>36</v>
      </c>
      <c r="C227" s="1">
        <v>7.1933820884785896E-4</v>
      </c>
      <c r="D227">
        <f t="shared" si="6"/>
        <v>44172</v>
      </c>
      <c r="F227">
        <f>D227/$K$1</f>
        <v>4.4171999999999999E-4</v>
      </c>
      <c r="G227">
        <f t="shared" si="7"/>
        <v>8.1758290000000067E-2</v>
      </c>
    </row>
    <row r="228" spans="1:7" x14ac:dyDescent="0.2">
      <c r="A228">
        <v>1228</v>
      </c>
      <c r="B228">
        <v>32</v>
      </c>
      <c r="C228" s="1">
        <v>6.3941174119809703E-4</v>
      </c>
      <c r="D228">
        <f t="shared" si="6"/>
        <v>39296</v>
      </c>
      <c r="F228">
        <f>D228/$K$1</f>
        <v>3.9295999999999998E-4</v>
      </c>
      <c r="G228">
        <f t="shared" si="7"/>
        <v>8.2151250000000064E-2</v>
      </c>
    </row>
    <row r="229" spans="1:7" x14ac:dyDescent="0.2">
      <c r="A229">
        <v>1229</v>
      </c>
      <c r="B229">
        <v>32</v>
      </c>
      <c r="C229" s="1">
        <v>6.3941174119809703E-4</v>
      </c>
      <c r="D229">
        <f t="shared" si="6"/>
        <v>39328</v>
      </c>
      <c r="F229">
        <f>D229/$K$1</f>
        <v>3.9327999999999998E-4</v>
      </c>
      <c r="G229">
        <f t="shared" si="7"/>
        <v>8.254453000000006E-2</v>
      </c>
    </row>
    <row r="230" spans="1:7" x14ac:dyDescent="0.2">
      <c r="A230">
        <v>1230</v>
      </c>
      <c r="B230">
        <v>26</v>
      </c>
      <c r="C230" s="1">
        <v>5.1952203972345404E-4</v>
      </c>
      <c r="D230">
        <f t="shared" si="6"/>
        <v>31980</v>
      </c>
      <c r="F230">
        <f>D230/$K$1</f>
        <v>3.1980000000000002E-4</v>
      </c>
      <c r="G230">
        <f t="shared" si="7"/>
        <v>8.2864330000000055E-2</v>
      </c>
    </row>
    <row r="231" spans="1:7" x14ac:dyDescent="0.2">
      <c r="A231">
        <v>1231</v>
      </c>
      <c r="B231">
        <v>40</v>
      </c>
      <c r="C231" s="1">
        <v>7.9926467649762197E-4</v>
      </c>
      <c r="D231">
        <f t="shared" si="6"/>
        <v>49240</v>
      </c>
      <c r="F231">
        <f>D231/$K$1</f>
        <v>4.9240000000000004E-4</v>
      </c>
      <c r="G231">
        <f t="shared" si="7"/>
        <v>8.3356730000000059E-2</v>
      </c>
    </row>
    <row r="232" spans="1:7" x14ac:dyDescent="0.2">
      <c r="A232">
        <v>1232</v>
      </c>
      <c r="B232">
        <v>40</v>
      </c>
      <c r="C232" s="1">
        <v>7.9926467649762197E-4</v>
      </c>
      <c r="D232">
        <f t="shared" si="6"/>
        <v>49280</v>
      </c>
      <c r="F232">
        <f>D232/$K$1</f>
        <v>4.9280000000000005E-4</v>
      </c>
      <c r="G232">
        <f t="shared" si="7"/>
        <v>8.3849530000000061E-2</v>
      </c>
    </row>
    <row r="233" spans="1:7" x14ac:dyDescent="0.2">
      <c r="A233">
        <v>1233</v>
      </c>
      <c r="B233">
        <v>33</v>
      </c>
      <c r="C233" s="1">
        <v>6.5939335811053795E-4</v>
      </c>
      <c r="D233">
        <f t="shared" si="6"/>
        <v>40689</v>
      </c>
      <c r="F233">
        <f>D233/$K$1</f>
        <v>4.0688999999999998E-4</v>
      </c>
      <c r="G233">
        <f t="shared" si="7"/>
        <v>8.4256420000000054E-2</v>
      </c>
    </row>
    <row r="234" spans="1:7" x14ac:dyDescent="0.2">
      <c r="A234">
        <v>1234</v>
      </c>
      <c r="B234">
        <v>32</v>
      </c>
      <c r="C234" s="1">
        <v>6.3941174119809703E-4</v>
      </c>
      <c r="D234">
        <f t="shared" si="6"/>
        <v>39488</v>
      </c>
      <c r="F234">
        <f>D234/$K$1</f>
        <v>3.9488000000000001E-4</v>
      </c>
      <c r="G234">
        <f t="shared" si="7"/>
        <v>8.4651300000000054E-2</v>
      </c>
    </row>
    <row r="235" spans="1:7" x14ac:dyDescent="0.2">
      <c r="A235">
        <v>1235</v>
      </c>
      <c r="B235">
        <v>27</v>
      </c>
      <c r="C235" s="1">
        <v>5.3950365663589495E-4</v>
      </c>
      <c r="D235">
        <f t="shared" si="6"/>
        <v>33345</v>
      </c>
      <c r="F235">
        <f>D235/$K$1</f>
        <v>3.3345E-4</v>
      </c>
      <c r="G235">
        <f t="shared" si="7"/>
        <v>8.4984750000000053E-2</v>
      </c>
    </row>
    <row r="236" spans="1:7" x14ac:dyDescent="0.2">
      <c r="A236">
        <v>1236</v>
      </c>
      <c r="B236">
        <v>26</v>
      </c>
      <c r="C236" s="1">
        <v>5.1952203972345404E-4</v>
      </c>
      <c r="D236">
        <f t="shared" si="6"/>
        <v>32136</v>
      </c>
      <c r="F236">
        <f>D236/$K$1</f>
        <v>3.2136000000000003E-4</v>
      </c>
      <c r="G236">
        <f t="shared" si="7"/>
        <v>8.530611000000006E-2</v>
      </c>
    </row>
    <row r="237" spans="1:7" x14ac:dyDescent="0.2">
      <c r="A237">
        <v>1237</v>
      </c>
      <c r="B237">
        <v>29</v>
      </c>
      <c r="C237" s="1">
        <v>5.7946689046077602E-4</v>
      </c>
      <c r="D237">
        <f t="shared" si="6"/>
        <v>35873</v>
      </c>
      <c r="F237">
        <f>D237/$K$1</f>
        <v>3.5872999999999998E-4</v>
      </c>
      <c r="G237">
        <f t="shared" si="7"/>
        <v>8.5664840000000061E-2</v>
      </c>
    </row>
    <row r="238" spans="1:7" x14ac:dyDescent="0.2">
      <c r="A238">
        <v>1238</v>
      </c>
      <c r="B238">
        <v>26</v>
      </c>
      <c r="C238" s="1">
        <v>5.1952203972345404E-4</v>
      </c>
      <c r="D238">
        <f t="shared" si="6"/>
        <v>32188</v>
      </c>
      <c r="F238">
        <f>D238/$K$1</f>
        <v>3.2187999999999997E-4</v>
      </c>
      <c r="G238">
        <f t="shared" si="7"/>
        <v>8.5986720000000058E-2</v>
      </c>
    </row>
    <row r="239" spans="1:7" x14ac:dyDescent="0.2">
      <c r="A239">
        <v>1239</v>
      </c>
      <c r="B239">
        <v>23</v>
      </c>
      <c r="C239" s="1">
        <v>4.59577188986132E-4</v>
      </c>
      <c r="D239">
        <f t="shared" si="6"/>
        <v>28497</v>
      </c>
      <c r="F239">
        <f>D239/$K$1</f>
        <v>2.8497E-4</v>
      </c>
      <c r="G239">
        <f t="shared" si="7"/>
        <v>8.6271690000000054E-2</v>
      </c>
    </row>
    <row r="240" spans="1:7" x14ac:dyDescent="0.2">
      <c r="A240">
        <v>1240</v>
      </c>
      <c r="B240">
        <v>27</v>
      </c>
      <c r="C240" s="1">
        <v>5.3950365663589495E-4</v>
      </c>
      <c r="D240">
        <f t="shared" si="6"/>
        <v>33480</v>
      </c>
      <c r="F240">
        <f>D240/$K$1</f>
        <v>3.3480000000000001E-4</v>
      </c>
      <c r="G240">
        <f t="shared" si="7"/>
        <v>8.660649000000005E-2</v>
      </c>
    </row>
    <row r="241" spans="1:7" x14ac:dyDescent="0.2">
      <c r="A241">
        <v>1241</v>
      </c>
      <c r="B241">
        <v>32</v>
      </c>
      <c r="C241" s="1">
        <v>6.3941174119809703E-4</v>
      </c>
      <c r="D241">
        <f t="shared" si="6"/>
        <v>39712</v>
      </c>
      <c r="F241">
        <f>D241/$K$1</f>
        <v>3.9711999999999999E-4</v>
      </c>
      <c r="G241">
        <f t="shared" si="7"/>
        <v>8.7003610000000051E-2</v>
      </c>
    </row>
    <row r="242" spans="1:7" x14ac:dyDescent="0.2">
      <c r="A242">
        <v>1242</v>
      </c>
      <c r="B242">
        <v>24</v>
      </c>
      <c r="C242" s="1">
        <v>4.7955880589857302E-4</v>
      </c>
      <c r="D242">
        <f t="shared" si="6"/>
        <v>29808</v>
      </c>
      <c r="F242">
        <f>D242/$K$1</f>
        <v>2.9807999999999999E-4</v>
      </c>
      <c r="G242">
        <f t="shared" si="7"/>
        <v>8.7301690000000057E-2</v>
      </c>
    </row>
    <row r="243" spans="1:7" x14ac:dyDescent="0.2">
      <c r="A243">
        <v>1243</v>
      </c>
      <c r="B243">
        <v>31</v>
      </c>
      <c r="C243" s="1">
        <v>6.1943012428565699E-4</v>
      </c>
      <c r="D243">
        <f t="shared" si="6"/>
        <v>38533</v>
      </c>
      <c r="F243">
        <f>D243/$K$1</f>
        <v>3.8533000000000003E-4</v>
      </c>
      <c r="G243">
        <f t="shared" si="7"/>
        <v>8.768702000000006E-2</v>
      </c>
    </row>
    <row r="244" spans="1:7" x14ac:dyDescent="0.2">
      <c r="A244">
        <v>1244</v>
      </c>
      <c r="B244">
        <v>27</v>
      </c>
      <c r="C244" s="1">
        <v>5.3950365663589495E-4</v>
      </c>
      <c r="D244">
        <f t="shared" si="6"/>
        <v>33588</v>
      </c>
      <c r="F244">
        <f>D244/$K$1</f>
        <v>3.3587999999999999E-4</v>
      </c>
      <c r="G244">
        <f t="shared" si="7"/>
        <v>8.8022900000000057E-2</v>
      </c>
    </row>
    <row r="245" spans="1:7" x14ac:dyDescent="0.2">
      <c r="A245">
        <v>1245</v>
      </c>
      <c r="B245">
        <v>29</v>
      </c>
      <c r="C245" s="1">
        <v>5.7946689046077602E-4</v>
      </c>
      <c r="D245">
        <f t="shared" si="6"/>
        <v>36105</v>
      </c>
      <c r="F245">
        <f>D245/$K$1</f>
        <v>3.6105000000000002E-4</v>
      </c>
      <c r="G245">
        <f t="shared" si="7"/>
        <v>8.8383950000000058E-2</v>
      </c>
    </row>
    <row r="246" spans="1:7" x14ac:dyDescent="0.2">
      <c r="A246">
        <v>1246</v>
      </c>
      <c r="B246">
        <v>37</v>
      </c>
      <c r="C246" s="1">
        <v>7.3931982576029998E-4</v>
      </c>
      <c r="D246">
        <f t="shared" si="6"/>
        <v>46102</v>
      </c>
      <c r="F246">
        <f>D246/$K$1</f>
        <v>4.6101999999999997E-4</v>
      </c>
      <c r="G246">
        <f t="shared" si="7"/>
        <v>8.8844970000000065E-2</v>
      </c>
    </row>
    <row r="247" spans="1:7" x14ac:dyDescent="0.2">
      <c r="A247">
        <v>1247</v>
      </c>
      <c r="B247">
        <v>30</v>
      </c>
      <c r="C247" s="1">
        <v>5.9944850737321596E-4</v>
      </c>
      <c r="D247">
        <f t="shared" si="6"/>
        <v>37410</v>
      </c>
      <c r="F247">
        <f>D247/$K$1</f>
        <v>3.7409999999999999E-4</v>
      </c>
      <c r="G247">
        <f t="shared" si="7"/>
        <v>8.9219070000000067E-2</v>
      </c>
    </row>
    <row r="248" spans="1:7" x14ac:dyDescent="0.2">
      <c r="A248">
        <v>1248</v>
      </c>
      <c r="B248">
        <v>35</v>
      </c>
      <c r="C248" s="1">
        <v>6.9935659193541902E-4</v>
      </c>
      <c r="D248">
        <f t="shared" si="6"/>
        <v>43680</v>
      </c>
      <c r="F248">
        <f>D248/$K$1</f>
        <v>4.3679999999999999E-4</v>
      </c>
      <c r="G248">
        <f t="shared" si="7"/>
        <v>8.9655870000000068E-2</v>
      </c>
    </row>
    <row r="249" spans="1:7" x14ac:dyDescent="0.2">
      <c r="A249">
        <v>1249</v>
      </c>
      <c r="B249">
        <v>28</v>
      </c>
      <c r="C249" s="1">
        <v>5.59485273548335E-4</v>
      </c>
      <c r="D249">
        <f t="shared" si="6"/>
        <v>34972</v>
      </c>
      <c r="F249">
        <f>D249/$K$1</f>
        <v>3.4971999999999998E-4</v>
      </c>
      <c r="G249">
        <f t="shared" si="7"/>
        <v>9.0005590000000066E-2</v>
      </c>
    </row>
    <row r="250" spans="1:7" x14ac:dyDescent="0.2">
      <c r="A250">
        <v>1250</v>
      </c>
      <c r="B250">
        <v>22</v>
      </c>
      <c r="C250" s="1">
        <v>4.39595572073692E-4</v>
      </c>
      <c r="D250">
        <f t="shared" si="6"/>
        <v>27500</v>
      </c>
      <c r="F250">
        <f>D250/$K$1</f>
        <v>2.7500000000000002E-4</v>
      </c>
      <c r="G250">
        <f t="shared" si="7"/>
        <v>9.0280590000000063E-2</v>
      </c>
    </row>
    <row r="251" spans="1:7" x14ac:dyDescent="0.2">
      <c r="A251">
        <v>1251</v>
      </c>
      <c r="B251">
        <v>21</v>
      </c>
      <c r="C251" s="1">
        <v>4.1961395516125098E-4</v>
      </c>
      <c r="D251">
        <f t="shared" si="6"/>
        <v>26271</v>
      </c>
      <c r="F251">
        <f>D251/$K$1</f>
        <v>2.6270999999999998E-4</v>
      </c>
      <c r="G251">
        <f t="shared" si="7"/>
        <v>9.0543300000000063E-2</v>
      </c>
    </row>
    <row r="252" spans="1:7" x14ac:dyDescent="0.2">
      <c r="A252">
        <v>1252</v>
      </c>
      <c r="B252">
        <v>29</v>
      </c>
      <c r="C252" s="1">
        <v>5.7946689046077602E-4</v>
      </c>
      <c r="D252">
        <f t="shared" si="6"/>
        <v>36308</v>
      </c>
      <c r="F252">
        <f>D252/$K$1</f>
        <v>3.6308E-4</v>
      </c>
      <c r="G252">
        <f t="shared" si="7"/>
        <v>9.0906380000000064E-2</v>
      </c>
    </row>
    <row r="253" spans="1:7" x14ac:dyDescent="0.2">
      <c r="A253">
        <v>1253</v>
      </c>
      <c r="B253">
        <v>23</v>
      </c>
      <c r="C253" s="1">
        <v>4.59577188986132E-4</v>
      </c>
      <c r="D253">
        <f t="shared" si="6"/>
        <v>28819</v>
      </c>
      <c r="F253">
        <f>D253/$K$1</f>
        <v>2.8819000000000002E-4</v>
      </c>
      <c r="G253">
        <f t="shared" si="7"/>
        <v>9.1194570000000058E-2</v>
      </c>
    </row>
    <row r="254" spans="1:7" x14ac:dyDescent="0.2">
      <c r="A254">
        <v>1254</v>
      </c>
      <c r="B254">
        <v>36</v>
      </c>
      <c r="C254" s="1">
        <v>7.1933820884785896E-4</v>
      </c>
      <c r="D254">
        <f t="shared" si="6"/>
        <v>45144</v>
      </c>
      <c r="F254">
        <f>D254/$K$1</f>
        <v>4.5144E-4</v>
      </c>
      <c r="G254">
        <f t="shared" si="7"/>
        <v>9.1646010000000055E-2</v>
      </c>
    </row>
    <row r="255" spans="1:7" x14ac:dyDescent="0.2">
      <c r="A255">
        <v>1255</v>
      </c>
      <c r="B255">
        <v>33</v>
      </c>
      <c r="C255" s="1">
        <v>6.5939335811053795E-4</v>
      </c>
      <c r="D255">
        <f t="shared" si="6"/>
        <v>41415</v>
      </c>
      <c r="F255">
        <f>D255/$K$1</f>
        <v>4.1415000000000001E-4</v>
      </c>
      <c r="G255">
        <f t="shared" si="7"/>
        <v>9.2060160000000058E-2</v>
      </c>
    </row>
    <row r="256" spans="1:7" x14ac:dyDescent="0.2">
      <c r="A256">
        <v>1256</v>
      </c>
      <c r="B256">
        <v>29</v>
      </c>
      <c r="C256" s="1">
        <v>5.7946689046077602E-4</v>
      </c>
      <c r="D256">
        <f t="shared" si="6"/>
        <v>36424</v>
      </c>
      <c r="F256">
        <f>D256/$K$1</f>
        <v>3.6424E-4</v>
      </c>
      <c r="G256">
        <f t="shared" si="7"/>
        <v>9.2424400000000059E-2</v>
      </c>
    </row>
    <row r="257" spans="1:7" x14ac:dyDescent="0.2">
      <c r="A257">
        <v>1257</v>
      </c>
      <c r="B257">
        <v>26</v>
      </c>
      <c r="C257" s="1">
        <v>5.1952203972345404E-4</v>
      </c>
      <c r="D257">
        <f t="shared" si="6"/>
        <v>32682</v>
      </c>
      <c r="F257">
        <f>D257/$K$1</f>
        <v>3.2682000000000002E-4</v>
      </c>
      <c r="G257">
        <f t="shared" si="7"/>
        <v>9.2751220000000065E-2</v>
      </c>
    </row>
    <row r="258" spans="1:7" x14ac:dyDescent="0.2">
      <c r="A258">
        <v>1258</v>
      </c>
      <c r="B258">
        <v>36</v>
      </c>
      <c r="C258" s="1">
        <v>7.1933820884785896E-4</v>
      </c>
      <c r="D258">
        <f t="shared" ref="D258:D321" si="8">B258*A258</f>
        <v>45288</v>
      </c>
      <c r="F258">
        <f>D258/$K$1</f>
        <v>4.5288000000000001E-4</v>
      </c>
      <c r="G258">
        <f t="shared" si="7"/>
        <v>9.3204100000000067E-2</v>
      </c>
    </row>
    <row r="259" spans="1:7" x14ac:dyDescent="0.2">
      <c r="A259">
        <v>1259</v>
      </c>
      <c r="B259">
        <v>37</v>
      </c>
      <c r="C259" s="1">
        <v>7.3931982576029998E-4</v>
      </c>
      <c r="D259">
        <f t="shared" si="8"/>
        <v>46583</v>
      </c>
      <c r="F259">
        <f>D259/$K$1</f>
        <v>4.6582999999999998E-4</v>
      </c>
      <c r="G259">
        <f t="shared" ref="G259:G322" si="9">F259+G258</f>
        <v>9.3669930000000068E-2</v>
      </c>
    </row>
    <row r="260" spans="1:7" x14ac:dyDescent="0.2">
      <c r="A260">
        <v>1260</v>
      </c>
      <c r="B260">
        <v>48</v>
      </c>
      <c r="C260" s="1">
        <v>9.5911761179714604E-4</v>
      </c>
      <c r="D260">
        <f t="shared" si="8"/>
        <v>60480</v>
      </c>
      <c r="F260">
        <f>D260/$K$1</f>
        <v>6.0479999999999996E-4</v>
      </c>
      <c r="G260">
        <f t="shared" si="9"/>
        <v>9.427473000000007E-2</v>
      </c>
    </row>
    <row r="261" spans="1:7" x14ac:dyDescent="0.2">
      <c r="A261">
        <v>1261</v>
      </c>
      <c r="B261">
        <v>36</v>
      </c>
      <c r="C261" s="1">
        <v>7.1933820884785896E-4</v>
      </c>
      <c r="D261">
        <f t="shared" si="8"/>
        <v>45396</v>
      </c>
      <c r="F261">
        <f>D261/$K$1</f>
        <v>4.5396E-4</v>
      </c>
      <c r="G261">
        <f t="shared" si="9"/>
        <v>9.4728690000000074E-2</v>
      </c>
    </row>
    <row r="262" spans="1:7" x14ac:dyDescent="0.2">
      <c r="A262">
        <v>1262</v>
      </c>
      <c r="B262">
        <v>39</v>
      </c>
      <c r="C262" s="1">
        <v>7.7928305958518105E-4</v>
      </c>
      <c r="D262">
        <f t="shared" si="8"/>
        <v>49218</v>
      </c>
      <c r="F262">
        <f>D262/$K$1</f>
        <v>4.9218000000000005E-4</v>
      </c>
      <c r="G262">
        <f t="shared" si="9"/>
        <v>9.5220870000000069E-2</v>
      </c>
    </row>
    <row r="263" spans="1:7" x14ac:dyDescent="0.2">
      <c r="A263">
        <v>1263</v>
      </c>
      <c r="B263">
        <v>21</v>
      </c>
      <c r="C263" s="1">
        <v>4.1961395516125098E-4</v>
      </c>
      <c r="D263">
        <f t="shared" si="8"/>
        <v>26523</v>
      </c>
      <c r="F263">
        <f>D263/$K$1</f>
        <v>2.6522999999999998E-4</v>
      </c>
      <c r="G263">
        <f t="shared" si="9"/>
        <v>9.5486100000000074E-2</v>
      </c>
    </row>
    <row r="264" spans="1:7" x14ac:dyDescent="0.2">
      <c r="A264">
        <v>1264</v>
      </c>
      <c r="B264">
        <v>29</v>
      </c>
      <c r="C264" s="1">
        <v>5.7946689046077602E-4</v>
      </c>
      <c r="D264">
        <f t="shared" si="8"/>
        <v>36656</v>
      </c>
      <c r="F264">
        <f>D264/$K$1</f>
        <v>3.6655999999999999E-4</v>
      </c>
      <c r="G264">
        <f t="shared" si="9"/>
        <v>9.5852660000000076E-2</v>
      </c>
    </row>
    <row r="265" spans="1:7" x14ac:dyDescent="0.2">
      <c r="A265">
        <v>1265</v>
      </c>
      <c r="B265">
        <v>31</v>
      </c>
      <c r="C265" s="1">
        <v>6.1943012428565699E-4</v>
      </c>
      <c r="D265">
        <f t="shared" si="8"/>
        <v>39215</v>
      </c>
      <c r="F265">
        <f>D265/$K$1</f>
        <v>3.9215000000000002E-4</v>
      </c>
      <c r="G265">
        <f t="shared" si="9"/>
        <v>9.6244810000000069E-2</v>
      </c>
    </row>
    <row r="266" spans="1:7" x14ac:dyDescent="0.2">
      <c r="A266">
        <v>1266</v>
      </c>
      <c r="B266">
        <v>27</v>
      </c>
      <c r="C266" s="1">
        <v>5.3950365663589495E-4</v>
      </c>
      <c r="D266">
        <f t="shared" si="8"/>
        <v>34182</v>
      </c>
      <c r="F266">
        <f>D266/$K$1</f>
        <v>3.4182E-4</v>
      </c>
      <c r="G266">
        <f t="shared" si="9"/>
        <v>9.6586630000000076E-2</v>
      </c>
    </row>
    <row r="267" spans="1:7" x14ac:dyDescent="0.2">
      <c r="A267">
        <v>1267</v>
      </c>
      <c r="B267">
        <v>38</v>
      </c>
      <c r="C267" s="1">
        <v>7.5930144267274101E-4</v>
      </c>
      <c r="D267">
        <f t="shared" si="8"/>
        <v>48146</v>
      </c>
      <c r="F267">
        <f>D267/$K$1</f>
        <v>4.8146000000000002E-4</v>
      </c>
      <c r="G267">
        <f t="shared" si="9"/>
        <v>9.7068090000000079E-2</v>
      </c>
    </row>
    <row r="268" spans="1:7" x14ac:dyDescent="0.2">
      <c r="A268">
        <v>1268</v>
      </c>
      <c r="B268">
        <v>31</v>
      </c>
      <c r="C268" s="1">
        <v>6.1943012428565699E-4</v>
      </c>
      <c r="D268">
        <f t="shared" si="8"/>
        <v>39308</v>
      </c>
      <c r="F268">
        <f>D268/$K$1</f>
        <v>3.9308000000000002E-4</v>
      </c>
      <c r="G268">
        <f t="shared" si="9"/>
        <v>9.7461170000000083E-2</v>
      </c>
    </row>
    <row r="269" spans="1:7" x14ac:dyDescent="0.2">
      <c r="A269">
        <v>1269</v>
      </c>
      <c r="B269">
        <v>27</v>
      </c>
      <c r="C269" s="1">
        <v>5.3950365663589495E-4</v>
      </c>
      <c r="D269">
        <f t="shared" si="8"/>
        <v>34263</v>
      </c>
      <c r="F269">
        <f>D269/$K$1</f>
        <v>3.4263000000000002E-4</v>
      </c>
      <c r="G269">
        <f t="shared" si="9"/>
        <v>9.780380000000008E-2</v>
      </c>
    </row>
    <row r="270" spans="1:7" x14ac:dyDescent="0.2">
      <c r="A270">
        <v>1270</v>
      </c>
      <c r="B270">
        <v>25</v>
      </c>
      <c r="C270" s="1">
        <v>4.9954042281101301E-4</v>
      </c>
      <c r="D270">
        <f t="shared" si="8"/>
        <v>31750</v>
      </c>
      <c r="F270">
        <f>D270/$K$1</f>
        <v>3.1750000000000002E-4</v>
      </c>
      <c r="G270">
        <f t="shared" si="9"/>
        <v>9.8121300000000078E-2</v>
      </c>
    </row>
    <row r="271" spans="1:7" x14ac:dyDescent="0.2">
      <c r="A271">
        <v>1271</v>
      </c>
      <c r="B271">
        <v>28</v>
      </c>
      <c r="C271" s="1">
        <v>5.59485273548335E-4</v>
      </c>
      <c r="D271">
        <f t="shared" si="8"/>
        <v>35588</v>
      </c>
      <c r="F271">
        <f>D271/$K$1</f>
        <v>3.5587999999999999E-4</v>
      </c>
      <c r="G271">
        <f t="shared" si="9"/>
        <v>9.8477180000000081E-2</v>
      </c>
    </row>
    <row r="272" spans="1:7" x14ac:dyDescent="0.2">
      <c r="A272">
        <v>1272</v>
      </c>
      <c r="B272">
        <v>39</v>
      </c>
      <c r="C272" s="1">
        <v>7.7928305958518105E-4</v>
      </c>
      <c r="D272">
        <f t="shared" si="8"/>
        <v>49608</v>
      </c>
      <c r="F272">
        <f>D272/$K$1</f>
        <v>4.9607999999999998E-4</v>
      </c>
      <c r="G272">
        <f t="shared" si="9"/>
        <v>9.8973260000000077E-2</v>
      </c>
    </row>
    <row r="273" spans="1:7" x14ac:dyDescent="0.2">
      <c r="A273">
        <v>1273</v>
      </c>
      <c r="B273">
        <v>37</v>
      </c>
      <c r="C273" s="1">
        <v>7.3931982576029998E-4</v>
      </c>
      <c r="D273">
        <f t="shared" si="8"/>
        <v>47101</v>
      </c>
      <c r="F273">
        <f>D273/$K$1</f>
        <v>4.7101000000000001E-4</v>
      </c>
      <c r="G273">
        <f t="shared" si="9"/>
        <v>9.9444270000000071E-2</v>
      </c>
    </row>
    <row r="274" spans="1:7" x14ac:dyDescent="0.2">
      <c r="A274">
        <v>1274</v>
      </c>
      <c r="B274">
        <v>24</v>
      </c>
      <c r="C274" s="1">
        <v>4.7955880589857302E-4</v>
      </c>
      <c r="D274">
        <f t="shared" si="8"/>
        <v>30576</v>
      </c>
      <c r="F274">
        <f>D274/$K$1</f>
        <v>3.0576000000000003E-4</v>
      </c>
      <c r="G274">
        <f t="shared" si="9"/>
        <v>9.9750030000000073E-2</v>
      </c>
    </row>
    <row r="275" spans="1:7" x14ac:dyDescent="0.2">
      <c r="A275">
        <v>1275</v>
      </c>
      <c r="B275">
        <v>33</v>
      </c>
      <c r="C275" s="1">
        <v>6.5939335811053795E-4</v>
      </c>
      <c r="D275">
        <f t="shared" si="8"/>
        <v>42075</v>
      </c>
      <c r="F275">
        <f>D275/$K$1</f>
        <v>4.2075000000000001E-4</v>
      </c>
      <c r="G275">
        <f t="shared" si="9"/>
        <v>0.10017078000000007</v>
      </c>
    </row>
    <row r="276" spans="1:7" x14ac:dyDescent="0.2">
      <c r="A276">
        <v>1276</v>
      </c>
      <c r="B276">
        <v>28</v>
      </c>
      <c r="C276" s="1">
        <v>5.59485273548335E-4</v>
      </c>
      <c r="D276">
        <f t="shared" si="8"/>
        <v>35728</v>
      </c>
      <c r="F276">
        <f>D276/$K$1</f>
        <v>3.5728000000000002E-4</v>
      </c>
      <c r="G276">
        <f t="shared" si="9"/>
        <v>0.10052806000000007</v>
      </c>
    </row>
    <row r="277" spans="1:7" x14ac:dyDescent="0.2">
      <c r="A277">
        <v>1277</v>
      </c>
      <c r="B277">
        <v>30</v>
      </c>
      <c r="C277" s="1">
        <v>5.9944850737321596E-4</v>
      </c>
      <c r="D277">
        <f t="shared" si="8"/>
        <v>38310</v>
      </c>
      <c r="F277">
        <f>D277/$K$1</f>
        <v>3.8309999999999999E-4</v>
      </c>
      <c r="G277">
        <f t="shared" si="9"/>
        <v>0.10091116000000007</v>
      </c>
    </row>
    <row r="278" spans="1:7" x14ac:dyDescent="0.2">
      <c r="A278">
        <v>1278</v>
      </c>
      <c r="B278">
        <v>28</v>
      </c>
      <c r="C278" s="1">
        <v>5.59485273548335E-4</v>
      </c>
      <c r="D278">
        <f t="shared" si="8"/>
        <v>35784</v>
      </c>
      <c r="F278">
        <f>D278/$K$1</f>
        <v>3.5784E-4</v>
      </c>
      <c r="G278">
        <f t="shared" si="9"/>
        <v>0.10126900000000007</v>
      </c>
    </row>
    <row r="279" spans="1:7" x14ac:dyDescent="0.2">
      <c r="A279">
        <v>1279</v>
      </c>
      <c r="B279">
        <v>31</v>
      </c>
      <c r="C279" s="1">
        <v>6.1943012428565699E-4</v>
      </c>
      <c r="D279">
        <f t="shared" si="8"/>
        <v>39649</v>
      </c>
      <c r="F279">
        <f>D279/$K$1</f>
        <v>3.9648999999999999E-4</v>
      </c>
      <c r="G279">
        <f t="shared" si="9"/>
        <v>0.10166549000000007</v>
      </c>
    </row>
    <row r="280" spans="1:7" x14ac:dyDescent="0.2">
      <c r="A280">
        <v>1280</v>
      </c>
      <c r="B280">
        <v>31</v>
      </c>
      <c r="C280" s="1">
        <v>6.1943012428565699E-4</v>
      </c>
      <c r="D280">
        <f t="shared" si="8"/>
        <v>39680</v>
      </c>
      <c r="F280">
        <f>D280/$K$1</f>
        <v>3.968E-4</v>
      </c>
      <c r="G280">
        <f t="shared" si="9"/>
        <v>0.10206229000000007</v>
      </c>
    </row>
    <row r="281" spans="1:7" x14ac:dyDescent="0.2">
      <c r="A281">
        <v>1281</v>
      </c>
      <c r="B281">
        <v>22</v>
      </c>
      <c r="C281" s="1">
        <v>4.39595572073692E-4</v>
      </c>
      <c r="D281">
        <f t="shared" si="8"/>
        <v>28182</v>
      </c>
      <c r="F281">
        <f>D281/$K$1</f>
        <v>2.8182000000000001E-4</v>
      </c>
      <c r="G281">
        <f t="shared" si="9"/>
        <v>0.10234411000000007</v>
      </c>
    </row>
    <row r="282" spans="1:7" x14ac:dyDescent="0.2">
      <c r="A282">
        <v>1282</v>
      </c>
      <c r="B282">
        <v>35</v>
      </c>
      <c r="C282" s="1">
        <v>6.9935659193541902E-4</v>
      </c>
      <c r="D282">
        <f t="shared" si="8"/>
        <v>44870</v>
      </c>
      <c r="F282">
        <f>D282/$K$1</f>
        <v>4.4870000000000001E-4</v>
      </c>
      <c r="G282">
        <f t="shared" si="9"/>
        <v>0.10279281000000007</v>
      </c>
    </row>
    <row r="283" spans="1:7" x14ac:dyDescent="0.2">
      <c r="A283">
        <v>1283</v>
      </c>
      <c r="B283">
        <v>25</v>
      </c>
      <c r="C283" s="1">
        <v>4.9954042281101301E-4</v>
      </c>
      <c r="D283">
        <f t="shared" si="8"/>
        <v>32075</v>
      </c>
      <c r="F283">
        <f>D283/$K$1</f>
        <v>3.2075000000000002E-4</v>
      </c>
      <c r="G283">
        <f t="shared" si="9"/>
        <v>0.10311356000000006</v>
      </c>
    </row>
    <row r="284" spans="1:7" x14ac:dyDescent="0.2">
      <c r="A284">
        <v>1284</v>
      </c>
      <c r="B284">
        <v>41</v>
      </c>
      <c r="C284" s="1">
        <v>8.1924629341006202E-4</v>
      </c>
      <c r="D284">
        <f t="shared" si="8"/>
        <v>52644</v>
      </c>
      <c r="F284">
        <f>D284/$K$1</f>
        <v>5.2643999999999998E-4</v>
      </c>
      <c r="G284">
        <f t="shared" si="9"/>
        <v>0.10364000000000007</v>
      </c>
    </row>
    <row r="285" spans="1:7" x14ac:dyDescent="0.2">
      <c r="A285">
        <v>1285</v>
      </c>
      <c r="B285">
        <v>34</v>
      </c>
      <c r="C285" s="1">
        <v>6.79374975022978E-4</v>
      </c>
      <c r="D285">
        <f t="shared" si="8"/>
        <v>43690</v>
      </c>
      <c r="F285">
        <f>D285/$K$1</f>
        <v>4.3689999999999999E-4</v>
      </c>
      <c r="G285">
        <f t="shared" si="9"/>
        <v>0.10407690000000007</v>
      </c>
    </row>
    <row r="286" spans="1:7" x14ac:dyDescent="0.2">
      <c r="A286">
        <v>1286</v>
      </c>
      <c r="B286">
        <v>39</v>
      </c>
      <c r="C286" s="1">
        <v>7.7928305958518105E-4</v>
      </c>
      <c r="D286">
        <f t="shared" si="8"/>
        <v>50154</v>
      </c>
      <c r="F286">
        <f>D286/$K$1</f>
        <v>5.0153999999999997E-4</v>
      </c>
      <c r="G286">
        <f t="shared" si="9"/>
        <v>0.10457844000000006</v>
      </c>
    </row>
    <row r="287" spans="1:7" x14ac:dyDescent="0.2">
      <c r="A287">
        <v>1287</v>
      </c>
      <c r="B287">
        <v>31</v>
      </c>
      <c r="C287" s="1">
        <v>6.1943012428565699E-4</v>
      </c>
      <c r="D287">
        <f t="shared" si="8"/>
        <v>39897</v>
      </c>
      <c r="F287">
        <f>D287/$K$1</f>
        <v>3.9897000000000001E-4</v>
      </c>
      <c r="G287">
        <f t="shared" si="9"/>
        <v>0.10497741000000006</v>
      </c>
    </row>
    <row r="288" spans="1:7" x14ac:dyDescent="0.2">
      <c r="A288">
        <v>1288</v>
      </c>
      <c r="B288">
        <v>28</v>
      </c>
      <c r="C288" s="1">
        <v>5.59485273548335E-4</v>
      </c>
      <c r="D288">
        <f t="shared" si="8"/>
        <v>36064</v>
      </c>
      <c r="F288">
        <f>D288/$K$1</f>
        <v>3.6064000000000002E-4</v>
      </c>
      <c r="G288">
        <f t="shared" si="9"/>
        <v>0.10533805000000006</v>
      </c>
    </row>
    <row r="289" spans="1:7" x14ac:dyDescent="0.2">
      <c r="A289">
        <v>1289</v>
      </c>
      <c r="B289">
        <v>31</v>
      </c>
      <c r="C289" s="1">
        <v>6.1943012428565699E-4</v>
      </c>
      <c r="D289">
        <f t="shared" si="8"/>
        <v>39959</v>
      </c>
      <c r="F289">
        <f>D289/$K$1</f>
        <v>3.9959000000000001E-4</v>
      </c>
      <c r="G289">
        <f t="shared" si="9"/>
        <v>0.10573764000000006</v>
      </c>
    </row>
    <row r="290" spans="1:7" x14ac:dyDescent="0.2">
      <c r="A290">
        <v>1290</v>
      </c>
      <c r="B290">
        <v>23</v>
      </c>
      <c r="C290" s="1">
        <v>4.59577188986132E-4</v>
      </c>
      <c r="D290">
        <f t="shared" si="8"/>
        <v>29670</v>
      </c>
      <c r="F290">
        <f>D290/$K$1</f>
        <v>2.967E-4</v>
      </c>
      <c r="G290">
        <f t="shared" si="9"/>
        <v>0.10603434000000006</v>
      </c>
    </row>
    <row r="291" spans="1:7" x14ac:dyDescent="0.2">
      <c r="A291">
        <v>1291</v>
      </c>
      <c r="B291">
        <v>25</v>
      </c>
      <c r="C291" s="1">
        <v>4.9954042281101301E-4</v>
      </c>
      <c r="D291">
        <f t="shared" si="8"/>
        <v>32275</v>
      </c>
      <c r="F291">
        <f>D291/$K$1</f>
        <v>3.2275000000000001E-4</v>
      </c>
      <c r="G291">
        <f t="shared" si="9"/>
        <v>0.10635709000000006</v>
      </c>
    </row>
    <row r="292" spans="1:7" x14ac:dyDescent="0.2">
      <c r="A292">
        <v>1292</v>
      </c>
      <c r="B292">
        <v>26</v>
      </c>
      <c r="C292" s="1">
        <v>5.1952203972345404E-4</v>
      </c>
      <c r="D292">
        <f t="shared" si="8"/>
        <v>33592</v>
      </c>
      <c r="F292">
        <f>D292/$K$1</f>
        <v>3.3592000000000002E-4</v>
      </c>
      <c r="G292">
        <f t="shared" si="9"/>
        <v>0.10669301000000006</v>
      </c>
    </row>
    <row r="293" spans="1:7" x14ac:dyDescent="0.2">
      <c r="A293">
        <v>1293</v>
      </c>
      <c r="B293">
        <v>26</v>
      </c>
      <c r="C293" s="1">
        <v>5.1952203972345404E-4</v>
      </c>
      <c r="D293">
        <f t="shared" si="8"/>
        <v>33618</v>
      </c>
      <c r="F293">
        <f>D293/$K$1</f>
        <v>3.3618E-4</v>
      </c>
      <c r="G293">
        <f t="shared" si="9"/>
        <v>0.10702919000000007</v>
      </c>
    </row>
    <row r="294" spans="1:7" x14ac:dyDescent="0.2">
      <c r="A294">
        <v>1294</v>
      </c>
      <c r="B294">
        <v>26</v>
      </c>
      <c r="C294" s="1">
        <v>5.1952203972345404E-4</v>
      </c>
      <c r="D294">
        <f t="shared" si="8"/>
        <v>33644</v>
      </c>
      <c r="F294">
        <f>D294/$K$1</f>
        <v>3.3644000000000002E-4</v>
      </c>
      <c r="G294">
        <f t="shared" si="9"/>
        <v>0.10736563000000006</v>
      </c>
    </row>
    <row r="295" spans="1:7" x14ac:dyDescent="0.2">
      <c r="A295">
        <v>1295</v>
      </c>
      <c r="B295">
        <v>34</v>
      </c>
      <c r="C295" s="1">
        <v>6.79374975022978E-4</v>
      </c>
      <c r="D295">
        <f t="shared" si="8"/>
        <v>44030</v>
      </c>
      <c r="F295">
        <f>D295/$K$1</f>
        <v>4.4030000000000002E-4</v>
      </c>
      <c r="G295">
        <f t="shared" si="9"/>
        <v>0.10780593000000006</v>
      </c>
    </row>
    <row r="296" spans="1:7" x14ac:dyDescent="0.2">
      <c r="A296">
        <v>1296</v>
      </c>
      <c r="B296">
        <v>31</v>
      </c>
      <c r="C296" s="1">
        <v>6.1943012428565699E-4</v>
      </c>
      <c r="D296">
        <f t="shared" si="8"/>
        <v>40176</v>
      </c>
      <c r="F296">
        <f>D296/$K$1</f>
        <v>4.0175999999999998E-4</v>
      </c>
      <c r="G296">
        <f t="shared" si="9"/>
        <v>0.10820769000000006</v>
      </c>
    </row>
    <row r="297" spans="1:7" x14ac:dyDescent="0.2">
      <c r="A297">
        <v>1297</v>
      </c>
      <c r="B297">
        <v>30</v>
      </c>
      <c r="C297" s="1">
        <v>5.9944850737321596E-4</v>
      </c>
      <c r="D297">
        <f t="shared" si="8"/>
        <v>38910</v>
      </c>
      <c r="F297">
        <f>D297/$K$1</f>
        <v>3.8910000000000003E-4</v>
      </c>
      <c r="G297">
        <f t="shared" si="9"/>
        <v>0.10859679000000007</v>
      </c>
    </row>
    <row r="298" spans="1:7" x14ac:dyDescent="0.2">
      <c r="A298">
        <v>1298</v>
      </c>
      <c r="B298">
        <v>34</v>
      </c>
      <c r="C298" s="1">
        <v>6.79374975022978E-4</v>
      </c>
      <c r="D298">
        <f t="shared" si="8"/>
        <v>44132</v>
      </c>
      <c r="F298">
        <f>D298/$K$1</f>
        <v>4.4131999999999998E-4</v>
      </c>
      <c r="G298">
        <f t="shared" si="9"/>
        <v>0.10903811000000006</v>
      </c>
    </row>
    <row r="299" spans="1:7" x14ac:dyDescent="0.2">
      <c r="A299">
        <v>1299</v>
      </c>
      <c r="B299">
        <v>25</v>
      </c>
      <c r="C299" s="1">
        <v>4.9954042281101301E-4</v>
      </c>
      <c r="D299">
        <f t="shared" si="8"/>
        <v>32475</v>
      </c>
      <c r="F299">
        <f>D299/$K$1</f>
        <v>3.2475000000000001E-4</v>
      </c>
      <c r="G299">
        <f t="shared" si="9"/>
        <v>0.10936286000000006</v>
      </c>
    </row>
    <row r="300" spans="1:7" x14ac:dyDescent="0.2">
      <c r="A300">
        <v>1300</v>
      </c>
      <c r="B300">
        <v>25</v>
      </c>
      <c r="C300" s="1">
        <v>4.9954042281101301E-4</v>
      </c>
      <c r="D300">
        <f t="shared" si="8"/>
        <v>32500</v>
      </c>
      <c r="F300">
        <f>D300/$K$1</f>
        <v>3.2499999999999999E-4</v>
      </c>
      <c r="G300">
        <f t="shared" si="9"/>
        <v>0.10968786000000007</v>
      </c>
    </row>
    <row r="301" spans="1:7" x14ac:dyDescent="0.2">
      <c r="A301">
        <v>1301</v>
      </c>
      <c r="B301">
        <v>28</v>
      </c>
      <c r="C301" s="1">
        <v>5.59485273548335E-4</v>
      </c>
      <c r="D301">
        <f t="shared" si="8"/>
        <v>36428</v>
      </c>
      <c r="F301">
        <f>D301/$K$1</f>
        <v>3.6427999999999997E-4</v>
      </c>
      <c r="G301">
        <f t="shared" si="9"/>
        <v>0.11005214000000006</v>
      </c>
    </row>
    <row r="302" spans="1:7" x14ac:dyDescent="0.2">
      <c r="A302">
        <v>1302</v>
      </c>
      <c r="B302">
        <v>35</v>
      </c>
      <c r="C302" s="1">
        <v>6.9935659193541902E-4</v>
      </c>
      <c r="D302">
        <f t="shared" si="8"/>
        <v>45570</v>
      </c>
      <c r="F302">
        <f>D302/$K$1</f>
        <v>4.5570000000000002E-4</v>
      </c>
      <c r="G302">
        <f t="shared" si="9"/>
        <v>0.11050784000000007</v>
      </c>
    </row>
    <row r="303" spans="1:7" x14ac:dyDescent="0.2">
      <c r="A303">
        <v>1303</v>
      </c>
      <c r="B303">
        <v>32</v>
      </c>
      <c r="C303" s="1">
        <v>6.3941174119809703E-4</v>
      </c>
      <c r="D303">
        <f t="shared" si="8"/>
        <v>41696</v>
      </c>
      <c r="F303">
        <f>D303/$K$1</f>
        <v>4.1696000000000002E-4</v>
      </c>
      <c r="G303">
        <f t="shared" si="9"/>
        <v>0.11092480000000006</v>
      </c>
    </row>
    <row r="304" spans="1:7" x14ac:dyDescent="0.2">
      <c r="A304">
        <v>1304</v>
      </c>
      <c r="B304">
        <v>37</v>
      </c>
      <c r="C304" s="1">
        <v>7.3931982576029998E-4</v>
      </c>
      <c r="D304">
        <f t="shared" si="8"/>
        <v>48248</v>
      </c>
      <c r="F304">
        <f>D304/$K$1</f>
        <v>4.8247999999999997E-4</v>
      </c>
      <c r="G304">
        <f t="shared" si="9"/>
        <v>0.11140728000000005</v>
      </c>
    </row>
    <row r="305" spans="1:7" x14ac:dyDescent="0.2">
      <c r="A305">
        <v>1305</v>
      </c>
      <c r="B305">
        <v>37</v>
      </c>
      <c r="C305" s="1">
        <v>7.3931982576029998E-4</v>
      </c>
      <c r="D305">
        <f t="shared" si="8"/>
        <v>48285</v>
      </c>
      <c r="F305">
        <f>D305/$K$1</f>
        <v>4.8285E-4</v>
      </c>
      <c r="G305">
        <f t="shared" si="9"/>
        <v>0.11189013000000006</v>
      </c>
    </row>
    <row r="306" spans="1:7" x14ac:dyDescent="0.2">
      <c r="A306">
        <v>1306</v>
      </c>
      <c r="B306">
        <v>32</v>
      </c>
      <c r="C306" s="1">
        <v>6.3941174119809703E-4</v>
      </c>
      <c r="D306">
        <f t="shared" si="8"/>
        <v>41792</v>
      </c>
      <c r="F306">
        <f>D306/$K$1</f>
        <v>4.1792000000000001E-4</v>
      </c>
      <c r="G306">
        <f t="shared" si="9"/>
        <v>0.11230805000000006</v>
      </c>
    </row>
    <row r="307" spans="1:7" x14ac:dyDescent="0.2">
      <c r="A307">
        <v>1307</v>
      </c>
      <c r="B307">
        <v>34</v>
      </c>
      <c r="C307" s="1">
        <v>6.79374975022978E-4</v>
      </c>
      <c r="D307">
        <f t="shared" si="8"/>
        <v>44438</v>
      </c>
      <c r="F307">
        <f>D307/$K$1</f>
        <v>4.4438000000000002E-4</v>
      </c>
      <c r="G307">
        <f t="shared" si="9"/>
        <v>0.11275243000000006</v>
      </c>
    </row>
    <row r="308" spans="1:7" x14ac:dyDescent="0.2">
      <c r="A308">
        <v>1308</v>
      </c>
      <c r="B308">
        <v>27</v>
      </c>
      <c r="C308" s="1">
        <v>5.3950365663589495E-4</v>
      </c>
      <c r="D308">
        <f t="shared" si="8"/>
        <v>35316</v>
      </c>
      <c r="F308">
        <f>D308/$K$1</f>
        <v>3.5315999999999999E-4</v>
      </c>
      <c r="G308">
        <f t="shared" si="9"/>
        <v>0.11310559000000006</v>
      </c>
    </row>
    <row r="309" spans="1:7" x14ac:dyDescent="0.2">
      <c r="A309">
        <v>1309</v>
      </c>
      <c r="B309">
        <v>37</v>
      </c>
      <c r="C309" s="1">
        <v>7.3931982576029998E-4</v>
      </c>
      <c r="D309">
        <f t="shared" si="8"/>
        <v>48433</v>
      </c>
      <c r="F309">
        <f>D309/$K$1</f>
        <v>4.8432999999999999E-4</v>
      </c>
      <c r="G309">
        <f t="shared" si="9"/>
        <v>0.11358992000000007</v>
      </c>
    </row>
    <row r="310" spans="1:7" x14ac:dyDescent="0.2">
      <c r="A310">
        <v>1310</v>
      </c>
      <c r="B310">
        <v>33</v>
      </c>
      <c r="C310" s="1">
        <v>6.5939335811053795E-4</v>
      </c>
      <c r="D310">
        <f t="shared" si="8"/>
        <v>43230</v>
      </c>
      <c r="F310">
        <f>D310/$K$1</f>
        <v>4.3229999999999999E-4</v>
      </c>
      <c r="G310">
        <f t="shared" si="9"/>
        <v>0.11402222000000006</v>
      </c>
    </row>
    <row r="311" spans="1:7" x14ac:dyDescent="0.2">
      <c r="A311">
        <v>1311</v>
      </c>
      <c r="B311">
        <v>25</v>
      </c>
      <c r="C311" s="1">
        <v>4.9954042281101301E-4</v>
      </c>
      <c r="D311">
        <f t="shared" si="8"/>
        <v>32775</v>
      </c>
      <c r="F311">
        <f>D311/$K$1</f>
        <v>3.2775000000000002E-4</v>
      </c>
      <c r="G311">
        <f t="shared" si="9"/>
        <v>0.11434997000000006</v>
      </c>
    </row>
    <row r="312" spans="1:7" x14ac:dyDescent="0.2">
      <c r="A312">
        <v>1312</v>
      </c>
      <c r="B312">
        <v>25</v>
      </c>
      <c r="C312" s="1">
        <v>4.9954042281101301E-4</v>
      </c>
      <c r="D312">
        <f t="shared" si="8"/>
        <v>32800</v>
      </c>
      <c r="F312">
        <f>D312/$K$1</f>
        <v>3.28E-4</v>
      </c>
      <c r="G312">
        <f t="shared" si="9"/>
        <v>0.11467797000000006</v>
      </c>
    </row>
    <row r="313" spans="1:7" x14ac:dyDescent="0.2">
      <c r="A313">
        <v>1313</v>
      </c>
      <c r="B313">
        <v>23</v>
      </c>
      <c r="C313" s="1">
        <v>4.59577188986132E-4</v>
      </c>
      <c r="D313">
        <f t="shared" si="8"/>
        <v>30199</v>
      </c>
      <c r="F313">
        <f>D313/$K$1</f>
        <v>3.0198999999999997E-4</v>
      </c>
      <c r="G313">
        <f t="shared" si="9"/>
        <v>0.11497996000000006</v>
      </c>
    </row>
    <row r="314" spans="1:7" x14ac:dyDescent="0.2">
      <c r="A314">
        <v>1314</v>
      </c>
      <c r="B314">
        <v>32</v>
      </c>
      <c r="C314" s="1">
        <v>6.3941174119809703E-4</v>
      </c>
      <c r="D314">
        <f t="shared" si="8"/>
        <v>42048</v>
      </c>
      <c r="F314">
        <f>D314/$K$1</f>
        <v>4.2047999999999999E-4</v>
      </c>
      <c r="G314">
        <f t="shared" si="9"/>
        <v>0.11540044000000006</v>
      </c>
    </row>
    <row r="315" spans="1:7" x14ac:dyDescent="0.2">
      <c r="A315">
        <v>1315</v>
      </c>
      <c r="B315">
        <v>41</v>
      </c>
      <c r="C315" s="1">
        <v>8.1924629341006202E-4</v>
      </c>
      <c r="D315">
        <f t="shared" si="8"/>
        <v>53915</v>
      </c>
      <c r="F315">
        <f>D315/$K$1</f>
        <v>5.3914999999999996E-4</v>
      </c>
      <c r="G315">
        <f t="shared" si="9"/>
        <v>0.11593959000000006</v>
      </c>
    </row>
    <row r="316" spans="1:7" x14ac:dyDescent="0.2">
      <c r="A316">
        <v>1316</v>
      </c>
      <c r="B316">
        <v>43</v>
      </c>
      <c r="C316" s="1">
        <v>8.5920952723494298E-4</v>
      </c>
      <c r="D316">
        <f t="shared" si="8"/>
        <v>56588</v>
      </c>
      <c r="F316">
        <f>D316/$K$1</f>
        <v>5.6588000000000005E-4</v>
      </c>
      <c r="G316">
        <f t="shared" si="9"/>
        <v>0.11650547000000007</v>
      </c>
    </row>
    <row r="317" spans="1:7" x14ac:dyDescent="0.2">
      <c r="A317">
        <v>1317</v>
      </c>
      <c r="B317">
        <v>30</v>
      </c>
      <c r="C317" s="1">
        <v>5.9944850737321596E-4</v>
      </c>
      <c r="D317">
        <f t="shared" si="8"/>
        <v>39510</v>
      </c>
      <c r="F317">
        <f>D317/$K$1</f>
        <v>3.9510000000000001E-4</v>
      </c>
      <c r="G317">
        <f t="shared" si="9"/>
        <v>0.11690057000000006</v>
      </c>
    </row>
    <row r="318" spans="1:7" x14ac:dyDescent="0.2">
      <c r="A318">
        <v>1318</v>
      </c>
      <c r="B318">
        <v>32</v>
      </c>
      <c r="C318" s="1">
        <v>6.3941174119809703E-4</v>
      </c>
      <c r="D318">
        <f t="shared" si="8"/>
        <v>42176</v>
      </c>
      <c r="F318">
        <f>D318/$K$1</f>
        <v>4.2175999999999997E-4</v>
      </c>
      <c r="G318">
        <f t="shared" si="9"/>
        <v>0.11732233000000006</v>
      </c>
    </row>
    <row r="319" spans="1:7" x14ac:dyDescent="0.2">
      <c r="A319">
        <v>1319</v>
      </c>
      <c r="B319">
        <v>30</v>
      </c>
      <c r="C319" s="1">
        <v>5.9944850737321596E-4</v>
      </c>
      <c r="D319">
        <f t="shared" si="8"/>
        <v>39570</v>
      </c>
      <c r="F319">
        <f>D319/$K$1</f>
        <v>3.9570000000000002E-4</v>
      </c>
      <c r="G319">
        <f t="shared" si="9"/>
        <v>0.11771803000000006</v>
      </c>
    </row>
    <row r="320" spans="1:7" x14ac:dyDescent="0.2">
      <c r="A320">
        <v>1320</v>
      </c>
      <c r="B320">
        <v>31</v>
      </c>
      <c r="C320" s="1">
        <v>6.1943012428565699E-4</v>
      </c>
      <c r="D320">
        <f t="shared" si="8"/>
        <v>40920</v>
      </c>
      <c r="F320">
        <f>D320/$K$1</f>
        <v>4.0920000000000003E-4</v>
      </c>
      <c r="G320">
        <f t="shared" si="9"/>
        <v>0.11812723000000006</v>
      </c>
    </row>
    <row r="321" spans="1:7" x14ac:dyDescent="0.2">
      <c r="A321">
        <v>1321</v>
      </c>
      <c r="B321">
        <v>30</v>
      </c>
      <c r="C321" s="1">
        <v>5.9944850737321596E-4</v>
      </c>
      <c r="D321">
        <f t="shared" si="8"/>
        <v>39630</v>
      </c>
      <c r="F321">
        <f>D321/$K$1</f>
        <v>3.9629999999999998E-4</v>
      </c>
      <c r="G321">
        <f t="shared" si="9"/>
        <v>0.11852353000000006</v>
      </c>
    </row>
    <row r="322" spans="1:7" x14ac:dyDescent="0.2">
      <c r="A322">
        <v>1322</v>
      </c>
      <c r="B322">
        <v>30</v>
      </c>
      <c r="C322" s="1">
        <v>5.9944850737321596E-4</v>
      </c>
      <c r="D322">
        <f t="shared" ref="D322:D385" si="10">B322*A322</f>
        <v>39660</v>
      </c>
      <c r="F322">
        <f>D322/$K$1</f>
        <v>3.9659999999999999E-4</v>
      </c>
      <c r="G322">
        <f t="shared" si="9"/>
        <v>0.11892013000000005</v>
      </c>
    </row>
    <row r="323" spans="1:7" x14ac:dyDescent="0.2">
      <c r="A323">
        <v>1323</v>
      </c>
      <c r="B323">
        <v>27</v>
      </c>
      <c r="C323" s="1">
        <v>5.3950365663589495E-4</v>
      </c>
      <c r="D323">
        <f t="shared" si="10"/>
        <v>35721</v>
      </c>
      <c r="F323">
        <f>D323/$K$1</f>
        <v>3.5721E-4</v>
      </c>
      <c r="G323">
        <f t="shared" ref="G323:G386" si="11">F323+G322</f>
        <v>0.11927734000000005</v>
      </c>
    </row>
    <row r="324" spans="1:7" x14ac:dyDescent="0.2">
      <c r="A324">
        <v>1324</v>
      </c>
      <c r="B324">
        <v>28</v>
      </c>
      <c r="C324" s="1">
        <v>5.59485273548335E-4</v>
      </c>
      <c r="D324">
        <f t="shared" si="10"/>
        <v>37072</v>
      </c>
      <c r="F324">
        <f>D324/$K$1</f>
        <v>3.7072E-4</v>
      </c>
      <c r="G324">
        <f t="shared" si="11"/>
        <v>0.11964806000000006</v>
      </c>
    </row>
    <row r="325" spans="1:7" x14ac:dyDescent="0.2">
      <c r="A325">
        <v>1325</v>
      </c>
      <c r="B325">
        <v>29</v>
      </c>
      <c r="C325" s="1">
        <v>5.7946689046077602E-4</v>
      </c>
      <c r="D325">
        <f t="shared" si="10"/>
        <v>38425</v>
      </c>
      <c r="F325">
        <f>D325/$K$1</f>
        <v>3.8424999999999999E-4</v>
      </c>
      <c r="G325">
        <f t="shared" si="11"/>
        <v>0.12003231000000006</v>
      </c>
    </row>
    <row r="326" spans="1:7" x14ac:dyDescent="0.2">
      <c r="A326">
        <v>1326</v>
      </c>
      <c r="B326">
        <v>31</v>
      </c>
      <c r="C326" s="1">
        <v>6.1943012428565699E-4</v>
      </c>
      <c r="D326">
        <f t="shared" si="10"/>
        <v>41106</v>
      </c>
      <c r="F326">
        <f>D326/$K$1</f>
        <v>4.1105999999999998E-4</v>
      </c>
      <c r="G326">
        <f t="shared" si="11"/>
        <v>0.12044337000000006</v>
      </c>
    </row>
    <row r="327" spans="1:7" x14ac:dyDescent="0.2">
      <c r="A327">
        <v>1327</v>
      </c>
      <c r="B327">
        <v>20</v>
      </c>
      <c r="C327" s="1">
        <v>3.9963233824881098E-4</v>
      </c>
      <c r="D327">
        <f t="shared" si="10"/>
        <v>26540</v>
      </c>
      <c r="F327">
        <f>D327/$K$1</f>
        <v>2.654E-4</v>
      </c>
      <c r="G327">
        <f t="shared" si="11"/>
        <v>0.12070877000000006</v>
      </c>
    </row>
    <row r="328" spans="1:7" x14ac:dyDescent="0.2">
      <c r="A328">
        <v>1328</v>
      </c>
      <c r="B328">
        <v>29</v>
      </c>
      <c r="C328" s="1">
        <v>5.7946689046077602E-4</v>
      </c>
      <c r="D328">
        <f t="shared" si="10"/>
        <v>38512</v>
      </c>
      <c r="F328">
        <f>D328/$K$1</f>
        <v>3.8512000000000003E-4</v>
      </c>
      <c r="G328">
        <f t="shared" si="11"/>
        <v>0.12109389000000007</v>
      </c>
    </row>
    <row r="329" spans="1:7" x14ac:dyDescent="0.2">
      <c r="A329">
        <v>1329</v>
      </c>
      <c r="B329">
        <v>30</v>
      </c>
      <c r="C329" s="1">
        <v>5.9944850737321596E-4</v>
      </c>
      <c r="D329">
        <f t="shared" si="10"/>
        <v>39870</v>
      </c>
      <c r="F329">
        <f>D329/$K$1</f>
        <v>3.9869999999999999E-4</v>
      </c>
      <c r="G329">
        <f t="shared" si="11"/>
        <v>0.12149259000000007</v>
      </c>
    </row>
    <row r="330" spans="1:7" x14ac:dyDescent="0.2">
      <c r="A330">
        <v>1330</v>
      </c>
      <c r="B330">
        <v>31</v>
      </c>
      <c r="C330" s="1">
        <v>6.1943012428565699E-4</v>
      </c>
      <c r="D330">
        <f t="shared" si="10"/>
        <v>41230</v>
      </c>
      <c r="F330">
        <f>D330/$K$1</f>
        <v>4.1229999999999999E-4</v>
      </c>
      <c r="G330">
        <f t="shared" si="11"/>
        <v>0.12190489000000007</v>
      </c>
    </row>
    <row r="331" spans="1:7" x14ac:dyDescent="0.2">
      <c r="A331">
        <v>1331</v>
      </c>
      <c r="B331">
        <v>36</v>
      </c>
      <c r="C331" s="1">
        <v>7.1933820884785896E-4</v>
      </c>
      <c r="D331">
        <f t="shared" si="10"/>
        <v>47916</v>
      </c>
      <c r="F331">
        <f>D331/$K$1</f>
        <v>4.7916000000000001E-4</v>
      </c>
      <c r="G331">
        <f t="shared" si="11"/>
        <v>0.12238405000000008</v>
      </c>
    </row>
    <row r="332" spans="1:7" x14ac:dyDescent="0.2">
      <c r="A332">
        <v>1332</v>
      </c>
      <c r="B332">
        <v>27</v>
      </c>
      <c r="C332" s="1">
        <v>5.3950365663589495E-4</v>
      </c>
      <c r="D332">
        <f t="shared" si="10"/>
        <v>35964</v>
      </c>
      <c r="F332">
        <f>D332/$K$1</f>
        <v>3.5963999999999999E-4</v>
      </c>
      <c r="G332">
        <f t="shared" si="11"/>
        <v>0.12274369000000007</v>
      </c>
    </row>
    <row r="333" spans="1:7" x14ac:dyDescent="0.2">
      <c r="A333">
        <v>1333</v>
      </c>
      <c r="B333">
        <v>40</v>
      </c>
      <c r="C333" s="1">
        <v>7.9926467649762197E-4</v>
      </c>
      <c r="D333">
        <f t="shared" si="10"/>
        <v>53320</v>
      </c>
      <c r="F333">
        <f>D333/$K$1</f>
        <v>5.3319999999999995E-4</v>
      </c>
      <c r="G333">
        <f t="shared" si="11"/>
        <v>0.12327689000000007</v>
      </c>
    </row>
    <row r="334" spans="1:7" x14ac:dyDescent="0.2">
      <c r="A334">
        <v>1334</v>
      </c>
      <c r="B334">
        <v>29</v>
      </c>
      <c r="C334" s="1">
        <v>5.7946689046077602E-4</v>
      </c>
      <c r="D334">
        <f t="shared" si="10"/>
        <v>38686</v>
      </c>
      <c r="F334">
        <f>D334/$K$1</f>
        <v>3.8685999999999999E-4</v>
      </c>
      <c r="G334">
        <f t="shared" si="11"/>
        <v>0.12366375000000007</v>
      </c>
    </row>
    <row r="335" spans="1:7" x14ac:dyDescent="0.2">
      <c r="A335">
        <v>1335</v>
      </c>
      <c r="B335">
        <v>36</v>
      </c>
      <c r="C335" s="1">
        <v>7.1933820884785896E-4</v>
      </c>
      <c r="D335">
        <f t="shared" si="10"/>
        <v>48060</v>
      </c>
      <c r="F335">
        <f>D335/$K$1</f>
        <v>4.8060000000000003E-4</v>
      </c>
      <c r="G335">
        <f t="shared" si="11"/>
        <v>0.12414435000000007</v>
      </c>
    </row>
    <row r="336" spans="1:7" x14ac:dyDescent="0.2">
      <c r="A336">
        <v>1336</v>
      </c>
      <c r="B336">
        <v>25</v>
      </c>
      <c r="C336" s="1">
        <v>4.9954042281101301E-4</v>
      </c>
      <c r="D336">
        <f t="shared" si="10"/>
        <v>33400</v>
      </c>
      <c r="F336">
        <f>D336/$K$1</f>
        <v>3.3399999999999999E-4</v>
      </c>
      <c r="G336">
        <f t="shared" si="11"/>
        <v>0.12447835000000007</v>
      </c>
    </row>
    <row r="337" spans="1:7" x14ac:dyDescent="0.2">
      <c r="A337">
        <v>1337</v>
      </c>
      <c r="B337">
        <v>32</v>
      </c>
      <c r="C337" s="1">
        <v>6.3941174119809703E-4</v>
      </c>
      <c r="D337">
        <f t="shared" si="10"/>
        <v>42784</v>
      </c>
      <c r="F337">
        <f>D337/$K$1</f>
        <v>4.2784000000000002E-4</v>
      </c>
      <c r="G337">
        <f t="shared" si="11"/>
        <v>0.12490619000000007</v>
      </c>
    </row>
    <row r="338" spans="1:7" x14ac:dyDescent="0.2">
      <c r="A338">
        <v>1338</v>
      </c>
      <c r="B338">
        <v>31</v>
      </c>
      <c r="C338" s="1">
        <v>6.1943012428565699E-4</v>
      </c>
      <c r="D338">
        <f t="shared" si="10"/>
        <v>41478</v>
      </c>
      <c r="F338">
        <f>D338/$K$1</f>
        <v>4.1478000000000001E-4</v>
      </c>
      <c r="G338">
        <f t="shared" si="11"/>
        <v>0.12532097000000006</v>
      </c>
    </row>
    <row r="339" spans="1:7" x14ac:dyDescent="0.2">
      <c r="A339">
        <v>1339</v>
      </c>
      <c r="B339">
        <v>35</v>
      </c>
      <c r="C339" s="1">
        <v>6.9935659193541902E-4</v>
      </c>
      <c r="D339">
        <f t="shared" si="10"/>
        <v>46865</v>
      </c>
      <c r="F339">
        <f>D339/$K$1</f>
        <v>4.6864999999999998E-4</v>
      </c>
      <c r="G339">
        <f t="shared" si="11"/>
        <v>0.12578962000000005</v>
      </c>
    </row>
    <row r="340" spans="1:7" x14ac:dyDescent="0.2">
      <c r="A340">
        <v>1340</v>
      </c>
      <c r="B340">
        <v>33</v>
      </c>
      <c r="C340" s="1">
        <v>6.5939335811053795E-4</v>
      </c>
      <c r="D340">
        <f t="shared" si="10"/>
        <v>44220</v>
      </c>
      <c r="F340">
        <f>D340/$K$1</f>
        <v>4.4220000000000001E-4</v>
      </c>
      <c r="G340">
        <f t="shared" si="11"/>
        <v>0.12623182000000005</v>
      </c>
    </row>
    <row r="341" spans="1:7" x14ac:dyDescent="0.2">
      <c r="A341">
        <v>1341</v>
      </c>
      <c r="B341">
        <v>35</v>
      </c>
      <c r="C341" s="1">
        <v>6.9935659193541902E-4</v>
      </c>
      <c r="D341">
        <f t="shared" si="10"/>
        <v>46935</v>
      </c>
      <c r="F341">
        <f>D341/$K$1</f>
        <v>4.6935E-4</v>
      </c>
      <c r="G341">
        <f t="shared" si="11"/>
        <v>0.12670117000000006</v>
      </c>
    </row>
    <row r="342" spans="1:7" x14ac:dyDescent="0.2">
      <c r="A342">
        <v>1342</v>
      </c>
      <c r="B342">
        <v>33</v>
      </c>
      <c r="C342" s="1">
        <v>6.5939335811053795E-4</v>
      </c>
      <c r="D342">
        <f t="shared" si="10"/>
        <v>44286</v>
      </c>
      <c r="F342">
        <f>D342/$K$1</f>
        <v>4.4286E-4</v>
      </c>
      <c r="G342">
        <f t="shared" si="11"/>
        <v>0.12714403000000005</v>
      </c>
    </row>
    <row r="343" spans="1:7" x14ac:dyDescent="0.2">
      <c r="A343">
        <v>1343</v>
      </c>
      <c r="B343">
        <v>35</v>
      </c>
      <c r="C343" s="1">
        <v>6.9935659193541902E-4</v>
      </c>
      <c r="D343">
        <f t="shared" si="10"/>
        <v>47005</v>
      </c>
      <c r="F343">
        <f>D343/$K$1</f>
        <v>4.7005000000000001E-4</v>
      </c>
      <c r="G343">
        <f t="shared" si="11"/>
        <v>0.12761408000000005</v>
      </c>
    </row>
    <row r="344" spans="1:7" x14ac:dyDescent="0.2">
      <c r="A344">
        <v>1344</v>
      </c>
      <c r="B344">
        <v>25</v>
      </c>
      <c r="C344" s="1">
        <v>4.9954042281101301E-4</v>
      </c>
      <c r="D344">
        <f t="shared" si="10"/>
        <v>33600</v>
      </c>
      <c r="F344">
        <f>D344/$K$1</f>
        <v>3.3599999999999998E-4</v>
      </c>
      <c r="G344">
        <f t="shared" si="11"/>
        <v>0.12795008000000005</v>
      </c>
    </row>
    <row r="345" spans="1:7" x14ac:dyDescent="0.2">
      <c r="A345">
        <v>1345</v>
      </c>
      <c r="B345">
        <v>26</v>
      </c>
      <c r="C345" s="1">
        <v>5.1952203972345404E-4</v>
      </c>
      <c r="D345">
        <f t="shared" si="10"/>
        <v>34970</v>
      </c>
      <c r="F345">
        <f>D345/$K$1</f>
        <v>3.4969999999999999E-4</v>
      </c>
      <c r="G345">
        <f t="shared" si="11"/>
        <v>0.12829978000000006</v>
      </c>
    </row>
    <row r="346" spans="1:7" x14ac:dyDescent="0.2">
      <c r="A346">
        <v>1346</v>
      </c>
      <c r="B346">
        <v>34</v>
      </c>
      <c r="C346" s="1">
        <v>6.79374975022978E-4</v>
      </c>
      <c r="D346">
        <f t="shared" si="10"/>
        <v>45764</v>
      </c>
      <c r="F346">
        <f>D346/$K$1</f>
        <v>4.5763999999999999E-4</v>
      </c>
      <c r="G346">
        <f t="shared" si="11"/>
        <v>0.12875742000000007</v>
      </c>
    </row>
    <row r="347" spans="1:7" x14ac:dyDescent="0.2">
      <c r="A347">
        <v>1347</v>
      </c>
      <c r="B347">
        <v>29</v>
      </c>
      <c r="C347" s="1">
        <v>5.7946689046077602E-4</v>
      </c>
      <c r="D347">
        <f t="shared" si="10"/>
        <v>39063</v>
      </c>
      <c r="F347">
        <f>D347/$K$1</f>
        <v>3.9062999999999999E-4</v>
      </c>
      <c r="G347">
        <f t="shared" si="11"/>
        <v>0.12914805000000007</v>
      </c>
    </row>
    <row r="348" spans="1:7" x14ac:dyDescent="0.2">
      <c r="A348">
        <v>1348</v>
      </c>
      <c r="B348">
        <v>38</v>
      </c>
      <c r="C348" s="1">
        <v>7.5930144267274101E-4</v>
      </c>
      <c r="D348">
        <f t="shared" si="10"/>
        <v>51224</v>
      </c>
      <c r="F348">
        <f>D348/$K$1</f>
        <v>5.1223999999999996E-4</v>
      </c>
      <c r="G348">
        <f t="shared" si="11"/>
        <v>0.12966029000000007</v>
      </c>
    </row>
    <row r="349" spans="1:7" x14ac:dyDescent="0.2">
      <c r="A349">
        <v>1349</v>
      </c>
      <c r="B349">
        <v>33</v>
      </c>
      <c r="C349" s="1">
        <v>6.5939335811053795E-4</v>
      </c>
      <c r="D349">
        <f t="shared" si="10"/>
        <v>44517</v>
      </c>
      <c r="F349">
        <f>D349/$K$1</f>
        <v>4.4516999999999999E-4</v>
      </c>
      <c r="G349">
        <f t="shared" si="11"/>
        <v>0.13010546000000006</v>
      </c>
    </row>
    <row r="350" spans="1:7" x14ac:dyDescent="0.2">
      <c r="A350">
        <v>1350</v>
      </c>
      <c r="B350">
        <v>27</v>
      </c>
      <c r="C350" s="1">
        <v>5.3950365663589495E-4</v>
      </c>
      <c r="D350">
        <f t="shared" si="10"/>
        <v>36450</v>
      </c>
      <c r="F350">
        <f>D350/$K$1</f>
        <v>3.6450000000000002E-4</v>
      </c>
      <c r="G350">
        <f t="shared" si="11"/>
        <v>0.13046996000000005</v>
      </c>
    </row>
    <row r="351" spans="1:7" x14ac:dyDescent="0.2">
      <c r="A351">
        <v>1351</v>
      </c>
      <c r="B351">
        <v>35</v>
      </c>
      <c r="C351" s="1">
        <v>6.9935659193541902E-4</v>
      </c>
      <c r="D351">
        <f t="shared" si="10"/>
        <v>47285</v>
      </c>
      <c r="F351">
        <f>D351/$K$1</f>
        <v>4.7284999999999997E-4</v>
      </c>
      <c r="G351">
        <f t="shared" si="11"/>
        <v>0.13094281000000005</v>
      </c>
    </row>
    <row r="352" spans="1:7" x14ac:dyDescent="0.2">
      <c r="A352">
        <v>1352</v>
      </c>
      <c r="B352">
        <v>29</v>
      </c>
      <c r="C352" s="1">
        <v>5.7946689046077602E-4</v>
      </c>
      <c r="D352">
        <f t="shared" si="10"/>
        <v>39208</v>
      </c>
      <c r="F352">
        <f>D352/$K$1</f>
        <v>3.9208E-4</v>
      </c>
      <c r="G352">
        <f t="shared" si="11"/>
        <v>0.13133489000000004</v>
      </c>
    </row>
    <row r="353" spans="1:7" x14ac:dyDescent="0.2">
      <c r="A353">
        <v>1353</v>
      </c>
      <c r="B353">
        <v>23</v>
      </c>
      <c r="C353" s="1">
        <v>4.59577188986132E-4</v>
      </c>
      <c r="D353">
        <f t="shared" si="10"/>
        <v>31119</v>
      </c>
      <c r="F353">
        <f>D353/$K$1</f>
        <v>3.1118999999999998E-4</v>
      </c>
      <c r="G353">
        <f t="shared" si="11"/>
        <v>0.13164608000000003</v>
      </c>
    </row>
    <row r="354" spans="1:7" x14ac:dyDescent="0.2">
      <c r="A354">
        <v>1354</v>
      </c>
      <c r="B354">
        <v>26</v>
      </c>
      <c r="C354" s="1">
        <v>5.1952203972345404E-4</v>
      </c>
      <c r="D354">
        <f t="shared" si="10"/>
        <v>35204</v>
      </c>
      <c r="F354">
        <f>D354/$K$1</f>
        <v>3.5204000000000002E-4</v>
      </c>
      <c r="G354">
        <f t="shared" si="11"/>
        <v>0.13199812000000002</v>
      </c>
    </row>
    <row r="355" spans="1:7" x14ac:dyDescent="0.2">
      <c r="A355">
        <v>1355</v>
      </c>
      <c r="B355">
        <v>26</v>
      </c>
      <c r="C355" s="1">
        <v>5.1952203972345404E-4</v>
      </c>
      <c r="D355">
        <f t="shared" si="10"/>
        <v>35230</v>
      </c>
      <c r="F355">
        <f>D355/$K$1</f>
        <v>3.523E-4</v>
      </c>
      <c r="G355">
        <f t="shared" si="11"/>
        <v>0.13235042000000002</v>
      </c>
    </row>
    <row r="356" spans="1:7" x14ac:dyDescent="0.2">
      <c r="A356">
        <v>1356</v>
      </c>
      <c r="B356">
        <v>28</v>
      </c>
      <c r="C356" s="1">
        <v>5.59485273548335E-4</v>
      </c>
      <c r="D356">
        <f t="shared" si="10"/>
        <v>37968</v>
      </c>
      <c r="F356">
        <f>D356/$K$1</f>
        <v>3.7968000000000002E-4</v>
      </c>
      <c r="G356">
        <f t="shared" si="11"/>
        <v>0.13273010000000002</v>
      </c>
    </row>
    <row r="357" spans="1:7" x14ac:dyDescent="0.2">
      <c r="A357">
        <v>1357</v>
      </c>
      <c r="B357">
        <v>19</v>
      </c>
      <c r="C357" s="1">
        <v>3.7965072133637002E-4</v>
      </c>
      <c r="D357">
        <f t="shared" si="10"/>
        <v>25783</v>
      </c>
      <c r="F357">
        <f>D357/$K$1</f>
        <v>2.5783000000000002E-4</v>
      </c>
      <c r="G357">
        <f t="shared" si="11"/>
        <v>0.13298793</v>
      </c>
    </row>
    <row r="358" spans="1:7" x14ac:dyDescent="0.2">
      <c r="A358">
        <v>1358</v>
      </c>
      <c r="B358">
        <v>29</v>
      </c>
      <c r="C358" s="1">
        <v>5.7946689046077602E-4</v>
      </c>
      <c r="D358">
        <f t="shared" si="10"/>
        <v>39382</v>
      </c>
      <c r="F358">
        <f>D358/$K$1</f>
        <v>3.9382000000000002E-4</v>
      </c>
      <c r="G358">
        <f t="shared" si="11"/>
        <v>0.13338174999999999</v>
      </c>
    </row>
    <row r="359" spans="1:7" x14ac:dyDescent="0.2">
      <c r="A359">
        <v>1359</v>
      </c>
      <c r="B359">
        <v>28</v>
      </c>
      <c r="C359" s="1">
        <v>5.59485273548335E-4</v>
      </c>
      <c r="D359">
        <f t="shared" si="10"/>
        <v>38052</v>
      </c>
      <c r="F359">
        <f>D359/$K$1</f>
        <v>3.8052000000000002E-4</v>
      </c>
      <c r="G359">
        <f t="shared" si="11"/>
        <v>0.13376226999999999</v>
      </c>
    </row>
    <row r="360" spans="1:7" x14ac:dyDescent="0.2">
      <c r="A360">
        <v>1360</v>
      </c>
      <c r="B360">
        <v>24</v>
      </c>
      <c r="C360" s="1">
        <v>4.7955880589857302E-4</v>
      </c>
      <c r="D360">
        <f t="shared" si="10"/>
        <v>32640</v>
      </c>
      <c r="F360">
        <f>D360/$K$1</f>
        <v>3.2640000000000002E-4</v>
      </c>
      <c r="G360">
        <f t="shared" si="11"/>
        <v>0.13408866999999999</v>
      </c>
    </row>
    <row r="361" spans="1:7" x14ac:dyDescent="0.2">
      <c r="A361">
        <v>1361</v>
      </c>
      <c r="B361">
        <v>25</v>
      </c>
      <c r="C361" s="1">
        <v>4.9954042281101301E-4</v>
      </c>
      <c r="D361">
        <f t="shared" si="10"/>
        <v>34025</v>
      </c>
      <c r="F361">
        <f>D361/$K$1</f>
        <v>3.4025E-4</v>
      </c>
      <c r="G361">
        <f t="shared" si="11"/>
        <v>0.13442891999999998</v>
      </c>
    </row>
    <row r="362" spans="1:7" x14ac:dyDescent="0.2">
      <c r="A362">
        <v>1362</v>
      </c>
      <c r="B362">
        <v>31</v>
      </c>
      <c r="C362" s="1">
        <v>6.1943012428565699E-4</v>
      </c>
      <c r="D362">
        <f t="shared" si="10"/>
        <v>42222</v>
      </c>
      <c r="F362">
        <f>D362/$K$1</f>
        <v>4.2222000000000001E-4</v>
      </c>
      <c r="G362">
        <f t="shared" si="11"/>
        <v>0.13485113999999998</v>
      </c>
    </row>
    <row r="363" spans="1:7" x14ac:dyDescent="0.2">
      <c r="A363">
        <v>1363</v>
      </c>
      <c r="B363">
        <v>27</v>
      </c>
      <c r="C363" s="1">
        <v>5.3950365663589495E-4</v>
      </c>
      <c r="D363">
        <f t="shared" si="10"/>
        <v>36801</v>
      </c>
      <c r="F363">
        <f>D363/$K$1</f>
        <v>3.6801E-4</v>
      </c>
      <c r="G363">
        <f t="shared" si="11"/>
        <v>0.13521914999999998</v>
      </c>
    </row>
    <row r="364" spans="1:7" x14ac:dyDescent="0.2">
      <c r="A364">
        <v>1364</v>
      </c>
      <c r="B364">
        <v>36</v>
      </c>
      <c r="C364" s="1">
        <v>7.1933820884785896E-4</v>
      </c>
      <c r="D364">
        <f t="shared" si="10"/>
        <v>49104</v>
      </c>
      <c r="F364">
        <f>D364/$K$1</f>
        <v>4.9103999999999999E-4</v>
      </c>
      <c r="G364">
        <f t="shared" si="11"/>
        <v>0.13571018999999998</v>
      </c>
    </row>
    <row r="365" spans="1:7" x14ac:dyDescent="0.2">
      <c r="A365">
        <v>1365</v>
      </c>
      <c r="B365">
        <v>35</v>
      </c>
      <c r="C365" s="1">
        <v>6.9935659193541902E-4</v>
      </c>
      <c r="D365">
        <f t="shared" si="10"/>
        <v>47775</v>
      </c>
      <c r="F365">
        <f>D365/$K$1</f>
        <v>4.7774999999999998E-4</v>
      </c>
      <c r="G365">
        <f t="shared" si="11"/>
        <v>0.13618793999999998</v>
      </c>
    </row>
    <row r="366" spans="1:7" x14ac:dyDescent="0.2">
      <c r="A366">
        <v>1366</v>
      </c>
      <c r="B366">
        <v>30</v>
      </c>
      <c r="C366" s="1">
        <v>5.9944850737321596E-4</v>
      </c>
      <c r="D366">
        <f t="shared" si="10"/>
        <v>40980</v>
      </c>
      <c r="F366">
        <f>D366/$K$1</f>
        <v>4.0979999999999999E-4</v>
      </c>
      <c r="G366">
        <f t="shared" si="11"/>
        <v>0.13659773999999997</v>
      </c>
    </row>
    <row r="367" spans="1:7" x14ac:dyDescent="0.2">
      <c r="A367">
        <v>1367</v>
      </c>
      <c r="B367">
        <v>32</v>
      </c>
      <c r="C367" s="1">
        <v>6.3941174119809703E-4</v>
      </c>
      <c r="D367">
        <f t="shared" si="10"/>
        <v>43744</v>
      </c>
      <c r="F367">
        <f>D367/$K$1</f>
        <v>4.3743999999999999E-4</v>
      </c>
      <c r="G367">
        <f t="shared" si="11"/>
        <v>0.13703517999999998</v>
      </c>
    </row>
    <row r="368" spans="1:7" x14ac:dyDescent="0.2">
      <c r="A368">
        <v>1368</v>
      </c>
      <c r="B368">
        <v>30</v>
      </c>
      <c r="C368" s="1">
        <v>5.9944850737321596E-4</v>
      </c>
      <c r="D368">
        <f t="shared" si="10"/>
        <v>41040</v>
      </c>
      <c r="F368">
        <f>D368/$K$1</f>
        <v>4.104E-4</v>
      </c>
      <c r="G368">
        <f t="shared" si="11"/>
        <v>0.13744557999999998</v>
      </c>
    </row>
    <row r="369" spans="1:7" x14ac:dyDescent="0.2">
      <c r="A369">
        <v>1369</v>
      </c>
      <c r="B369">
        <v>34</v>
      </c>
      <c r="C369" s="1">
        <v>6.79374975022978E-4</v>
      </c>
      <c r="D369">
        <f t="shared" si="10"/>
        <v>46546</v>
      </c>
      <c r="F369">
        <f>D369/$K$1</f>
        <v>4.6546000000000001E-4</v>
      </c>
      <c r="G369">
        <f t="shared" si="11"/>
        <v>0.13791103999999998</v>
      </c>
    </row>
    <row r="370" spans="1:7" x14ac:dyDescent="0.2">
      <c r="A370">
        <v>1370</v>
      </c>
      <c r="B370">
        <v>29</v>
      </c>
      <c r="C370" s="1">
        <v>5.7946689046077602E-4</v>
      </c>
      <c r="D370">
        <f t="shared" si="10"/>
        <v>39730</v>
      </c>
      <c r="F370">
        <f>D370/$K$1</f>
        <v>3.9730000000000001E-4</v>
      </c>
      <c r="G370">
        <f t="shared" si="11"/>
        <v>0.13830833999999997</v>
      </c>
    </row>
    <row r="371" spans="1:7" x14ac:dyDescent="0.2">
      <c r="A371">
        <v>1371</v>
      </c>
      <c r="B371">
        <v>30</v>
      </c>
      <c r="C371" s="1">
        <v>5.9944850737321596E-4</v>
      </c>
      <c r="D371">
        <f t="shared" si="10"/>
        <v>41130</v>
      </c>
      <c r="F371">
        <f>D371/$K$1</f>
        <v>4.1130000000000002E-4</v>
      </c>
      <c r="G371">
        <f t="shared" si="11"/>
        <v>0.13871963999999998</v>
      </c>
    </row>
    <row r="372" spans="1:7" x14ac:dyDescent="0.2">
      <c r="A372">
        <v>1372</v>
      </c>
      <c r="B372">
        <v>33</v>
      </c>
      <c r="C372" s="1">
        <v>6.5939335811053795E-4</v>
      </c>
      <c r="D372">
        <f t="shared" si="10"/>
        <v>45276</v>
      </c>
      <c r="F372">
        <f>D372/$K$1</f>
        <v>4.5276000000000002E-4</v>
      </c>
      <c r="G372">
        <f t="shared" si="11"/>
        <v>0.13917239999999997</v>
      </c>
    </row>
    <row r="373" spans="1:7" x14ac:dyDescent="0.2">
      <c r="A373">
        <v>1373</v>
      </c>
      <c r="B373">
        <v>35</v>
      </c>
      <c r="C373" s="1">
        <v>6.9935659193541902E-4</v>
      </c>
      <c r="D373">
        <f t="shared" si="10"/>
        <v>48055</v>
      </c>
      <c r="F373">
        <f>D373/$K$1</f>
        <v>4.8055E-4</v>
      </c>
      <c r="G373">
        <f t="shared" si="11"/>
        <v>0.13965294999999997</v>
      </c>
    </row>
    <row r="374" spans="1:7" x14ac:dyDescent="0.2">
      <c r="A374">
        <v>1374</v>
      </c>
      <c r="B374">
        <v>37</v>
      </c>
      <c r="C374" s="1">
        <v>7.3931982576029998E-4</v>
      </c>
      <c r="D374">
        <f t="shared" si="10"/>
        <v>50838</v>
      </c>
      <c r="F374">
        <f>D374/$K$1</f>
        <v>5.0838000000000001E-4</v>
      </c>
      <c r="G374">
        <f t="shared" si="11"/>
        <v>0.14016132999999997</v>
      </c>
    </row>
    <row r="375" spans="1:7" x14ac:dyDescent="0.2">
      <c r="A375">
        <v>1375</v>
      </c>
      <c r="B375">
        <v>35</v>
      </c>
      <c r="C375" s="1">
        <v>6.9935659193541902E-4</v>
      </c>
      <c r="D375">
        <f t="shared" si="10"/>
        <v>48125</v>
      </c>
      <c r="F375">
        <f>D375/$K$1</f>
        <v>4.8125000000000002E-4</v>
      </c>
      <c r="G375">
        <f t="shared" si="11"/>
        <v>0.14064257999999996</v>
      </c>
    </row>
    <row r="376" spans="1:7" x14ac:dyDescent="0.2">
      <c r="A376">
        <v>1376</v>
      </c>
      <c r="B376">
        <v>28</v>
      </c>
      <c r="C376" s="1">
        <v>5.59485273548335E-4</v>
      </c>
      <c r="D376">
        <f t="shared" si="10"/>
        <v>38528</v>
      </c>
      <c r="F376">
        <f>D376/$K$1</f>
        <v>3.8528E-4</v>
      </c>
      <c r="G376">
        <f t="shared" si="11"/>
        <v>0.14102785999999995</v>
      </c>
    </row>
    <row r="377" spans="1:7" x14ac:dyDescent="0.2">
      <c r="A377">
        <v>1377</v>
      </c>
      <c r="B377">
        <v>20</v>
      </c>
      <c r="C377" s="1">
        <v>3.9963233824881098E-4</v>
      </c>
      <c r="D377">
        <f t="shared" si="10"/>
        <v>27540</v>
      </c>
      <c r="F377">
        <f>D377/$K$1</f>
        <v>2.7540000000000003E-4</v>
      </c>
      <c r="G377">
        <f t="shared" si="11"/>
        <v>0.14130325999999996</v>
      </c>
    </row>
    <row r="378" spans="1:7" x14ac:dyDescent="0.2">
      <c r="A378">
        <v>1378</v>
      </c>
      <c r="B378">
        <v>34</v>
      </c>
      <c r="C378" s="1">
        <v>6.79374975022978E-4</v>
      </c>
      <c r="D378">
        <f t="shared" si="10"/>
        <v>46852</v>
      </c>
      <c r="F378">
        <f>D378/$K$1</f>
        <v>4.6851999999999999E-4</v>
      </c>
      <c r="G378">
        <f t="shared" si="11"/>
        <v>0.14177177999999996</v>
      </c>
    </row>
    <row r="379" spans="1:7" x14ac:dyDescent="0.2">
      <c r="A379">
        <v>1379</v>
      </c>
      <c r="B379">
        <v>35</v>
      </c>
      <c r="C379" s="1">
        <v>6.9935659193541902E-4</v>
      </c>
      <c r="D379">
        <f t="shared" si="10"/>
        <v>48265</v>
      </c>
      <c r="F379">
        <f>D379/$K$1</f>
        <v>4.8265E-4</v>
      </c>
      <c r="G379">
        <f t="shared" si="11"/>
        <v>0.14225442999999996</v>
      </c>
    </row>
    <row r="380" spans="1:7" x14ac:dyDescent="0.2">
      <c r="A380">
        <v>1380</v>
      </c>
      <c r="B380">
        <v>31</v>
      </c>
      <c r="C380" s="1">
        <v>6.1943012428565699E-4</v>
      </c>
      <c r="D380">
        <f t="shared" si="10"/>
        <v>42780</v>
      </c>
      <c r="F380">
        <f>D380/$K$1</f>
        <v>4.2779999999999999E-4</v>
      </c>
      <c r="G380">
        <f t="shared" si="11"/>
        <v>0.14268222999999997</v>
      </c>
    </row>
    <row r="381" spans="1:7" x14ac:dyDescent="0.2">
      <c r="A381">
        <v>1381</v>
      </c>
      <c r="B381">
        <v>24</v>
      </c>
      <c r="C381" s="1">
        <v>4.7955880589857302E-4</v>
      </c>
      <c r="D381">
        <f t="shared" si="10"/>
        <v>33144</v>
      </c>
      <c r="F381">
        <f>D381/$K$1</f>
        <v>3.3144000000000001E-4</v>
      </c>
      <c r="G381">
        <f t="shared" si="11"/>
        <v>0.14301366999999995</v>
      </c>
    </row>
    <row r="382" spans="1:7" x14ac:dyDescent="0.2">
      <c r="A382">
        <v>1382</v>
      </c>
      <c r="B382">
        <v>21</v>
      </c>
      <c r="C382" s="1">
        <v>4.1961395516125098E-4</v>
      </c>
      <c r="D382">
        <f t="shared" si="10"/>
        <v>29022</v>
      </c>
      <c r="F382">
        <f>D382/$K$1</f>
        <v>2.9022E-4</v>
      </c>
      <c r="G382">
        <f t="shared" si="11"/>
        <v>0.14330388999999996</v>
      </c>
    </row>
    <row r="383" spans="1:7" x14ac:dyDescent="0.2">
      <c r="A383">
        <v>1383</v>
      </c>
      <c r="B383">
        <v>21</v>
      </c>
      <c r="C383" s="1">
        <v>4.1961395516125098E-4</v>
      </c>
      <c r="D383">
        <f t="shared" si="10"/>
        <v>29043</v>
      </c>
      <c r="F383">
        <f>D383/$K$1</f>
        <v>2.9043E-4</v>
      </c>
      <c r="G383">
        <f t="shared" si="11"/>
        <v>0.14359431999999997</v>
      </c>
    </row>
    <row r="384" spans="1:7" x14ac:dyDescent="0.2">
      <c r="A384">
        <v>1384</v>
      </c>
      <c r="B384">
        <v>28</v>
      </c>
      <c r="C384" s="1">
        <v>5.59485273548335E-4</v>
      </c>
      <c r="D384">
        <f t="shared" si="10"/>
        <v>38752</v>
      </c>
      <c r="F384">
        <f>D384/$K$1</f>
        <v>3.8751999999999998E-4</v>
      </c>
      <c r="G384">
        <f t="shared" si="11"/>
        <v>0.14398183999999997</v>
      </c>
    </row>
    <row r="385" spans="1:7" x14ac:dyDescent="0.2">
      <c r="A385">
        <v>1385</v>
      </c>
      <c r="B385">
        <v>29</v>
      </c>
      <c r="C385" s="1">
        <v>5.7946689046077602E-4</v>
      </c>
      <c r="D385">
        <f t="shared" si="10"/>
        <v>40165</v>
      </c>
      <c r="F385">
        <f>D385/$K$1</f>
        <v>4.0164999999999998E-4</v>
      </c>
      <c r="G385">
        <f t="shared" si="11"/>
        <v>0.14438348999999998</v>
      </c>
    </row>
    <row r="386" spans="1:7" x14ac:dyDescent="0.2">
      <c r="A386">
        <v>1386</v>
      </c>
      <c r="B386">
        <v>24</v>
      </c>
      <c r="C386" s="1">
        <v>4.7955880589857302E-4</v>
      </c>
      <c r="D386">
        <f t="shared" ref="D386:D449" si="12">B386*A386</f>
        <v>33264</v>
      </c>
      <c r="F386">
        <f>D386/$K$1</f>
        <v>3.3263999999999999E-4</v>
      </c>
      <c r="G386">
        <f t="shared" si="11"/>
        <v>0.14471612999999997</v>
      </c>
    </row>
    <row r="387" spans="1:7" x14ac:dyDescent="0.2">
      <c r="A387">
        <v>1387</v>
      </c>
      <c r="B387">
        <v>19</v>
      </c>
      <c r="C387" s="1">
        <v>3.7965072133637002E-4</v>
      </c>
      <c r="D387">
        <f t="shared" si="12"/>
        <v>26353</v>
      </c>
      <c r="F387">
        <f>D387/$K$1</f>
        <v>2.6352999999999999E-4</v>
      </c>
      <c r="G387">
        <f t="shared" ref="G387:G450" si="13">F387+G386</f>
        <v>0.14497965999999998</v>
      </c>
    </row>
    <row r="388" spans="1:7" x14ac:dyDescent="0.2">
      <c r="A388">
        <v>1388</v>
      </c>
      <c r="B388">
        <v>40</v>
      </c>
      <c r="C388" s="1">
        <v>7.9926467649762197E-4</v>
      </c>
      <c r="D388">
        <f t="shared" si="12"/>
        <v>55520</v>
      </c>
      <c r="F388">
        <f>D388/$K$1</f>
        <v>5.5520000000000005E-4</v>
      </c>
      <c r="G388">
        <f t="shared" si="13"/>
        <v>0.14553485999999999</v>
      </c>
    </row>
    <row r="389" spans="1:7" x14ac:dyDescent="0.2">
      <c r="A389">
        <v>1389</v>
      </c>
      <c r="B389">
        <v>35</v>
      </c>
      <c r="C389" s="1">
        <v>6.9935659193541902E-4</v>
      </c>
      <c r="D389">
        <f t="shared" si="12"/>
        <v>48615</v>
      </c>
      <c r="F389">
        <f>D389/$K$1</f>
        <v>4.8615000000000003E-4</v>
      </c>
      <c r="G389">
        <f t="shared" si="13"/>
        <v>0.14602100999999998</v>
      </c>
    </row>
    <row r="390" spans="1:7" x14ac:dyDescent="0.2">
      <c r="A390">
        <v>1390</v>
      </c>
      <c r="B390">
        <v>33</v>
      </c>
      <c r="C390" s="1">
        <v>6.5939335811053795E-4</v>
      </c>
      <c r="D390">
        <f t="shared" si="12"/>
        <v>45870</v>
      </c>
      <c r="F390">
        <f>D390/$K$1</f>
        <v>4.5869999999999998E-4</v>
      </c>
      <c r="G390">
        <f t="shared" si="13"/>
        <v>0.14647970999999999</v>
      </c>
    </row>
    <row r="391" spans="1:7" x14ac:dyDescent="0.2">
      <c r="A391">
        <v>1391</v>
      </c>
      <c r="B391">
        <v>27</v>
      </c>
      <c r="C391" s="1">
        <v>5.3950365663589495E-4</v>
      </c>
      <c r="D391">
        <f t="shared" si="12"/>
        <v>37557</v>
      </c>
      <c r="F391">
        <f>D391/$K$1</f>
        <v>3.7556999999999998E-4</v>
      </c>
      <c r="G391">
        <f t="shared" si="13"/>
        <v>0.14685527999999998</v>
      </c>
    </row>
    <row r="392" spans="1:7" x14ac:dyDescent="0.2">
      <c r="A392">
        <v>1392</v>
      </c>
      <c r="B392">
        <v>29</v>
      </c>
      <c r="C392" s="1">
        <v>5.7946689046077602E-4</v>
      </c>
      <c r="D392">
        <f t="shared" si="12"/>
        <v>40368</v>
      </c>
      <c r="F392">
        <f>D392/$K$1</f>
        <v>4.0368000000000001E-4</v>
      </c>
      <c r="G392">
        <f t="shared" si="13"/>
        <v>0.14725895999999997</v>
      </c>
    </row>
    <row r="393" spans="1:7" x14ac:dyDescent="0.2">
      <c r="A393">
        <v>1393</v>
      </c>
      <c r="B393">
        <v>25</v>
      </c>
      <c r="C393" s="1">
        <v>4.9954042281101301E-4</v>
      </c>
      <c r="D393">
        <f t="shared" si="12"/>
        <v>34825</v>
      </c>
      <c r="F393">
        <f>D393/$K$1</f>
        <v>3.4824999999999998E-4</v>
      </c>
      <c r="G393">
        <f t="shared" si="13"/>
        <v>0.14760720999999996</v>
      </c>
    </row>
    <row r="394" spans="1:7" x14ac:dyDescent="0.2">
      <c r="A394">
        <v>1394</v>
      </c>
      <c r="B394">
        <v>29</v>
      </c>
      <c r="C394" s="1">
        <v>5.7946689046077602E-4</v>
      </c>
      <c r="D394">
        <f t="shared" si="12"/>
        <v>40426</v>
      </c>
      <c r="F394">
        <f>D394/$K$1</f>
        <v>4.0425999999999998E-4</v>
      </c>
      <c r="G394">
        <f t="shared" si="13"/>
        <v>0.14801146999999995</v>
      </c>
    </row>
    <row r="395" spans="1:7" x14ac:dyDescent="0.2">
      <c r="A395">
        <v>1395</v>
      </c>
      <c r="B395">
        <v>33</v>
      </c>
      <c r="C395" s="1">
        <v>6.5939335811053795E-4</v>
      </c>
      <c r="D395">
        <f t="shared" si="12"/>
        <v>46035</v>
      </c>
      <c r="F395">
        <f>D395/$K$1</f>
        <v>4.6035E-4</v>
      </c>
      <c r="G395">
        <f t="shared" si="13"/>
        <v>0.14847181999999995</v>
      </c>
    </row>
    <row r="396" spans="1:7" x14ac:dyDescent="0.2">
      <c r="A396">
        <v>1396</v>
      </c>
      <c r="B396">
        <v>29</v>
      </c>
      <c r="C396" s="1">
        <v>5.7946689046077602E-4</v>
      </c>
      <c r="D396">
        <f t="shared" si="12"/>
        <v>40484</v>
      </c>
      <c r="F396">
        <f>D396/$K$1</f>
        <v>4.0484000000000001E-4</v>
      </c>
      <c r="G396">
        <f t="shared" si="13"/>
        <v>0.14887665999999994</v>
      </c>
    </row>
    <row r="397" spans="1:7" x14ac:dyDescent="0.2">
      <c r="A397">
        <v>1397</v>
      </c>
      <c r="B397">
        <v>32</v>
      </c>
      <c r="C397" s="1">
        <v>6.3941174119809703E-4</v>
      </c>
      <c r="D397">
        <f t="shared" si="12"/>
        <v>44704</v>
      </c>
      <c r="F397">
        <f>D397/$K$1</f>
        <v>4.4704E-4</v>
      </c>
      <c r="G397">
        <f t="shared" si="13"/>
        <v>0.14932369999999995</v>
      </c>
    </row>
    <row r="398" spans="1:7" x14ac:dyDescent="0.2">
      <c r="A398">
        <v>1398</v>
      </c>
      <c r="B398">
        <v>22</v>
      </c>
      <c r="C398" s="1">
        <v>4.39595572073692E-4</v>
      </c>
      <c r="D398">
        <f t="shared" si="12"/>
        <v>30756</v>
      </c>
      <c r="F398">
        <f>D398/$K$1</f>
        <v>3.0756000000000002E-4</v>
      </c>
      <c r="G398">
        <f t="shared" si="13"/>
        <v>0.14963125999999996</v>
      </c>
    </row>
    <row r="399" spans="1:7" x14ac:dyDescent="0.2">
      <c r="A399">
        <v>1399</v>
      </c>
      <c r="B399">
        <v>30</v>
      </c>
      <c r="C399" s="1">
        <v>5.9944850737321596E-4</v>
      </c>
      <c r="D399">
        <f t="shared" si="12"/>
        <v>41970</v>
      </c>
      <c r="F399">
        <f>D399/$K$1</f>
        <v>4.1970000000000001E-4</v>
      </c>
      <c r="G399">
        <f t="shared" si="13"/>
        <v>0.15005095999999996</v>
      </c>
    </row>
    <row r="400" spans="1:7" x14ac:dyDescent="0.2">
      <c r="A400">
        <v>1400</v>
      </c>
      <c r="B400">
        <v>30</v>
      </c>
      <c r="C400" s="1">
        <v>5.9944850737321596E-4</v>
      </c>
      <c r="D400">
        <f t="shared" si="12"/>
        <v>42000</v>
      </c>
      <c r="F400">
        <f>D400/$K$1</f>
        <v>4.2000000000000002E-4</v>
      </c>
      <c r="G400">
        <f t="shared" si="13"/>
        <v>0.15047095999999996</v>
      </c>
    </row>
    <row r="401" spans="1:7" x14ac:dyDescent="0.2">
      <c r="A401">
        <v>1401</v>
      </c>
      <c r="B401">
        <v>18</v>
      </c>
      <c r="C401" s="1">
        <v>3.5966910442392899E-4</v>
      </c>
      <c r="D401">
        <f t="shared" si="12"/>
        <v>25218</v>
      </c>
      <c r="F401">
        <f>D401/$K$1</f>
        <v>2.5218000000000001E-4</v>
      </c>
      <c r="G401">
        <f t="shared" si="13"/>
        <v>0.15072313999999995</v>
      </c>
    </row>
    <row r="402" spans="1:7" x14ac:dyDescent="0.2">
      <c r="A402">
        <v>1402</v>
      </c>
      <c r="B402">
        <v>23</v>
      </c>
      <c r="C402" s="1">
        <v>4.59577188986132E-4</v>
      </c>
      <c r="D402">
        <f t="shared" si="12"/>
        <v>32246</v>
      </c>
      <c r="F402">
        <f>D402/$K$1</f>
        <v>3.2246E-4</v>
      </c>
      <c r="G402">
        <f t="shared" si="13"/>
        <v>0.15104559999999995</v>
      </c>
    </row>
    <row r="403" spans="1:7" x14ac:dyDescent="0.2">
      <c r="A403">
        <v>1403</v>
      </c>
      <c r="B403">
        <v>27</v>
      </c>
      <c r="C403" s="1">
        <v>5.3950365663589495E-4</v>
      </c>
      <c r="D403">
        <f t="shared" si="12"/>
        <v>37881</v>
      </c>
      <c r="F403">
        <f>D403/$K$1</f>
        <v>3.7880999999999999E-4</v>
      </c>
      <c r="G403">
        <f t="shared" si="13"/>
        <v>0.15142440999999995</v>
      </c>
    </row>
    <row r="404" spans="1:7" x14ac:dyDescent="0.2">
      <c r="A404">
        <v>1404</v>
      </c>
      <c r="B404">
        <v>26</v>
      </c>
      <c r="C404" s="1">
        <v>5.1952203972345404E-4</v>
      </c>
      <c r="D404">
        <f t="shared" si="12"/>
        <v>36504</v>
      </c>
      <c r="F404">
        <f>D404/$K$1</f>
        <v>3.6504000000000002E-4</v>
      </c>
      <c r="G404">
        <f t="shared" si="13"/>
        <v>0.15178944999999996</v>
      </c>
    </row>
    <row r="405" spans="1:7" x14ac:dyDescent="0.2">
      <c r="A405">
        <v>1405</v>
      </c>
      <c r="B405">
        <v>30</v>
      </c>
      <c r="C405" s="1">
        <v>5.9944850737321596E-4</v>
      </c>
      <c r="D405">
        <f t="shared" si="12"/>
        <v>42150</v>
      </c>
      <c r="F405">
        <f>D405/$K$1</f>
        <v>4.215E-4</v>
      </c>
      <c r="G405">
        <f t="shared" si="13"/>
        <v>0.15221094999999996</v>
      </c>
    </row>
    <row r="406" spans="1:7" x14ac:dyDescent="0.2">
      <c r="A406">
        <v>1406</v>
      </c>
      <c r="B406">
        <v>24</v>
      </c>
      <c r="C406" s="1">
        <v>4.7955880589857302E-4</v>
      </c>
      <c r="D406">
        <f t="shared" si="12"/>
        <v>33744</v>
      </c>
      <c r="F406">
        <f>D406/$K$1</f>
        <v>3.3743999999999999E-4</v>
      </c>
      <c r="G406">
        <f t="shared" si="13"/>
        <v>0.15254838999999995</v>
      </c>
    </row>
    <row r="407" spans="1:7" x14ac:dyDescent="0.2">
      <c r="A407">
        <v>1407</v>
      </c>
      <c r="B407">
        <v>26</v>
      </c>
      <c r="C407" s="1">
        <v>5.1952203972345404E-4</v>
      </c>
      <c r="D407">
        <f t="shared" si="12"/>
        <v>36582</v>
      </c>
      <c r="F407">
        <f>D407/$K$1</f>
        <v>3.6581999999999999E-4</v>
      </c>
      <c r="G407">
        <f t="shared" si="13"/>
        <v>0.15291420999999994</v>
      </c>
    </row>
    <row r="408" spans="1:7" x14ac:dyDescent="0.2">
      <c r="A408">
        <v>1408</v>
      </c>
      <c r="B408">
        <v>26</v>
      </c>
      <c r="C408" s="1">
        <v>5.1952203972345404E-4</v>
      </c>
      <c r="D408">
        <f t="shared" si="12"/>
        <v>36608</v>
      </c>
      <c r="F408">
        <f>D408/$K$1</f>
        <v>3.6608000000000002E-4</v>
      </c>
      <c r="G408">
        <f t="shared" si="13"/>
        <v>0.15328028999999993</v>
      </c>
    </row>
    <row r="409" spans="1:7" x14ac:dyDescent="0.2">
      <c r="A409">
        <v>1409</v>
      </c>
      <c r="B409">
        <v>37</v>
      </c>
      <c r="C409" s="1">
        <v>7.3931982576029998E-4</v>
      </c>
      <c r="D409">
        <f t="shared" si="12"/>
        <v>52133</v>
      </c>
      <c r="F409">
        <f>D409/$K$1</f>
        <v>5.2132999999999997E-4</v>
      </c>
      <c r="G409">
        <f t="shared" si="13"/>
        <v>0.15380161999999992</v>
      </c>
    </row>
    <row r="410" spans="1:7" x14ac:dyDescent="0.2">
      <c r="A410">
        <v>1410</v>
      </c>
      <c r="B410">
        <v>32</v>
      </c>
      <c r="C410" s="1">
        <v>6.3941174119809703E-4</v>
      </c>
      <c r="D410">
        <f t="shared" si="12"/>
        <v>45120</v>
      </c>
      <c r="F410">
        <f>D410/$K$1</f>
        <v>4.5120000000000002E-4</v>
      </c>
      <c r="G410">
        <f t="shared" si="13"/>
        <v>0.15425281999999993</v>
      </c>
    </row>
    <row r="411" spans="1:7" x14ac:dyDescent="0.2">
      <c r="A411">
        <v>1411</v>
      </c>
      <c r="B411">
        <v>25</v>
      </c>
      <c r="C411" s="1">
        <v>4.9954042281101301E-4</v>
      </c>
      <c r="D411">
        <f t="shared" si="12"/>
        <v>35275</v>
      </c>
      <c r="F411">
        <f>D411/$K$1</f>
        <v>3.5274999999999998E-4</v>
      </c>
      <c r="G411">
        <f t="shared" si="13"/>
        <v>0.15460556999999994</v>
      </c>
    </row>
    <row r="412" spans="1:7" x14ac:dyDescent="0.2">
      <c r="A412">
        <v>1412</v>
      </c>
      <c r="B412">
        <v>35</v>
      </c>
      <c r="C412" s="1">
        <v>6.9935659193541902E-4</v>
      </c>
      <c r="D412">
        <f t="shared" si="12"/>
        <v>49420</v>
      </c>
      <c r="F412">
        <f>D412/$K$1</f>
        <v>4.9419999999999998E-4</v>
      </c>
      <c r="G412">
        <f t="shared" si="13"/>
        <v>0.15509976999999994</v>
      </c>
    </row>
    <row r="413" spans="1:7" x14ac:dyDescent="0.2">
      <c r="A413">
        <v>1413</v>
      </c>
      <c r="B413">
        <v>30</v>
      </c>
      <c r="C413" s="1">
        <v>5.9944850737321596E-4</v>
      </c>
      <c r="D413">
        <f t="shared" si="12"/>
        <v>42390</v>
      </c>
      <c r="F413">
        <f>D413/$K$1</f>
        <v>4.239E-4</v>
      </c>
      <c r="G413">
        <f t="shared" si="13"/>
        <v>0.15552366999999995</v>
      </c>
    </row>
    <row r="414" spans="1:7" x14ac:dyDescent="0.2">
      <c r="A414">
        <v>1414</v>
      </c>
      <c r="B414">
        <v>20</v>
      </c>
      <c r="C414" s="1">
        <v>3.9963233824881098E-4</v>
      </c>
      <c r="D414">
        <f t="shared" si="12"/>
        <v>28280</v>
      </c>
      <c r="F414">
        <f>D414/$K$1</f>
        <v>2.8279999999999999E-4</v>
      </c>
      <c r="G414">
        <f t="shared" si="13"/>
        <v>0.15580646999999995</v>
      </c>
    </row>
    <row r="415" spans="1:7" x14ac:dyDescent="0.2">
      <c r="A415">
        <v>1415</v>
      </c>
      <c r="B415">
        <v>28</v>
      </c>
      <c r="C415" s="1">
        <v>5.59485273548335E-4</v>
      </c>
      <c r="D415">
        <f t="shared" si="12"/>
        <v>39620</v>
      </c>
      <c r="F415">
        <f>D415/$K$1</f>
        <v>3.9619999999999998E-4</v>
      </c>
      <c r="G415">
        <f t="shared" si="13"/>
        <v>0.15620266999999996</v>
      </c>
    </row>
    <row r="416" spans="1:7" x14ac:dyDescent="0.2">
      <c r="A416">
        <v>1416</v>
      </c>
      <c r="B416">
        <v>34</v>
      </c>
      <c r="C416" s="1">
        <v>6.79374975022978E-4</v>
      </c>
      <c r="D416">
        <f t="shared" si="12"/>
        <v>48144</v>
      </c>
      <c r="F416">
        <f>D416/$K$1</f>
        <v>4.8144000000000003E-4</v>
      </c>
      <c r="G416">
        <f t="shared" si="13"/>
        <v>0.15668410999999996</v>
      </c>
    </row>
    <row r="417" spans="1:7" x14ac:dyDescent="0.2">
      <c r="A417">
        <v>1417</v>
      </c>
      <c r="B417">
        <v>31</v>
      </c>
      <c r="C417" s="1">
        <v>6.1943012428565699E-4</v>
      </c>
      <c r="D417">
        <f t="shared" si="12"/>
        <v>43927</v>
      </c>
      <c r="F417">
        <f>D417/$K$1</f>
        <v>4.3927000000000001E-4</v>
      </c>
      <c r="G417">
        <f t="shared" si="13"/>
        <v>0.15712337999999995</v>
      </c>
    </row>
    <row r="418" spans="1:7" x14ac:dyDescent="0.2">
      <c r="A418">
        <v>1418</v>
      </c>
      <c r="B418">
        <v>27</v>
      </c>
      <c r="C418" s="1">
        <v>5.3950365663589495E-4</v>
      </c>
      <c r="D418">
        <f t="shared" si="12"/>
        <v>38286</v>
      </c>
      <c r="F418">
        <f>D418/$K$1</f>
        <v>3.8286E-4</v>
      </c>
      <c r="G418">
        <f t="shared" si="13"/>
        <v>0.15750623999999996</v>
      </c>
    </row>
    <row r="419" spans="1:7" x14ac:dyDescent="0.2">
      <c r="A419">
        <v>1419</v>
      </c>
      <c r="B419">
        <v>39</v>
      </c>
      <c r="C419" s="1">
        <v>7.7928305958518105E-4</v>
      </c>
      <c r="D419">
        <f t="shared" si="12"/>
        <v>55341</v>
      </c>
      <c r="F419">
        <f>D419/$K$1</f>
        <v>5.5340999999999995E-4</v>
      </c>
      <c r="G419">
        <f t="shared" si="13"/>
        <v>0.15805964999999997</v>
      </c>
    </row>
    <row r="420" spans="1:7" x14ac:dyDescent="0.2">
      <c r="A420">
        <v>1420</v>
      </c>
      <c r="B420">
        <v>22</v>
      </c>
      <c r="C420" s="1">
        <v>4.39595572073692E-4</v>
      </c>
      <c r="D420">
        <f t="shared" si="12"/>
        <v>31240</v>
      </c>
      <c r="F420">
        <f>D420/$K$1</f>
        <v>3.124E-4</v>
      </c>
      <c r="G420">
        <f t="shared" si="13"/>
        <v>0.15837204999999996</v>
      </c>
    </row>
    <row r="421" spans="1:7" x14ac:dyDescent="0.2">
      <c r="A421">
        <v>1421</v>
      </c>
      <c r="B421">
        <v>14</v>
      </c>
      <c r="C421" s="1">
        <v>2.7974263677416701E-4</v>
      </c>
      <c r="D421">
        <f t="shared" si="12"/>
        <v>19894</v>
      </c>
      <c r="F421">
        <f>D421/$K$1</f>
        <v>1.9893999999999999E-4</v>
      </c>
      <c r="G421">
        <f t="shared" si="13"/>
        <v>0.15857098999999997</v>
      </c>
    </row>
    <row r="422" spans="1:7" x14ac:dyDescent="0.2">
      <c r="A422">
        <v>1422</v>
      </c>
      <c r="B422">
        <v>37</v>
      </c>
      <c r="C422" s="1">
        <v>7.3931982576029998E-4</v>
      </c>
      <c r="D422">
        <f t="shared" si="12"/>
        <v>52614</v>
      </c>
      <c r="F422">
        <f>D422/$K$1</f>
        <v>5.2614000000000003E-4</v>
      </c>
      <c r="G422">
        <f t="shared" si="13"/>
        <v>0.15909712999999998</v>
      </c>
    </row>
    <row r="423" spans="1:7" x14ac:dyDescent="0.2">
      <c r="A423">
        <v>1423</v>
      </c>
      <c r="B423">
        <v>33</v>
      </c>
      <c r="C423" s="1">
        <v>6.5939335811053795E-4</v>
      </c>
      <c r="D423">
        <f t="shared" si="12"/>
        <v>46959</v>
      </c>
      <c r="F423">
        <f>D423/$K$1</f>
        <v>4.6958999999999998E-4</v>
      </c>
      <c r="G423">
        <f t="shared" si="13"/>
        <v>0.15956671999999997</v>
      </c>
    </row>
    <row r="424" spans="1:7" x14ac:dyDescent="0.2">
      <c r="A424">
        <v>1424</v>
      </c>
      <c r="B424">
        <v>33</v>
      </c>
      <c r="C424" s="1">
        <v>6.5939335811053795E-4</v>
      </c>
      <c r="D424">
        <f t="shared" si="12"/>
        <v>46992</v>
      </c>
      <c r="F424">
        <f>D424/$K$1</f>
        <v>4.6991999999999997E-4</v>
      </c>
      <c r="G424">
        <f t="shared" si="13"/>
        <v>0.16003663999999998</v>
      </c>
    </row>
    <row r="425" spans="1:7" x14ac:dyDescent="0.2">
      <c r="A425">
        <v>1425</v>
      </c>
      <c r="B425">
        <v>36</v>
      </c>
      <c r="C425" s="1">
        <v>7.1933820884785896E-4</v>
      </c>
      <c r="D425">
        <f t="shared" si="12"/>
        <v>51300</v>
      </c>
      <c r="F425">
        <f>D425/$K$1</f>
        <v>5.13E-4</v>
      </c>
      <c r="G425">
        <f t="shared" si="13"/>
        <v>0.16054963999999999</v>
      </c>
    </row>
    <row r="426" spans="1:7" x14ac:dyDescent="0.2">
      <c r="A426">
        <v>1426</v>
      </c>
      <c r="B426">
        <v>28</v>
      </c>
      <c r="C426" s="1">
        <v>5.59485273548335E-4</v>
      </c>
      <c r="D426">
        <f t="shared" si="12"/>
        <v>39928</v>
      </c>
      <c r="F426">
        <f>D426/$K$1</f>
        <v>3.9928000000000001E-4</v>
      </c>
      <c r="G426">
        <f t="shared" si="13"/>
        <v>0.16094892</v>
      </c>
    </row>
    <row r="427" spans="1:7" x14ac:dyDescent="0.2">
      <c r="A427">
        <v>1427</v>
      </c>
      <c r="B427">
        <v>38</v>
      </c>
      <c r="C427" s="1">
        <v>7.5930144267274101E-4</v>
      </c>
      <c r="D427">
        <f t="shared" si="12"/>
        <v>54226</v>
      </c>
      <c r="F427">
        <f>D427/$K$1</f>
        <v>5.4226000000000003E-4</v>
      </c>
      <c r="G427">
        <f t="shared" si="13"/>
        <v>0.16149117999999998</v>
      </c>
    </row>
    <row r="428" spans="1:7" x14ac:dyDescent="0.2">
      <c r="A428">
        <v>1428</v>
      </c>
      <c r="B428">
        <v>34</v>
      </c>
      <c r="C428" s="1">
        <v>6.79374975022978E-4</v>
      </c>
      <c r="D428">
        <f t="shared" si="12"/>
        <v>48552</v>
      </c>
      <c r="F428">
        <f>D428/$K$1</f>
        <v>4.8552000000000003E-4</v>
      </c>
      <c r="G428">
        <f t="shared" si="13"/>
        <v>0.16197669999999997</v>
      </c>
    </row>
    <row r="429" spans="1:7" x14ac:dyDescent="0.2">
      <c r="A429">
        <v>1429</v>
      </c>
      <c r="B429">
        <v>40</v>
      </c>
      <c r="C429" s="1">
        <v>7.9926467649762197E-4</v>
      </c>
      <c r="D429">
        <f t="shared" si="12"/>
        <v>57160</v>
      </c>
      <c r="F429">
        <f>D429/$K$1</f>
        <v>5.7160000000000002E-4</v>
      </c>
      <c r="G429">
        <f t="shared" si="13"/>
        <v>0.16254829999999998</v>
      </c>
    </row>
    <row r="430" spans="1:7" x14ac:dyDescent="0.2">
      <c r="A430">
        <v>1430</v>
      </c>
      <c r="B430">
        <v>25</v>
      </c>
      <c r="C430" s="1">
        <v>4.9954042281101301E-4</v>
      </c>
      <c r="D430">
        <f t="shared" si="12"/>
        <v>35750</v>
      </c>
      <c r="F430">
        <f>D430/$K$1</f>
        <v>3.5750000000000002E-4</v>
      </c>
      <c r="G430">
        <f t="shared" si="13"/>
        <v>0.16290579999999999</v>
      </c>
    </row>
    <row r="431" spans="1:7" x14ac:dyDescent="0.2">
      <c r="A431">
        <v>1431</v>
      </c>
      <c r="B431">
        <v>27</v>
      </c>
      <c r="C431" s="1">
        <v>5.3950365663589495E-4</v>
      </c>
      <c r="D431">
        <f t="shared" si="12"/>
        <v>38637</v>
      </c>
      <c r="F431">
        <f>D431/$K$1</f>
        <v>3.8636999999999998E-4</v>
      </c>
      <c r="G431">
        <f t="shared" si="13"/>
        <v>0.16329216999999999</v>
      </c>
    </row>
    <row r="432" spans="1:7" x14ac:dyDescent="0.2">
      <c r="A432">
        <v>1432</v>
      </c>
      <c r="B432">
        <v>34</v>
      </c>
      <c r="C432" s="1">
        <v>6.79374975022978E-4</v>
      </c>
      <c r="D432">
        <f t="shared" si="12"/>
        <v>48688</v>
      </c>
      <c r="F432">
        <f>D432/$K$1</f>
        <v>4.8687999999999997E-4</v>
      </c>
      <c r="G432">
        <f t="shared" si="13"/>
        <v>0.16377904999999998</v>
      </c>
    </row>
    <row r="433" spans="1:7" x14ac:dyDescent="0.2">
      <c r="A433">
        <v>1433</v>
      </c>
      <c r="B433">
        <v>27</v>
      </c>
      <c r="C433" s="1">
        <v>5.3950365663589495E-4</v>
      </c>
      <c r="D433">
        <f t="shared" si="12"/>
        <v>38691</v>
      </c>
      <c r="F433">
        <f>D433/$K$1</f>
        <v>3.8691000000000002E-4</v>
      </c>
      <c r="G433">
        <f t="shared" si="13"/>
        <v>0.16416595999999997</v>
      </c>
    </row>
    <row r="434" spans="1:7" x14ac:dyDescent="0.2">
      <c r="A434">
        <v>1434</v>
      </c>
      <c r="B434">
        <v>36</v>
      </c>
      <c r="C434" s="1">
        <v>7.1933820884785896E-4</v>
      </c>
      <c r="D434">
        <f t="shared" si="12"/>
        <v>51624</v>
      </c>
      <c r="F434">
        <f>D434/$K$1</f>
        <v>5.1623999999999995E-4</v>
      </c>
      <c r="G434">
        <f t="shared" si="13"/>
        <v>0.16468219999999997</v>
      </c>
    </row>
    <row r="435" spans="1:7" x14ac:dyDescent="0.2">
      <c r="A435">
        <v>1435</v>
      </c>
      <c r="B435">
        <v>29</v>
      </c>
      <c r="C435" s="1">
        <v>5.7946689046077602E-4</v>
      </c>
      <c r="D435">
        <f t="shared" si="12"/>
        <v>41615</v>
      </c>
      <c r="F435">
        <f>D435/$K$1</f>
        <v>4.1615000000000001E-4</v>
      </c>
      <c r="G435">
        <f t="shared" si="13"/>
        <v>0.16509834999999998</v>
      </c>
    </row>
    <row r="436" spans="1:7" x14ac:dyDescent="0.2">
      <c r="A436">
        <v>1436</v>
      </c>
      <c r="B436">
        <v>34</v>
      </c>
      <c r="C436" s="1">
        <v>6.79374975022978E-4</v>
      </c>
      <c r="D436">
        <f t="shared" si="12"/>
        <v>48824</v>
      </c>
      <c r="F436">
        <f>D436/$K$1</f>
        <v>4.8823999999999997E-4</v>
      </c>
      <c r="G436">
        <f t="shared" si="13"/>
        <v>0.16558658999999998</v>
      </c>
    </row>
    <row r="437" spans="1:7" x14ac:dyDescent="0.2">
      <c r="A437">
        <v>1437</v>
      </c>
      <c r="B437">
        <v>25</v>
      </c>
      <c r="C437" s="1">
        <v>4.9954042281101301E-4</v>
      </c>
      <c r="D437">
        <f t="shared" si="12"/>
        <v>35925</v>
      </c>
      <c r="F437">
        <f>D437/$K$1</f>
        <v>3.5924999999999998E-4</v>
      </c>
      <c r="G437">
        <f t="shared" si="13"/>
        <v>0.16594583999999998</v>
      </c>
    </row>
    <row r="438" spans="1:7" x14ac:dyDescent="0.2">
      <c r="A438">
        <v>1438</v>
      </c>
      <c r="B438">
        <v>23</v>
      </c>
      <c r="C438" s="1">
        <v>4.59577188986132E-4</v>
      </c>
      <c r="D438">
        <f t="shared" si="12"/>
        <v>33074</v>
      </c>
      <c r="F438">
        <f>D438/$K$1</f>
        <v>3.3073999999999999E-4</v>
      </c>
      <c r="G438">
        <f t="shared" si="13"/>
        <v>0.16627657999999998</v>
      </c>
    </row>
    <row r="439" spans="1:7" x14ac:dyDescent="0.2">
      <c r="A439">
        <v>1439</v>
      </c>
      <c r="B439">
        <v>37</v>
      </c>
      <c r="C439" s="1">
        <v>7.3931982576029998E-4</v>
      </c>
      <c r="D439">
        <f t="shared" si="12"/>
        <v>53243</v>
      </c>
      <c r="F439">
        <f>D439/$K$1</f>
        <v>5.3242999999999997E-4</v>
      </c>
      <c r="G439">
        <f t="shared" si="13"/>
        <v>0.16680900999999998</v>
      </c>
    </row>
    <row r="440" spans="1:7" x14ac:dyDescent="0.2">
      <c r="A440">
        <v>1440</v>
      </c>
      <c r="B440">
        <v>34</v>
      </c>
      <c r="C440" s="1">
        <v>6.79374975022978E-4</v>
      </c>
      <c r="D440">
        <f t="shared" si="12"/>
        <v>48960</v>
      </c>
      <c r="F440">
        <f>D440/$K$1</f>
        <v>4.8959999999999997E-4</v>
      </c>
      <c r="G440">
        <f t="shared" si="13"/>
        <v>0.16729860999999999</v>
      </c>
    </row>
    <row r="441" spans="1:7" x14ac:dyDescent="0.2">
      <c r="A441">
        <v>1441</v>
      </c>
      <c r="B441">
        <v>27</v>
      </c>
      <c r="C441" s="1">
        <v>5.3950365663589495E-4</v>
      </c>
      <c r="D441">
        <f t="shared" si="12"/>
        <v>38907</v>
      </c>
      <c r="F441">
        <f>D441/$K$1</f>
        <v>3.8906999999999999E-4</v>
      </c>
      <c r="G441">
        <f t="shared" si="13"/>
        <v>0.16768767999999998</v>
      </c>
    </row>
    <row r="442" spans="1:7" x14ac:dyDescent="0.2">
      <c r="A442">
        <v>1442</v>
      </c>
      <c r="B442">
        <v>28</v>
      </c>
      <c r="C442" s="1">
        <v>5.59485273548335E-4</v>
      </c>
      <c r="D442">
        <f t="shared" si="12"/>
        <v>40376</v>
      </c>
      <c r="F442">
        <f>D442/$K$1</f>
        <v>4.0376000000000002E-4</v>
      </c>
      <c r="G442">
        <f t="shared" si="13"/>
        <v>0.16809143999999998</v>
      </c>
    </row>
    <row r="443" spans="1:7" x14ac:dyDescent="0.2">
      <c r="A443">
        <v>1443</v>
      </c>
      <c r="B443">
        <v>27</v>
      </c>
      <c r="C443" s="1">
        <v>5.3950365663589495E-4</v>
      </c>
      <c r="D443">
        <f t="shared" si="12"/>
        <v>38961</v>
      </c>
      <c r="F443">
        <f>D443/$K$1</f>
        <v>3.8960999999999998E-4</v>
      </c>
      <c r="G443">
        <f t="shared" si="13"/>
        <v>0.16848104999999999</v>
      </c>
    </row>
    <row r="444" spans="1:7" x14ac:dyDescent="0.2">
      <c r="A444">
        <v>1444</v>
      </c>
      <c r="B444">
        <v>37</v>
      </c>
      <c r="C444" s="1">
        <v>7.3931982576029998E-4</v>
      </c>
      <c r="D444">
        <f t="shared" si="12"/>
        <v>53428</v>
      </c>
      <c r="F444">
        <f>D444/$K$1</f>
        <v>5.3428000000000004E-4</v>
      </c>
      <c r="G444">
        <f t="shared" si="13"/>
        <v>0.16901532999999999</v>
      </c>
    </row>
    <row r="445" spans="1:7" x14ac:dyDescent="0.2">
      <c r="A445">
        <v>1445</v>
      </c>
      <c r="B445">
        <v>28</v>
      </c>
      <c r="C445" s="1">
        <v>5.59485273548335E-4</v>
      </c>
      <c r="D445">
        <f t="shared" si="12"/>
        <v>40460</v>
      </c>
      <c r="F445">
        <f>D445/$K$1</f>
        <v>4.0460000000000002E-4</v>
      </c>
      <c r="G445">
        <f t="shared" si="13"/>
        <v>0.16941993</v>
      </c>
    </row>
    <row r="446" spans="1:7" x14ac:dyDescent="0.2">
      <c r="A446">
        <v>1446</v>
      </c>
      <c r="B446">
        <v>28</v>
      </c>
      <c r="C446" s="1">
        <v>5.59485273548335E-4</v>
      </c>
      <c r="D446">
        <f t="shared" si="12"/>
        <v>40488</v>
      </c>
      <c r="F446">
        <f>D446/$K$1</f>
        <v>4.0487999999999999E-4</v>
      </c>
      <c r="G446">
        <f t="shared" si="13"/>
        <v>0.16982480999999999</v>
      </c>
    </row>
    <row r="447" spans="1:7" x14ac:dyDescent="0.2">
      <c r="A447">
        <v>1447</v>
      </c>
      <c r="B447">
        <v>26</v>
      </c>
      <c r="C447" s="1">
        <v>5.1952203972345404E-4</v>
      </c>
      <c r="D447">
        <f t="shared" si="12"/>
        <v>37622</v>
      </c>
      <c r="F447">
        <f>D447/$K$1</f>
        <v>3.7622000000000003E-4</v>
      </c>
      <c r="G447">
        <f t="shared" si="13"/>
        <v>0.17020103</v>
      </c>
    </row>
    <row r="448" spans="1:7" x14ac:dyDescent="0.2">
      <c r="A448">
        <v>1448</v>
      </c>
      <c r="B448">
        <v>37</v>
      </c>
      <c r="C448" s="1">
        <v>7.3931982576029998E-4</v>
      </c>
      <c r="D448">
        <f t="shared" si="12"/>
        <v>53576</v>
      </c>
      <c r="F448">
        <f>D448/$K$1</f>
        <v>5.3576000000000003E-4</v>
      </c>
      <c r="G448">
        <f t="shared" si="13"/>
        <v>0.17073679</v>
      </c>
    </row>
    <row r="449" spans="1:7" x14ac:dyDescent="0.2">
      <c r="A449">
        <v>1449</v>
      </c>
      <c r="B449">
        <v>34</v>
      </c>
      <c r="C449" s="1">
        <v>6.79374975022978E-4</v>
      </c>
      <c r="D449">
        <f t="shared" si="12"/>
        <v>49266</v>
      </c>
      <c r="F449">
        <f>D449/$K$1</f>
        <v>4.9266000000000002E-4</v>
      </c>
      <c r="G449">
        <f t="shared" si="13"/>
        <v>0.17122945000000001</v>
      </c>
    </row>
    <row r="450" spans="1:7" x14ac:dyDescent="0.2">
      <c r="A450">
        <v>1450</v>
      </c>
      <c r="B450">
        <v>33</v>
      </c>
      <c r="C450" s="1">
        <v>6.5939335811053795E-4</v>
      </c>
      <c r="D450">
        <f t="shared" ref="D450:D513" si="14">B450*A450</f>
        <v>47850</v>
      </c>
      <c r="F450">
        <f>D450/$K$1</f>
        <v>4.7849999999999998E-4</v>
      </c>
      <c r="G450">
        <f t="shared" si="13"/>
        <v>0.17170795</v>
      </c>
    </row>
    <row r="451" spans="1:7" x14ac:dyDescent="0.2">
      <c r="A451">
        <v>1451</v>
      </c>
      <c r="B451">
        <v>27</v>
      </c>
      <c r="C451" s="1">
        <v>5.3950365663589495E-4</v>
      </c>
      <c r="D451">
        <f t="shared" si="14"/>
        <v>39177</v>
      </c>
      <c r="F451">
        <f>D451/$K$1</f>
        <v>3.9177E-4</v>
      </c>
      <c r="G451">
        <f t="shared" ref="G451:G514" si="15">F451+G450</f>
        <v>0.17209972000000001</v>
      </c>
    </row>
    <row r="452" spans="1:7" x14ac:dyDescent="0.2">
      <c r="A452">
        <v>1452</v>
      </c>
      <c r="B452">
        <v>33</v>
      </c>
      <c r="C452" s="1">
        <v>6.5939335811053795E-4</v>
      </c>
      <c r="D452">
        <f t="shared" si="14"/>
        <v>47916</v>
      </c>
      <c r="F452">
        <f>D452/$K$1</f>
        <v>4.7916000000000001E-4</v>
      </c>
      <c r="G452">
        <f t="shared" si="15"/>
        <v>0.17257888000000002</v>
      </c>
    </row>
    <row r="453" spans="1:7" x14ac:dyDescent="0.2">
      <c r="A453">
        <v>1453</v>
      </c>
      <c r="B453">
        <v>30</v>
      </c>
      <c r="C453" s="1">
        <v>5.9944850737321596E-4</v>
      </c>
      <c r="D453">
        <f t="shared" si="14"/>
        <v>43590</v>
      </c>
      <c r="F453">
        <f>D453/$K$1</f>
        <v>4.3590000000000002E-4</v>
      </c>
      <c r="G453">
        <f t="shared" si="15"/>
        <v>0.17301478000000001</v>
      </c>
    </row>
    <row r="454" spans="1:7" x14ac:dyDescent="0.2">
      <c r="A454">
        <v>1454</v>
      </c>
      <c r="B454">
        <v>27</v>
      </c>
      <c r="C454" s="1">
        <v>5.3950365663589495E-4</v>
      </c>
      <c r="D454">
        <f t="shared" si="14"/>
        <v>39258</v>
      </c>
      <c r="F454">
        <f>D454/$K$1</f>
        <v>3.9258000000000001E-4</v>
      </c>
      <c r="G454">
        <f t="shared" si="15"/>
        <v>0.17340736000000001</v>
      </c>
    </row>
    <row r="455" spans="1:7" x14ac:dyDescent="0.2">
      <c r="A455">
        <v>1455</v>
      </c>
      <c r="B455">
        <v>27</v>
      </c>
      <c r="C455" s="1">
        <v>5.3950365663589495E-4</v>
      </c>
      <c r="D455">
        <f t="shared" si="14"/>
        <v>39285</v>
      </c>
      <c r="F455">
        <f>D455/$K$1</f>
        <v>3.9284999999999998E-4</v>
      </c>
      <c r="G455">
        <f t="shared" si="15"/>
        <v>0.17380021000000001</v>
      </c>
    </row>
    <row r="456" spans="1:7" x14ac:dyDescent="0.2">
      <c r="A456">
        <v>1456</v>
      </c>
      <c r="B456">
        <v>36</v>
      </c>
      <c r="C456" s="1">
        <v>7.1933820884785896E-4</v>
      </c>
      <c r="D456">
        <f t="shared" si="14"/>
        <v>52416</v>
      </c>
      <c r="F456">
        <f>D456/$K$1</f>
        <v>5.2415999999999997E-4</v>
      </c>
      <c r="G456">
        <f t="shared" si="15"/>
        <v>0.17432437000000001</v>
      </c>
    </row>
    <row r="457" spans="1:7" x14ac:dyDescent="0.2">
      <c r="A457">
        <v>1457</v>
      </c>
      <c r="B457">
        <v>26</v>
      </c>
      <c r="C457" s="1">
        <v>5.1952203972345404E-4</v>
      </c>
      <c r="D457">
        <f t="shared" si="14"/>
        <v>37882</v>
      </c>
      <c r="F457">
        <f>D457/$K$1</f>
        <v>3.7881999999999998E-4</v>
      </c>
      <c r="G457">
        <f t="shared" si="15"/>
        <v>0.17470319000000001</v>
      </c>
    </row>
    <row r="458" spans="1:7" x14ac:dyDescent="0.2">
      <c r="A458">
        <v>1458</v>
      </c>
      <c r="B458">
        <v>24</v>
      </c>
      <c r="C458" s="1">
        <v>4.7955880589857302E-4</v>
      </c>
      <c r="D458">
        <f t="shared" si="14"/>
        <v>34992</v>
      </c>
      <c r="F458">
        <f>D458/$K$1</f>
        <v>3.4991999999999998E-4</v>
      </c>
      <c r="G458">
        <f t="shared" si="15"/>
        <v>0.17505311000000001</v>
      </c>
    </row>
    <row r="459" spans="1:7" x14ac:dyDescent="0.2">
      <c r="A459">
        <v>1459</v>
      </c>
      <c r="B459">
        <v>28</v>
      </c>
      <c r="C459" s="1">
        <v>5.59485273548335E-4</v>
      </c>
      <c r="D459">
        <f t="shared" si="14"/>
        <v>40852</v>
      </c>
      <c r="F459">
        <f>D459/$K$1</f>
        <v>4.0852E-4</v>
      </c>
      <c r="G459">
        <f t="shared" si="15"/>
        <v>0.17546163000000001</v>
      </c>
    </row>
    <row r="460" spans="1:7" x14ac:dyDescent="0.2">
      <c r="A460">
        <v>1460</v>
      </c>
      <c r="B460">
        <v>30</v>
      </c>
      <c r="C460" s="1">
        <v>5.9944850737321596E-4</v>
      </c>
      <c r="D460">
        <f t="shared" si="14"/>
        <v>43800</v>
      </c>
      <c r="F460">
        <f>D460/$K$1</f>
        <v>4.3800000000000002E-4</v>
      </c>
      <c r="G460">
        <f t="shared" si="15"/>
        <v>0.17589963</v>
      </c>
    </row>
    <row r="461" spans="1:7" x14ac:dyDescent="0.2">
      <c r="A461">
        <v>1461</v>
      </c>
      <c r="B461">
        <v>30</v>
      </c>
      <c r="C461" s="1">
        <v>5.9944850737321596E-4</v>
      </c>
      <c r="D461">
        <f t="shared" si="14"/>
        <v>43830</v>
      </c>
      <c r="F461">
        <f>D461/$K$1</f>
        <v>4.3829999999999997E-4</v>
      </c>
      <c r="G461">
        <f t="shared" si="15"/>
        <v>0.17633793</v>
      </c>
    </row>
    <row r="462" spans="1:7" x14ac:dyDescent="0.2">
      <c r="A462">
        <v>1462</v>
      </c>
      <c r="B462">
        <v>35</v>
      </c>
      <c r="C462" s="1">
        <v>6.9935659193541902E-4</v>
      </c>
      <c r="D462">
        <f t="shared" si="14"/>
        <v>51170</v>
      </c>
      <c r="F462">
        <f>D462/$K$1</f>
        <v>5.1170000000000002E-4</v>
      </c>
      <c r="G462">
        <f t="shared" si="15"/>
        <v>0.17684963000000001</v>
      </c>
    </row>
    <row r="463" spans="1:7" x14ac:dyDescent="0.2">
      <c r="A463">
        <v>1463</v>
      </c>
      <c r="B463">
        <v>22</v>
      </c>
      <c r="C463" s="1">
        <v>4.39595572073692E-4</v>
      </c>
      <c r="D463">
        <f t="shared" si="14"/>
        <v>32186</v>
      </c>
      <c r="F463">
        <f>D463/$K$1</f>
        <v>3.2185999999999998E-4</v>
      </c>
      <c r="G463">
        <f t="shared" si="15"/>
        <v>0.17717149000000001</v>
      </c>
    </row>
    <row r="464" spans="1:7" x14ac:dyDescent="0.2">
      <c r="A464">
        <v>1464</v>
      </c>
      <c r="B464">
        <v>40</v>
      </c>
      <c r="C464" s="1">
        <v>7.9926467649762197E-4</v>
      </c>
      <c r="D464">
        <f t="shared" si="14"/>
        <v>58560</v>
      </c>
      <c r="F464">
        <f>D464/$K$1</f>
        <v>5.8560000000000003E-4</v>
      </c>
      <c r="G464">
        <f t="shared" si="15"/>
        <v>0.17775709000000001</v>
      </c>
    </row>
    <row r="465" spans="1:7" x14ac:dyDescent="0.2">
      <c r="A465">
        <v>1465</v>
      </c>
      <c r="B465">
        <v>38</v>
      </c>
      <c r="C465" s="1">
        <v>7.5930144267274101E-4</v>
      </c>
      <c r="D465">
        <f t="shared" si="14"/>
        <v>55670</v>
      </c>
      <c r="F465">
        <f>D465/$K$1</f>
        <v>5.5670000000000003E-4</v>
      </c>
      <c r="G465">
        <f t="shared" si="15"/>
        <v>0.17831379</v>
      </c>
    </row>
    <row r="466" spans="1:7" x14ac:dyDescent="0.2">
      <c r="A466">
        <v>1466</v>
      </c>
      <c r="B466">
        <v>26</v>
      </c>
      <c r="C466" s="1">
        <v>5.1952203972345404E-4</v>
      </c>
      <c r="D466">
        <f t="shared" si="14"/>
        <v>38116</v>
      </c>
      <c r="F466">
        <f>D466/$K$1</f>
        <v>3.8116000000000002E-4</v>
      </c>
      <c r="G466">
        <f t="shared" si="15"/>
        <v>0.17869494999999999</v>
      </c>
    </row>
    <row r="467" spans="1:7" x14ac:dyDescent="0.2">
      <c r="A467">
        <v>1467</v>
      </c>
      <c r="B467">
        <v>27</v>
      </c>
      <c r="C467" s="1">
        <v>5.3950365663589495E-4</v>
      </c>
      <c r="D467">
        <f t="shared" si="14"/>
        <v>39609</v>
      </c>
      <c r="F467">
        <f>D467/$K$1</f>
        <v>3.9608999999999998E-4</v>
      </c>
      <c r="G467">
        <f t="shared" si="15"/>
        <v>0.17909103999999998</v>
      </c>
    </row>
    <row r="468" spans="1:7" x14ac:dyDescent="0.2">
      <c r="A468">
        <v>1468</v>
      </c>
      <c r="B468">
        <v>21</v>
      </c>
      <c r="C468" s="1">
        <v>4.1961395516125098E-4</v>
      </c>
      <c r="D468">
        <f t="shared" si="14"/>
        <v>30828</v>
      </c>
      <c r="F468">
        <f>D468/$K$1</f>
        <v>3.0828000000000002E-4</v>
      </c>
      <c r="G468">
        <f t="shared" si="15"/>
        <v>0.17939931999999997</v>
      </c>
    </row>
    <row r="469" spans="1:7" x14ac:dyDescent="0.2">
      <c r="A469">
        <v>1469</v>
      </c>
      <c r="B469">
        <v>36</v>
      </c>
      <c r="C469" s="1">
        <v>7.1933820884785896E-4</v>
      </c>
      <c r="D469">
        <f t="shared" si="14"/>
        <v>52884</v>
      </c>
      <c r="F469">
        <f>D469/$K$1</f>
        <v>5.2884000000000004E-4</v>
      </c>
      <c r="G469">
        <f t="shared" si="15"/>
        <v>0.17992815999999998</v>
      </c>
    </row>
    <row r="470" spans="1:7" x14ac:dyDescent="0.2">
      <c r="A470">
        <v>1470</v>
      </c>
      <c r="B470">
        <v>24</v>
      </c>
      <c r="C470" s="1">
        <v>4.7955880589857302E-4</v>
      </c>
      <c r="D470">
        <f t="shared" si="14"/>
        <v>35280</v>
      </c>
      <c r="F470">
        <f>D470/$K$1</f>
        <v>3.5280000000000001E-4</v>
      </c>
      <c r="G470">
        <f t="shared" si="15"/>
        <v>0.18028095999999996</v>
      </c>
    </row>
    <row r="471" spans="1:7" x14ac:dyDescent="0.2">
      <c r="A471">
        <v>1471</v>
      </c>
      <c r="B471">
        <v>32</v>
      </c>
      <c r="C471" s="1">
        <v>6.3941174119809703E-4</v>
      </c>
      <c r="D471">
        <f t="shared" si="14"/>
        <v>47072</v>
      </c>
      <c r="F471">
        <f>D471/$K$1</f>
        <v>4.7071999999999999E-4</v>
      </c>
      <c r="G471">
        <f t="shared" si="15"/>
        <v>0.18075167999999997</v>
      </c>
    </row>
    <row r="472" spans="1:7" x14ac:dyDescent="0.2">
      <c r="A472">
        <v>1472</v>
      </c>
      <c r="B472">
        <v>35</v>
      </c>
      <c r="C472" s="1">
        <v>6.9935659193541902E-4</v>
      </c>
      <c r="D472">
        <f t="shared" si="14"/>
        <v>51520</v>
      </c>
      <c r="F472">
        <f>D472/$K$1</f>
        <v>5.1519999999999995E-4</v>
      </c>
      <c r="G472">
        <f t="shared" si="15"/>
        <v>0.18126687999999996</v>
      </c>
    </row>
    <row r="473" spans="1:7" x14ac:dyDescent="0.2">
      <c r="A473">
        <v>1473</v>
      </c>
      <c r="B473">
        <v>34</v>
      </c>
      <c r="C473" s="1">
        <v>6.79374975022978E-4</v>
      </c>
      <c r="D473">
        <f t="shared" si="14"/>
        <v>50082</v>
      </c>
      <c r="F473">
        <f>D473/$K$1</f>
        <v>5.0082000000000002E-4</v>
      </c>
      <c r="G473">
        <f t="shared" si="15"/>
        <v>0.18176769999999998</v>
      </c>
    </row>
    <row r="474" spans="1:7" x14ac:dyDescent="0.2">
      <c r="A474">
        <v>1474</v>
      </c>
      <c r="B474">
        <v>26</v>
      </c>
      <c r="C474" s="1">
        <v>5.1952203972345404E-4</v>
      </c>
      <c r="D474">
        <f t="shared" si="14"/>
        <v>38324</v>
      </c>
      <c r="F474">
        <f>D474/$K$1</f>
        <v>3.8324000000000002E-4</v>
      </c>
      <c r="G474">
        <f t="shared" si="15"/>
        <v>0.18215093999999998</v>
      </c>
    </row>
    <row r="475" spans="1:7" x14ac:dyDescent="0.2">
      <c r="A475">
        <v>1475</v>
      </c>
      <c r="B475">
        <v>32</v>
      </c>
      <c r="C475" s="1">
        <v>6.3941174119809703E-4</v>
      </c>
      <c r="D475">
        <f t="shared" si="14"/>
        <v>47200</v>
      </c>
      <c r="F475">
        <f>D475/$K$1</f>
        <v>4.7199999999999998E-4</v>
      </c>
      <c r="G475">
        <f t="shared" si="15"/>
        <v>0.18262293999999998</v>
      </c>
    </row>
    <row r="476" spans="1:7" x14ac:dyDescent="0.2">
      <c r="A476">
        <v>1476</v>
      </c>
      <c r="B476">
        <v>28</v>
      </c>
      <c r="C476" s="1">
        <v>5.59485273548335E-4</v>
      </c>
      <c r="D476">
        <f t="shared" si="14"/>
        <v>41328</v>
      </c>
      <c r="F476">
        <f>D476/$K$1</f>
        <v>4.1327999999999997E-4</v>
      </c>
      <c r="G476">
        <f t="shared" si="15"/>
        <v>0.18303621999999997</v>
      </c>
    </row>
    <row r="477" spans="1:7" x14ac:dyDescent="0.2">
      <c r="A477">
        <v>1477</v>
      </c>
      <c r="B477">
        <v>27</v>
      </c>
      <c r="C477" s="1">
        <v>5.3950365663589495E-4</v>
      </c>
      <c r="D477">
        <f t="shared" si="14"/>
        <v>39879</v>
      </c>
      <c r="F477">
        <f>D477/$K$1</f>
        <v>3.9879E-4</v>
      </c>
      <c r="G477">
        <f t="shared" si="15"/>
        <v>0.18343500999999998</v>
      </c>
    </row>
    <row r="478" spans="1:7" x14ac:dyDescent="0.2">
      <c r="A478">
        <v>1478</v>
      </c>
      <c r="B478">
        <v>32</v>
      </c>
      <c r="C478" s="1">
        <v>6.3941174119809703E-4</v>
      </c>
      <c r="D478">
        <f t="shared" si="14"/>
        <v>47296</v>
      </c>
      <c r="F478">
        <f>D478/$K$1</f>
        <v>4.7296000000000003E-4</v>
      </c>
      <c r="G478">
        <f t="shared" si="15"/>
        <v>0.18390796999999998</v>
      </c>
    </row>
    <row r="479" spans="1:7" x14ac:dyDescent="0.2">
      <c r="A479">
        <v>1479</v>
      </c>
      <c r="B479">
        <v>33</v>
      </c>
      <c r="C479" s="1">
        <v>6.5939335811053795E-4</v>
      </c>
      <c r="D479">
        <f t="shared" si="14"/>
        <v>48807</v>
      </c>
      <c r="F479">
        <f>D479/$K$1</f>
        <v>4.8807000000000001E-4</v>
      </c>
      <c r="G479">
        <f t="shared" si="15"/>
        <v>0.18439603999999998</v>
      </c>
    </row>
    <row r="480" spans="1:7" x14ac:dyDescent="0.2">
      <c r="A480">
        <v>1480</v>
      </c>
      <c r="B480">
        <v>30</v>
      </c>
      <c r="C480" s="1">
        <v>5.9944850737321596E-4</v>
      </c>
      <c r="D480">
        <f t="shared" si="14"/>
        <v>44400</v>
      </c>
      <c r="F480">
        <f>D480/$K$1</f>
        <v>4.44E-4</v>
      </c>
      <c r="G480">
        <f t="shared" si="15"/>
        <v>0.18484003999999998</v>
      </c>
    </row>
    <row r="481" spans="1:7" x14ac:dyDescent="0.2">
      <c r="A481">
        <v>1481</v>
      </c>
      <c r="B481">
        <v>19</v>
      </c>
      <c r="C481" s="1">
        <v>3.7965072133637002E-4</v>
      </c>
      <c r="D481">
        <f t="shared" si="14"/>
        <v>28139</v>
      </c>
      <c r="F481">
        <f>D481/$K$1</f>
        <v>2.8139000000000001E-4</v>
      </c>
      <c r="G481">
        <f t="shared" si="15"/>
        <v>0.18512142999999998</v>
      </c>
    </row>
    <row r="482" spans="1:7" x14ac:dyDescent="0.2">
      <c r="A482">
        <v>1482</v>
      </c>
      <c r="B482">
        <v>34</v>
      </c>
      <c r="C482" s="1">
        <v>6.79374975022978E-4</v>
      </c>
      <c r="D482">
        <f t="shared" si="14"/>
        <v>50388</v>
      </c>
      <c r="F482">
        <f>D482/$K$1</f>
        <v>5.0387999999999995E-4</v>
      </c>
      <c r="G482">
        <f t="shared" si="15"/>
        <v>0.18562530999999999</v>
      </c>
    </row>
    <row r="483" spans="1:7" x14ac:dyDescent="0.2">
      <c r="A483">
        <v>1483</v>
      </c>
      <c r="B483">
        <v>30</v>
      </c>
      <c r="C483" s="1">
        <v>5.9944850737321596E-4</v>
      </c>
      <c r="D483">
        <f t="shared" si="14"/>
        <v>44490</v>
      </c>
      <c r="F483">
        <f>D483/$K$1</f>
        <v>4.4490000000000003E-4</v>
      </c>
      <c r="G483">
        <f t="shared" si="15"/>
        <v>0.18607020999999999</v>
      </c>
    </row>
    <row r="484" spans="1:7" x14ac:dyDescent="0.2">
      <c r="A484">
        <v>1484</v>
      </c>
      <c r="B484">
        <v>34</v>
      </c>
      <c r="C484" s="1">
        <v>6.79374975022978E-4</v>
      </c>
      <c r="D484">
        <f t="shared" si="14"/>
        <v>50456</v>
      </c>
      <c r="F484">
        <f>D484/$K$1</f>
        <v>5.0456000000000003E-4</v>
      </c>
      <c r="G484">
        <f t="shared" si="15"/>
        <v>0.18657476999999997</v>
      </c>
    </row>
    <row r="485" spans="1:7" x14ac:dyDescent="0.2">
      <c r="A485">
        <v>1485</v>
      </c>
      <c r="B485">
        <v>31</v>
      </c>
      <c r="C485" s="1">
        <v>6.1943012428565699E-4</v>
      </c>
      <c r="D485">
        <f t="shared" si="14"/>
        <v>46035</v>
      </c>
      <c r="F485">
        <f>D485/$K$1</f>
        <v>4.6035E-4</v>
      </c>
      <c r="G485">
        <f t="shared" si="15"/>
        <v>0.18703511999999997</v>
      </c>
    </row>
    <row r="486" spans="1:7" x14ac:dyDescent="0.2">
      <c r="A486">
        <v>1486</v>
      </c>
      <c r="B486">
        <v>38</v>
      </c>
      <c r="C486" s="1">
        <v>7.5930144267274101E-4</v>
      </c>
      <c r="D486">
        <f t="shared" si="14"/>
        <v>56468</v>
      </c>
      <c r="F486">
        <f>D486/$K$1</f>
        <v>5.6468000000000002E-4</v>
      </c>
      <c r="G486">
        <f t="shared" si="15"/>
        <v>0.18759979999999998</v>
      </c>
    </row>
    <row r="487" spans="1:7" x14ac:dyDescent="0.2">
      <c r="A487">
        <v>1487</v>
      </c>
      <c r="B487">
        <v>31</v>
      </c>
      <c r="C487" s="1">
        <v>6.1943012428565699E-4</v>
      </c>
      <c r="D487">
        <f t="shared" si="14"/>
        <v>46097</v>
      </c>
      <c r="F487">
        <f>D487/$K$1</f>
        <v>4.6097E-4</v>
      </c>
      <c r="G487">
        <f t="shared" si="15"/>
        <v>0.18806076999999999</v>
      </c>
    </row>
    <row r="488" spans="1:7" x14ac:dyDescent="0.2">
      <c r="A488">
        <v>1488</v>
      </c>
      <c r="B488">
        <v>28</v>
      </c>
      <c r="C488" s="1">
        <v>5.59485273548335E-4</v>
      </c>
      <c r="D488">
        <f t="shared" si="14"/>
        <v>41664</v>
      </c>
      <c r="F488">
        <f>D488/$K$1</f>
        <v>4.1664000000000002E-4</v>
      </c>
      <c r="G488">
        <f t="shared" si="15"/>
        <v>0.18847740999999998</v>
      </c>
    </row>
    <row r="489" spans="1:7" x14ac:dyDescent="0.2">
      <c r="A489">
        <v>1489</v>
      </c>
      <c r="B489">
        <v>34</v>
      </c>
      <c r="C489" s="1">
        <v>6.79374975022978E-4</v>
      </c>
      <c r="D489">
        <f t="shared" si="14"/>
        <v>50626</v>
      </c>
      <c r="F489">
        <f>D489/$K$1</f>
        <v>5.0626000000000002E-4</v>
      </c>
      <c r="G489">
        <f t="shared" si="15"/>
        <v>0.18898366999999999</v>
      </c>
    </row>
    <row r="490" spans="1:7" x14ac:dyDescent="0.2">
      <c r="A490">
        <v>1490</v>
      </c>
      <c r="B490">
        <v>22</v>
      </c>
      <c r="C490" s="1">
        <v>4.39595572073692E-4</v>
      </c>
      <c r="D490">
        <f t="shared" si="14"/>
        <v>32780</v>
      </c>
      <c r="F490">
        <f>D490/$K$1</f>
        <v>3.278E-4</v>
      </c>
      <c r="G490">
        <f t="shared" si="15"/>
        <v>0.18931146999999998</v>
      </c>
    </row>
    <row r="491" spans="1:7" x14ac:dyDescent="0.2">
      <c r="A491">
        <v>1491</v>
      </c>
      <c r="B491">
        <v>22</v>
      </c>
      <c r="C491" s="1">
        <v>4.39595572073692E-4</v>
      </c>
      <c r="D491">
        <f t="shared" si="14"/>
        <v>32802</v>
      </c>
      <c r="F491">
        <f>D491/$K$1</f>
        <v>3.2801999999999999E-4</v>
      </c>
      <c r="G491">
        <f t="shared" si="15"/>
        <v>0.18963948999999999</v>
      </c>
    </row>
    <row r="492" spans="1:7" x14ac:dyDescent="0.2">
      <c r="A492">
        <v>1492</v>
      </c>
      <c r="B492">
        <v>28</v>
      </c>
      <c r="C492" s="1">
        <v>5.59485273548335E-4</v>
      </c>
      <c r="D492">
        <f t="shared" si="14"/>
        <v>41776</v>
      </c>
      <c r="F492">
        <f>D492/$K$1</f>
        <v>4.1775999999999998E-4</v>
      </c>
      <c r="G492">
        <f t="shared" si="15"/>
        <v>0.19005724999999998</v>
      </c>
    </row>
    <row r="493" spans="1:7" x14ac:dyDescent="0.2">
      <c r="A493">
        <v>1493</v>
      </c>
      <c r="B493">
        <v>32</v>
      </c>
      <c r="C493" s="1">
        <v>6.3941174119809703E-4</v>
      </c>
      <c r="D493">
        <f t="shared" si="14"/>
        <v>47776</v>
      </c>
      <c r="F493">
        <f>D493/$K$1</f>
        <v>4.7775999999999998E-4</v>
      </c>
      <c r="G493">
        <f t="shared" si="15"/>
        <v>0.19053500999999998</v>
      </c>
    </row>
    <row r="494" spans="1:7" x14ac:dyDescent="0.2">
      <c r="A494">
        <v>1494</v>
      </c>
      <c r="B494">
        <v>23</v>
      </c>
      <c r="C494" s="1">
        <v>4.59577188986132E-4</v>
      </c>
      <c r="D494">
        <f t="shared" si="14"/>
        <v>34362</v>
      </c>
      <c r="F494">
        <f>D494/$K$1</f>
        <v>3.4361999999999999E-4</v>
      </c>
      <c r="G494">
        <f t="shared" si="15"/>
        <v>0.19087862999999997</v>
      </c>
    </row>
    <row r="495" spans="1:7" x14ac:dyDescent="0.2">
      <c r="A495">
        <v>1495</v>
      </c>
      <c r="B495">
        <v>22</v>
      </c>
      <c r="C495" s="1">
        <v>4.39595572073692E-4</v>
      </c>
      <c r="D495">
        <f t="shared" si="14"/>
        <v>32890</v>
      </c>
      <c r="F495">
        <f>D495/$K$1</f>
        <v>3.2890000000000003E-4</v>
      </c>
      <c r="G495">
        <f t="shared" si="15"/>
        <v>0.19120752999999996</v>
      </c>
    </row>
    <row r="496" spans="1:7" x14ac:dyDescent="0.2">
      <c r="A496">
        <v>1496</v>
      </c>
      <c r="B496">
        <v>22</v>
      </c>
      <c r="C496" s="1">
        <v>4.39595572073692E-4</v>
      </c>
      <c r="D496">
        <f t="shared" si="14"/>
        <v>32912</v>
      </c>
      <c r="F496">
        <f>D496/$K$1</f>
        <v>3.2912000000000002E-4</v>
      </c>
      <c r="G496">
        <f t="shared" si="15"/>
        <v>0.19153664999999995</v>
      </c>
    </row>
    <row r="497" spans="1:7" x14ac:dyDescent="0.2">
      <c r="A497">
        <v>1497</v>
      </c>
      <c r="B497">
        <v>24</v>
      </c>
      <c r="C497" s="1">
        <v>4.7955880589857302E-4</v>
      </c>
      <c r="D497">
        <f t="shared" si="14"/>
        <v>35928</v>
      </c>
      <c r="F497">
        <f>D497/$K$1</f>
        <v>3.5928000000000002E-4</v>
      </c>
      <c r="G497">
        <f t="shared" si="15"/>
        <v>0.19189592999999994</v>
      </c>
    </row>
    <row r="498" spans="1:7" x14ac:dyDescent="0.2">
      <c r="A498">
        <v>1498</v>
      </c>
      <c r="B498">
        <v>34</v>
      </c>
      <c r="C498" s="1">
        <v>6.79374975022978E-4</v>
      </c>
      <c r="D498">
        <f t="shared" si="14"/>
        <v>50932</v>
      </c>
      <c r="F498">
        <f>D498/$K$1</f>
        <v>5.0931999999999996E-4</v>
      </c>
      <c r="G498">
        <f t="shared" si="15"/>
        <v>0.19240524999999994</v>
      </c>
    </row>
    <row r="499" spans="1:7" x14ac:dyDescent="0.2">
      <c r="A499">
        <v>1499</v>
      </c>
      <c r="B499">
        <v>26</v>
      </c>
      <c r="C499" s="1">
        <v>5.1952203972345404E-4</v>
      </c>
      <c r="D499">
        <f t="shared" si="14"/>
        <v>38974</v>
      </c>
      <c r="F499">
        <f>D499/$K$1</f>
        <v>3.8974000000000002E-4</v>
      </c>
      <c r="G499">
        <f t="shared" si="15"/>
        <v>0.19279498999999994</v>
      </c>
    </row>
    <row r="500" spans="1:7" x14ac:dyDescent="0.2">
      <c r="A500">
        <v>1500</v>
      </c>
      <c r="B500">
        <v>29</v>
      </c>
      <c r="C500" s="1">
        <v>5.7946689046077602E-4</v>
      </c>
      <c r="D500">
        <f t="shared" si="14"/>
        <v>43500</v>
      </c>
      <c r="F500">
        <f>D500/$K$1</f>
        <v>4.35E-4</v>
      </c>
      <c r="G500">
        <f t="shared" si="15"/>
        <v>0.19322998999999993</v>
      </c>
    </row>
    <row r="501" spans="1:7" x14ac:dyDescent="0.2">
      <c r="A501">
        <v>1501</v>
      </c>
      <c r="B501">
        <v>17</v>
      </c>
      <c r="C501" s="1">
        <v>3.39687487511489E-4</v>
      </c>
      <c r="D501">
        <f t="shared" si="14"/>
        <v>25517</v>
      </c>
      <c r="F501">
        <f>D501/$K$1</f>
        <v>2.5516999999999998E-4</v>
      </c>
      <c r="G501">
        <f t="shared" si="15"/>
        <v>0.19348515999999993</v>
      </c>
    </row>
    <row r="502" spans="1:7" x14ac:dyDescent="0.2">
      <c r="A502">
        <v>1502</v>
      </c>
      <c r="B502">
        <v>32</v>
      </c>
      <c r="C502" s="1">
        <v>6.3941174119809703E-4</v>
      </c>
      <c r="D502">
        <f t="shared" si="14"/>
        <v>48064</v>
      </c>
      <c r="F502">
        <f>D502/$K$1</f>
        <v>4.8064000000000001E-4</v>
      </c>
      <c r="G502">
        <f t="shared" si="15"/>
        <v>0.19396579999999994</v>
      </c>
    </row>
    <row r="503" spans="1:7" x14ac:dyDescent="0.2">
      <c r="A503">
        <v>1503</v>
      </c>
      <c r="B503">
        <v>21</v>
      </c>
      <c r="C503" s="1">
        <v>4.1961395516125098E-4</v>
      </c>
      <c r="D503">
        <f t="shared" si="14"/>
        <v>31563</v>
      </c>
      <c r="F503">
        <f>D503/$K$1</f>
        <v>3.1563000000000001E-4</v>
      </c>
      <c r="G503">
        <f t="shared" si="15"/>
        <v>0.19428142999999995</v>
      </c>
    </row>
    <row r="504" spans="1:7" x14ac:dyDescent="0.2">
      <c r="A504">
        <v>1504</v>
      </c>
      <c r="B504">
        <v>33</v>
      </c>
      <c r="C504" s="1">
        <v>6.5939335811053795E-4</v>
      </c>
      <c r="D504">
        <f t="shared" si="14"/>
        <v>49632</v>
      </c>
      <c r="F504">
        <f>D504/$K$1</f>
        <v>4.9631999999999996E-4</v>
      </c>
      <c r="G504">
        <f t="shared" si="15"/>
        <v>0.19477774999999994</v>
      </c>
    </row>
    <row r="505" spans="1:7" x14ac:dyDescent="0.2">
      <c r="A505">
        <v>1505</v>
      </c>
      <c r="B505">
        <v>31</v>
      </c>
      <c r="C505" s="1">
        <v>6.1943012428565699E-4</v>
      </c>
      <c r="D505">
        <f t="shared" si="14"/>
        <v>46655</v>
      </c>
      <c r="F505">
        <f>D505/$K$1</f>
        <v>4.6654999999999998E-4</v>
      </c>
      <c r="G505">
        <f t="shared" si="15"/>
        <v>0.19524429999999995</v>
      </c>
    </row>
    <row r="506" spans="1:7" x14ac:dyDescent="0.2">
      <c r="A506">
        <v>1506</v>
      </c>
      <c r="B506">
        <v>30</v>
      </c>
      <c r="C506" s="1">
        <v>5.9944850737321596E-4</v>
      </c>
      <c r="D506">
        <f t="shared" si="14"/>
        <v>45180</v>
      </c>
      <c r="F506">
        <f>D506/$K$1</f>
        <v>4.5179999999999998E-4</v>
      </c>
      <c r="G506">
        <f t="shared" si="15"/>
        <v>0.19569609999999996</v>
      </c>
    </row>
    <row r="507" spans="1:7" x14ac:dyDescent="0.2">
      <c r="A507">
        <v>1507</v>
      </c>
      <c r="B507">
        <v>32</v>
      </c>
      <c r="C507" s="1">
        <v>6.3941174119809703E-4</v>
      </c>
      <c r="D507">
        <f t="shared" si="14"/>
        <v>48224</v>
      </c>
      <c r="F507">
        <f>D507/$K$1</f>
        <v>4.8223999999999999E-4</v>
      </c>
      <c r="G507">
        <f t="shared" si="15"/>
        <v>0.19617833999999995</v>
      </c>
    </row>
    <row r="508" spans="1:7" x14ac:dyDescent="0.2">
      <c r="A508">
        <v>1508</v>
      </c>
      <c r="B508">
        <v>29</v>
      </c>
      <c r="C508" s="1">
        <v>5.7946689046077602E-4</v>
      </c>
      <c r="D508">
        <f t="shared" si="14"/>
        <v>43732</v>
      </c>
      <c r="F508">
        <f>D508/$K$1</f>
        <v>4.3731999999999999E-4</v>
      </c>
      <c r="G508">
        <f t="shared" si="15"/>
        <v>0.19661565999999994</v>
      </c>
    </row>
    <row r="509" spans="1:7" x14ac:dyDescent="0.2">
      <c r="A509">
        <v>1509</v>
      </c>
      <c r="B509">
        <v>21</v>
      </c>
      <c r="C509" s="1">
        <v>4.1961395516125098E-4</v>
      </c>
      <c r="D509">
        <f t="shared" si="14"/>
        <v>31689</v>
      </c>
      <c r="F509">
        <f>D509/$K$1</f>
        <v>3.1689000000000001E-4</v>
      </c>
      <c r="G509">
        <f t="shared" si="15"/>
        <v>0.19693254999999993</v>
      </c>
    </row>
    <row r="510" spans="1:7" x14ac:dyDescent="0.2">
      <c r="A510">
        <v>1510</v>
      </c>
      <c r="B510">
        <v>23</v>
      </c>
      <c r="C510" s="1">
        <v>4.59577188986132E-4</v>
      </c>
      <c r="D510">
        <f t="shared" si="14"/>
        <v>34730</v>
      </c>
      <c r="F510">
        <f>D510/$K$1</f>
        <v>3.4729999999999999E-4</v>
      </c>
      <c r="G510">
        <f t="shared" si="15"/>
        <v>0.19727984999999992</v>
      </c>
    </row>
    <row r="511" spans="1:7" x14ac:dyDescent="0.2">
      <c r="A511">
        <v>1511</v>
      </c>
      <c r="B511">
        <v>26</v>
      </c>
      <c r="C511" s="1">
        <v>5.1952203972345404E-4</v>
      </c>
      <c r="D511">
        <f t="shared" si="14"/>
        <v>39286</v>
      </c>
      <c r="F511">
        <f>D511/$K$1</f>
        <v>3.9285999999999998E-4</v>
      </c>
      <c r="G511">
        <f t="shared" si="15"/>
        <v>0.19767270999999992</v>
      </c>
    </row>
    <row r="512" spans="1:7" x14ac:dyDescent="0.2">
      <c r="A512">
        <v>1512</v>
      </c>
      <c r="B512">
        <v>37</v>
      </c>
      <c r="C512" s="1">
        <v>7.3931982576029998E-4</v>
      </c>
      <c r="D512">
        <f t="shared" si="14"/>
        <v>55944</v>
      </c>
      <c r="F512">
        <f>D512/$K$1</f>
        <v>5.5944000000000002E-4</v>
      </c>
      <c r="G512">
        <f t="shared" si="15"/>
        <v>0.19823214999999991</v>
      </c>
    </row>
    <row r="513" spans="1:7" x14ac:dyDescent="0.2">
      <c r="A513">
        <v>1513</v>
      </c>
      <c r="B513">
        <v>28</v>
      </c>
      <c r="C513" s="1">
        <v>5.59485273548335E-4</v>
      </c>
      <c r="D513">
        <f t="shared" si="14"/>
        <v>42364</v>
      </c>
      <c r="F513">
        <f>D513/$K$1</f>
        <v>4.2363999999999998E-4</v>
      </c>
      <c r="G513">
        <f t="shared" si="15"/>
        <v>0.19865578999999992</v>
      </c>
    </row>
    <row r="514" spans="1:7" x14ac:dyDescent="0.2">
      <c r="A514">
        <v>1514</v>
      </c>
      <c r="B514">
        <v>33</v>
      </c>
      <c r="C514" s="1">
        <v>6.5939335811053795E-4</v>
      </c>
      <c r="D514">
        <f t="shared" ref="D514:D577" si="16">B514*A514</f>
        <v>49962</v>
      </c>
      <c r="F514">
        <f>D514/$K$1</f>
        <v>4.9961999999999999E-4</v>
      </c>
      <c r="G514">
        <f t="shared" si="15"/>
        <v>0.19915540999999992</v>
      </c>
    </row>
    <row r="515" spans="1:7" x14ac:dyDescent="0.2">
      <c r="A515">
        <v>1515</v>
      </c>
      <c r="B515">
        <v>29</v>
      </c>
      <c r="C515" s="1">
        <v>5.7946689046077602E-4</v>
      </c>
      <c r="D515">
        <f t="shared" si="16"/>
        <v>43935</v>
      </c>
      <c r="F515">
        <f>D515/$K$1</f>
        <v>4.3935000000000003E-4</v>
      </c>
      <c r="G515">
        <f t="shared" ref="G515:G578" si="17">F515+G514</f>
        <v>0.19959475999999993</v>
      </c>
    </row>
    <row r="516" spans="1:7" x14ac:dyDescent="0.2">
      <c r="A516">
        <v>1516</v>
      </c>
      <c r="B516">
        <v>29</v>
      </c>
      <c r="C516" s="1">
        <v>5.7946689046077602E-4</v>
      </c>
      <c r="D516">
        <f t="shared" si="16"/>
        <v>43964</v>
      </c>
      <c r="F516">
        <f>D516/$K$1</f>
        <v>4.3963999999999999E-4</v>
      </c>
      <c r="G516">
        <f t="shared" si="17"/>
        <v>0.20003439999999992</v>
      </c>
    </row>
    <row r="517" spans="1:7" x14ac:dyDescent="0.2">
      <c r="A517">
        <v>1517</v>
      </c>
      <c r="B517">
        <v>23</v>
      </c>
      <c r="C517" s="1">
        <v>4.59577188986132E-4</v>
      </c>
      <c r="D517">
        <f t="shared" si="16"/>
        <v>34891</v>
      </c>
      <c r="F517">
        <f>D517/$K$1</f>
        <v>3.4891000000000002E-4</v>
      </c>
      <c r="G517">
        <f t="shared" si="17"/>
        <v>0.20038330999999993</v>
      </c>
    </row>
    <row r="518" spans="1:7" x14ac:dyDescent="0.2">
      <c r="A518">
        <v>1518</v>
      </c>
      <c r="B518">
        <v>29</v>
      </c>
      <c r="C518" s="1">
        <v>5.7946689046077602E-4</v>
      </c>
      <c r="D518">
        <f t="shared" si="16"/>
        <v>44022</v>
      </c>
      <c r="F518">
        <f>D518/$K$1</f>
        <v>4.4022000000000001E-4</v>
      </c>
      <c r="G518">
        <f t="shared" si="17"/>
        <v>0.20082352999999992</v>
      </c>
    </row>
    <row r="519" spans="1:7" x14ac:dyDescent="0.2">
      <c r="A519">
        <v>1519</v>
      </c>
      <c r="B519">
        <v>34</v>
      </c>
      <c r="C519" s="1">
        <v>6.79374975022978E-4</v>
      </c>
      <c r="D519">
        <f t="shared" si="16"/>
        <v>51646</v>
      </c>
      <c r="F519">
        <f>D519/$K$1</f>
        <v>5.1646000000000005E-4</v>
      </c>
      <c r="G519">
        <f t="shared" si="17"/>
        <v>0.20133998999999991</v>
      </c>
    </row>
    <row r="520" spans="1:7" x14ac:dyDescent="0.2">
      <c r="A520">
        <v>1520</v>
      </c>
      <c r="B520">
        <v>19</v>
      </c>
      <c r="C520" s="1">
        <v>3.7965072133637002E-4</v>
      </c>
      <c r="D520">
        <f t="shared" si="16"/>
        <v>28880</v>
      </c>
      <c r="F520">
        <f>D520/$K$1</f>
        <v>2.8880000000000003E-4</v>
      </c>
      <c r="G520">
        <f t="shared" si="17"/>
        <v>0.20162878999999992</v>
      </c>
    </row>
    <row r="521" spans="1:7" x14ac:dyDescent="0.2">
      <c r="A521">
        <v>1521</v>
      </c>
      <c r="B521">
        <v>31</v>
      </c>
      <c r="C521" s="1">
        <v>6.1943012428565699E-4</v>
      </c>
      <c r="D521">
        <f t="shared" si="16"/>
        <v>47151</v>
      </c>
      <c r="F521">
        <f>D521/$K$1</f>
        <v>4.7151000000000002E-4</v>
      </c>
      <c r="G521">
        <f t="shared" si="17"/>
        <v>0.20210029999999993</v>
      </c>
    </row>
    <row r="522" spans="1:7" x14ac:dyDescent="0.2">
      <c r="A522">
        <v>1522</v>
      </c>
      <c r="B522">
        <v>34</v>
      </c>
      <c r="C522" s="1">
        <v>6.79374975022978E-4</v>
      </c>
      <c r="D522">
        <f t="shared" si="16"/>
        <v>51748</v>
      </c>
      <c r="F522">
        <f>D522/$K$1</f>
        <v>5.1747999999999996E-4</v>
      </c>
      <c r="G522">
        <f t="shared" si="17"/>
        <v>0.20261777999999991</v>
      </c>
    </row>
    <row r="523" spans="1:7" x14ac:dyDescent="0.2">
      <c r="A523">
        <v>1523</v>
      </c>
      <c r="B523">
        <v>28</v>
      </c>
      <c r="C523" s="1">
        <v>5.59485273548335E-4</v>
      </c>
      <c r="D523">
        <f t="shared" si="16"/>
        <v>42644</v>
      </c>
      <c r="F523">
        <f>D523/$K$1</f>
        <v>4.2643999999999999E-4</v>
      </c>
      <c r="G523">
        <f t="shared" si="17"/>
        <v>0.20304421999999991</v>
      </c>
    </row>
    <row r="524" spans="1:7" x14ac:dyDescent="0.2">
      <c r="A524">
        <v>1524</v>
      </c>
      <c r="B524">
        <v>25</v>
      </c>
      <c r="C524" s="1">
        <v>4.9954042281101301E-4</v>
      </c>
      <c r="D524">
        <f t="shared" si="16"/>
        <v>38100</v>
      </c>
      <c r="F524">
        <f>D524/$K$1</f>
        <v>3.8099999999999999E-4</v>
      </c>
      <c r="G524">
        <f t="shared" si="17"/>
        <v>0.20342521999999991</v>
      </c>
    </row>
    <row r="525" spans="1:7" x14ac:dyDescent="0.2">
      <c r="A525">
        <v>1525</v>
      </c>
      <c r="B525">
        <v>34</v>
      </c>
      <c r="C525" s="1">
        <v>6.79374975022978E-4</v>
      </c>
      <c r="D525">
        <f t="shared" si="16"/>
        <v>51850</v>
      </c>
      <c r="F525">
        <f>D525/$K$1</f>
        <v>5.1849999999999997E-4</v>
      </c>
      <c r="G525">
        <f t="shared" si="17"/>
        <v>0.20394371999999991</v>
      </c>
    </row>
    <row r="526" spans="1:7" x14ac:dyDescent="0.2">
      <c r="A526">
        <v>1526</v>
      </c>
      <c r="B526">
        <v>34</v>
      </c>
      <c r="C526" s="1">
        <v>6.79374975022978E-4</v>
      </c>
      <c r="D526">
        <f t="shared" si="16"/>
        <v>51884</v>
      </c>
      <c r="F526">
        <f>D526/$K$1</f>
        <v>5.1884000000000001E-4</v>
      </c>
      <c r="G526">
        <f t="shared" si="17"/>
        <v>0.2044625599999999</v>
      </c>
    </row>
    <row r="527" spans="1:7" x14ac:dyDescent="0.2">
      <c r="A527">
        <v>1527</v>
      </c>
      <c r="B527">
        <v>26</v>
      </c>
      <c r="C527" s="1">
        <v>5.1952203972345404E-4</v>
      </c>
      <c r="D527">
        <f t="shared" si="16"/>
        <v>39702</v>
      </c>
      <c r="F527">
        <f>D527/$K$1</f>
        <v>3.9701999999999999E-4</v>
      </c>
      <c r="G527">
        <f t="shared" si="17"/>
        <v>0.2048595799999999</v>
      </c>
    </row>
    <row r="528" spans="1:7" x14ac:dyDescent="0.2">
      <c r="A528">
        <v>1528</v>
      </c>
      <c r="B528">
        <v>24</v>
      </c>
      <c r="C528" s="1">
        <v>4.7955880589857302E-4</v>
      </c>
      <c r="D528">
        <f t="shared" si="16"/>
        <v>36672</v>
      </c>
      <c r="F528">
        <f>D528/$K$1</f>
        <v>3.6672000000000001E-4</v>
      </c>
      <c r="G528">
        <f t="shared" si="17"/>
        <v>0.20522629999999989</v>
      </c>
    </row>
    <row r="529" spans="1:7" x14ac:dyDescent="0.2">
      <c r="A529">
        <v>1529</v>
      </c>
      <c r="B529">
        <v>23</v>
      </c>
      <c r="C529" s="1">
        <v>4.59577188986132E-4</v>
      </c>
      <c r="D529">
        <f t="shared" si="16"/>
        <v>35167</v>
      </c>
      <c r="F529">
        <f>D529/$K$1</f>
        <v>3.5167E-4</v>
      </c>
      <c r="G529">
        <f t="shared" si="17"/>
        <v>0.20557796999999989</v>
      </c>
    </row>
    <row r="530" spans="1:7" x14ac:dyDescent="0.2">
      <c r="A530">
        <v>1530</v>
      </c>
      <c r="B530">
        <v>36</v>
      </c>
      <c r="C530" s="1">
        <v>7.1933820884785896E-4</v>
      </c>
      <c r="D530">
        <f t="shared" si="16"/>
        <v>55080</v>
      </c>
      <c r="F530">
        <f>D530/$K$1</f>
        <v>5.5080000000000005E-4</v>
      </c>
      <c r="G530">
        <f t="shared" si="17"/>
        <v>0.20612876999999988</v>
      </c>
    </row>
    <row r="531" spans="1:7" x14ac:dyDescent="0.2">
      <c r="A531">
        <v>1531</v>
      </c>
      <c r="B531">
        <v>35</v>
      </c>
      <c r="C531" s="1">
        <v>6.9935659193541902E-4</v>
      </c>
      <c r="D531">
        <f t="shared" si="16"/>
        <v>53585</v>
      </c>
      <c r="F531">
        <f>D531/$K$1</f>
        <v>5.3585000000000004E-4</v>
      </c>
      <c r="G531">
        <f t="shared" si="17"/>
        <v>0.20666461999999988</v>
      </c>
    </row>
    <row r="532" spans="1:7" x14ac:dyDescent="0.2">
      <c r="A532">
        <v>1532</v>
      </c>
      <c r="B532">
        <v>19</v>
      </c>
      <c r="C532" s="1">
        <v>3.7965072133637002E-4</v>
      </c>
      <c r="D532">
        <f t="shared" si="16"/>
        <v>29108</v>
      </c>
      <c r="F532">
        <f>D532/$K$1</f>
        <v>2.9107999999999998E-4</v>
      </c>
      <c r="G532">
        <f t="shared" si="17"/>
        <v>0.20695569999999988</v>
      </c>
    </row>
    <row r="533" spans="1:7" x14ac:dyDescent="0.2">
      <c r="A533">
        <v>1533</v>
      </c>
      <c r="B533">
        <v>28</v>
      </c>
      <c r="C533" s="1">
        <v>5.59485273548335E-4</v>
      </c>
      <c r="D533">
        <f t="shared" si="16"/>
        <v>42924</v>
      </c>
      <c r="F533">
        <f>D533/$K$1</f>
        <v>4.2924E-4</v>
      </c>
      <c r="G533">
        <f t="shared" si="17"/>
        <v>0.20738493999999988</v>
      </c>
    </row>
    <row r="534" spans="1:7" x14ac:dyDescent="0.2">
      <c r="A534">
        <v>1534</v>
      </c>
      <c r="B534">
        <v>38</v>
      </c>
      <c r="C534" s="1">
        <v>7.5930144267274101E-4</v>
      </c>
      <c r="D534">
        <f t="shared" si="16"/>
        <v>58292</v>
      </c>
      <c r="F534">
        <f>D534/$K$1</f>
        <v>5.8292000000000001E-4</v>
      </c>
      <c r="G534">
        <f t="shared" si="17"/>
        <v>0.20796785999999987</v>
      </c>
    </row>
    <row r="535" spans="1:7" x14ac:dyDescent="0.2">
      <c r="A535">
        <v>1535</v>
      </c>
      <c r="B535">
        <v>28</v>
      </c>
      <c r="C535" s="1">
        <v>5.59485273548335E-4</v>
      </c>
      <c r="D535">
        <f t="shared" si="16"/>
        <v>42980</v>
      </c>
      <c r="F535">
        <f>D535/$K$1</f>
        <v>4.2979999999999998E-4</v>
      </c>
      <c r="G535">
        <f t="shared" si="17"/>
        <v>0.20839765999999987</v>
      </c>
    </row>
    <row r="536" spans="1:7" x14ac:dyDescent="0.2">
      <c r="A536">
        <v>1536</v>
      </c>
      <c r="B536">
        <v>24</v>
      </c>
      <c r="C536" s="1">
        <v>4.7955880589857302E-4</v>
      </c>
      <c r="D536">
        <f t="shared" si="16"/>
        <v>36864</v>
      </c>
      <c r="F536">
        <f>D536/$K$1</f>
        <v>3.6863999999999999E-4</v>
      </c>
      <c r="G536">
        <f t="shared" si="17"/>
        <v>0.20876629999999988</v>
      </c>
    </row>
    <row r="537" spans="1:7" x14ac:dyDescent="0.2">
      <c r="A537">
        <v>1537</v>
      </c>
      <c r="B537">
        <v>25</v>
      </c>
      <c r="C537" s="1">
        <v>4.9954042281101301E-4</v>
      </c>
      <c r="D537">
        <f t="shared" si="16"/>
        <v>38425</v>
      </c>
      <c r="F537">
        <f>D537/$K$1</f>
        <v>3.8424999999999999E-4</v>
      </c>
      <c r="G537">
        <f t="shared" si="17"/>
        <v>0.20915054999999988</v>
      </c>
    </row>
    <row r="538" spans="1:7" x14ac:dyDescent="0.2">
      <c r="A538">
        <v>1538</v>
      </c>
      <c r="B538">
        <v>33</v>
      </c>
      <c r="C538" s="1">
        <v>6.5939335811053795E-4</v>
      </c>
      <c r="D538">
        <f t="shared" si="16"/>
        <v>50754</v>
      </c>
      <c r="F538">
        <f>D538/$K$1</f>
        <v>5.0754000000000001E-4</v>
      </c>
      <c r="G538">
        <f t="shared" si="17"/>
        <v>0.20965808999999988</v>
      </c>
    </row>
    <row r="539" spans="1:7" x14ac:dyDescent="0.2">
      <c r="A539">
        <v>1539</v>
      </c>
      <c r="B539">
        <v>28</v>
      </c>
      <c r="C539" s="1">
        <v>5.59485273548335E-4</v>
      </c>
      <c r="D539">
        <f t="shared" si="16"/>
        <v>43092</v>
      </c>
      <c r="F539">
        <f>D539/$K$1</f>
        <v>4.3092E-4</v>
      </c>
      <c r="G539">
        <f t="shared" si="17"/>
        <v>0.21008900999999988</v>
      </c>
    </row>
    <row r="540" spans="1:7" x14ac:dyDescent="0.2">
      <c r="A540">
        <v>1540</v>
      </c>
      <c r="B540">
        <v>36</v>
      </c>
      <c r="C540" s="1">
        <v>7.1933820884785896E-4</v>
      </c>
      <c r="D540">
        <f t="shared" si="16"/>
        <v>55440</v>
      </c>
      <c r="F540">
        <f>D540/$K$1</f>
        <v>5.5440000000000003E-4</v>
      </c>
      <c r="G540">
        <f t="shared" si="17"/>
        <v>0.21064340999999989</v>
      </c>
    </row>
    <row r="541" spans="1:7" x14ac:dyDescent="0.2">
      <c r="A541">
        <v>1541</v>
      </c>
      <c r="B541">
        <v>22</v>
      </c>
      <c r="C541" s="1">
        <v>4.39595572073692E-4</v>
      </c>
      <c r="D541">
        <f t="shared" si="16"/>
        <v>33902</v>
      </c>
      <c r="F541">
        <f>D541/$K$1</f>
        <v>3.3901999999999999E-4</v>
      </c>
      <c r="G541">
        <f t="shared" si="17"/>
        <v>0.21098242999999989</v>
      </c>
    </row>
    <row r="542" spans="1:7" x14ac:dyDescent="0.2">
      <c r="A542">
        <v>1542</v>
      </c>
      <c r="B542">
        <v>27</v>
      </c>
      <c r="C542" s="1">
        <v>5.3950365663589495E-4</v>
      </c>
      <c r="D542">
        <f t="shared" si="16"/>
        <v>41634</v>
      </c>
      <c r="F542">
        <f>D542/$K$1</f>
        <v>4.1634000000000002E-4</v>
      </c>
      <c r="G542">
        <f t="shared" si="17"/>
        <v>0.21139876999999987</v>
      </c>
    </row>
    <row r="543" spans="1:7" x14ac:dyDescent="0.2">
      <c r="A543">
        <v>1543</v>
      </c>
      <c r="B543">
        <v>32</v>
      </c>
      <c r="C543" s="1">
        <v>6.3941174119809703E-4</v>
      </c>
      <c r="D543">
        <f t="shared" si="16"/>
        <v>49376</v>
      </c>
      <c r="F543">
        <f>D543/$K$1</f>
        <v>4.9375999999999999E-4</v>
      </c>
      <c r="G543">
        <f t="shared" si="17"/>
        <v>0.21189252999999988</v>
      </c>
    </row>
    <row r="544" spans="1:7" x14ac:dyDescent="0.2">
      <c r="A544">
        <v>1544</v>
      </c>
      <c r="B544">
        <v>28</v>
      </c>
      <c r="C544" s="1">
        <v>5.59485273548335E-4</v>
      </c>
      <c r="D544">
        <f t="shared" si="16"/>
        <v>43232</v>
      </c>
      <c r="F544">
        <f>D544/$K$1</f>
        <v>4.3231999999999998E-4</v>
      </c>
      <c r="G544">
        <f t="shared" si="17"/>
        <v>0.2123248499999999</v>
      </c>
    </row>
    <row r="545" spans="1:7" x14ac:dyDescent="0.2">
      <c r="A545">
        <v>1545</v>
      </c>
      <c r="B545">
        <v>32</v>
      </c>
      <c r="C545" s="1">
        <v>6.3941174119809703E-4</v>
      </c>
      <c r="D545">
        <f t="shared" si="16"/>
        <v>49440</v>
      </c>
      <c r="F545">
        <f>D545/$K$1</f>
        <v>4.9439999999999998E-4</v>
      </c>
      <c r="G545">
        <f t="shared" si="17"/>
        <v>0.2128192499999999</v>
      </c>
    </row>
    <row r="546" spans="1:7" x14ac:dyDescent="0.2">
      <c r="A546">
        <v>1546</v>
      </c>
      <c r="B546">
        <v>31</v>
      </c>
      <c r="C546" s="1">
        <v>6.1943012428565699E-4</v>
      </c>
      <c r="D546">
        <f t="shared" si="16"/>
        <v>47926</v>
      </c>
      <c r="F546">
        <f>D546/$K$1</f>
        <v>4.7926000000000002E-4</v>
      </c>
      <c r="G546">
        <f t="shared" si="17"/>
        <v>0.21329850999999991</v>
      </c>
    </row>
    <row r="547" spans="1:7" x14ac:dyDescent="0.2">
      <c r="A547">
        <v>1547</v>
      </c>
      <c r="B547">
        <v>21</v>
      </c>
      <c r="C547" s="1">
        <v>4.1961395516125098E-4</v>
      </c>
      <c r="D547">
        <f t="shared" si="16"/>
        <v>32487</v>
      </c>
      <c r="F547">
        <f>D547/$K$1</f>
        <v>3.2487E-4</v>
      </c>
      <c r="G547">
        <f t="shared" si="17"/>
        <v>0.21362337999999992</v>
      </c>
    </row>
    <row r="548" spans="1:7" x14ac:dyDescent="0.2">
      <c r="A548">
        <v>1548</v>
      </c>
      <c r="B548">
        <v>34</v>
      </c>
      <c r="C548" s="1">
        <v>6.79374975022978E-4</v>
      </c>
      <c r="D548">
        <f t="shared" si="16"/>
        <v>52632</v>
      </c>
      <c r="F548">
        <f>D548/$K$1</f>
        <v>5.2632000000000004E-4</v>
      </c>
      <c r="G548">
        <f t="shared" si="17"/>
        <v>0.21414969999999992</v>
      </c>
    </row>
    <row r="549" spans="1:7" x14ac:dyDescent="0.2">
      <c r="A549">
        <v>1549</v>
      </c>
      <c r="B549">
        <v>23</v>
      </c>
      <c r="C549" s="1">
        <v>4.59577188986132E-4</v>
      </c>
      <c r="D549">
        <f t="shared" si="16"/>
        <v>35627</v>
      </c>
      <c r="F549">
        <f>D549/$K$1</f>
        <v>3.5627E-4</v>
      </c>
      <c r="G549">
        <f t="shared" si="17"/>
        <v>0.21450596999999991</v>
      </c>
    </row>
    <row r="550" spans="1:7" x14ac:dyDescent="0.2">
      <c r="A550">
        <v>1550</v>
      </c>
      <c r="B550">
        <v>36</v>
      </c>
      <c r="C550" s="1">
        <v>7.1933820884785896E-4</v>
      </c>
      <c r="D550">
        <f t="shared" si="16"/>
        <v>55800</v>
      </c>
      <c r="F550">
        <f>D550/$K$1</f>
        <v>5.5800000000000001E-4</v>
      </c>
      <c r="G550">
        <f t="shared" si="17"/>
        <v>0.21506396999999991</v>
      </c>
    </row>
    <row r="551" spans="1:7" x14ac:dyDescent="0.2">
      <c r="A551">
        <v>1551</v>
      </c>
      <c r="B551">
        <v>33</v>
      </c>
      <c r="C551" s="1">
        <v>6.5939335811053795E-4</v>
      </c>
      <c r="D551">
        <f t="shared" si="16"/>
        <v>51183</v>
      </c>
      <c r="F551">
        <f>D551/$K$1</f>
        <v>5.1183000000000001E-4</v>
      </c>
      <c r="G551">
        <f t="shared" si="17"/>
        <v>0.2155757999999999</v>
      </c>
    </row>
    <row r="552" spans="1:7" x14ac:dyDescent="0.2">
      <c r="A552">
        <v>1552</v>
      </c>
      <c r="B552">
        <v>26</v>
      </c>
      <c r="C552" s="1">
        <v>5.1952203972345404E-4</v>
      </c>
      <c r="D552">
        <f t="shared" si="16"/>
        <v>40352</v>
      </c>
      <c r="F552">
        <f>D552/$K$1</f>
        <v>4.0351999999999999E-4</v>
      </c>
      <c r="G552">
        <f t="shared" si="17"/>
        <v>0.21597931999999989</v>
      </c>
    </row>
    <row r="553" spans="1:7" x14ac:dyDescent="0.2">
      <c r="A553">
        <v>1553</v>
      </c>
      <c r="B553">
        <v>27</v>
      </c>
      <c r="C553" s="1">
        <v>5.3950365663589495E-4</v>
      </c>
      <c r="D553">
        <f t="shared" si="16"/>
        <v>41931</v>
      </c>
      <c r="F553">
        <f>D553/$K$1</f>
        <v>4.1931E-4</v>
      </c>
      <c r="G553">
        <f t="shared" si="17"/>
        <v>0.2163986299999999</v>
      </c>
    </row>
    <row r="554" spans="1:7" x14ac:dyDescent="0.2">
      <c r="A554">
        <v>1554</v>
      </c>
      <c r="B554">
        <v>28</v>
      </c>
      <c r="C554" s="1">
        <v>5.59485273548335E-4</v>
      </c>
      <c r="D554">
        <f t="shared" si="16"/>
        <v>43512</v>
      </c>
      <c r="F554">
        <f>D554/$K$1</f>
        <v>4.3511999999999999E-4</v>
      </c>
      <c r="G554">
        <f t="shared" si="17"/>
        <v>0.21683374999999991</v>
      </c>
    </row>
    <row r="555" spans="1:7" x14ac:dyDescent="0.2">
      <c r="A555">
        <v>1555</v>
      </c>
      <c r="B555">
        <v>28</v>
      </c>
      <c r="C555" s="1">
        <v>5.59485273548335E-4</v>
      </c>
      <c r="D555">
        <f t="shared" si="16"/>
        <v>43540</v>
      </c>
      <c r="F555">
        <f>D555/$K$1</f>
        <v>4.3540000000000001E-4</v>
      </c>
      <c r="G555">
        <f t="shared" si="17"/>
        <v>0.21726914999999991</v>
      </c>
    </row>
    <row r="556" spans="1:7" x14ac:dyDescent="0.2">
      <c r="A556">
        <v>1556</v>
      </c>
      <c r="B556">
        <v>34</v>
      </c>
      <c r="C556" s="1">
        <v>6.79374975022978E-4</v>
      </c>
      <c r="D556">
        <f t="shared" si="16"/>
        <v>52904</v>
      </c>
      <c r="F556">
        <f>D556/$K$1</f>
        <v>5.2904000000000004E-4</v>
      </c>
      <c r="G556">
        <f t="shared" si="17"/>
        <v>0.21779818999999992</v>
      </c>
    </row>
    <row r="557" spans="1:7" x14ac:dyDescent="0.2">
      <c r="A557">
        <v>1557</v>
      </c>
      <c r="B557">
        <v>27</v>
      </c>
      <c r="C557" s="1">
        <v>5.3950365663589495E-4</v>
      </c>
      <c r="D557">
        <f t="shared" si="16"/>
        <v>42039</v>
      </c>
      <c r="F557">
        <f>D557/$K$1</f>
        <v>4.2038999999999998E-4</v>
      </c>
      <c r="G557">
        <f t="shared" si="17"/>
        <v>0.21821857999999991</v>
      </c>
    </row>
    <row r="558" spans="1:7" x14ac:dyDescent="0.2">
      <c r="A558">
        <v>1558</v>
      </c>
      <c r="B558">
        <v>24</v>
      </c>
      <c r="C558" s="1">
        <v>4.7955880589857302E-4</v>
      </c>
      <c r="D558">
        <f t="shared" si="16"/>
        <v>37392</v>
      </c>
      <c r="F558">
        <f>D558/$K$1</f>
        <v>3.7392000000000002E-4</v>
      </c>
      <c r="G558">
        <f t="shared" si="17"/>
        <v>0.21859249999999991</v>
      </c>
    </row>
    <row r="559" spans="1:7" x14ac:dyDescent="0.2">
      <c r="A559">
        <v>1559</v>
      </c>
      <c r="B559">
        <v>28</v>
      </c>
      <c r="C559" s="1">
        <v>5.59485273548335E-4</v>
      </c>
      <c r="D559">
        <f t="shared" si="16"/>
        <v>43652</v>
      </c>
      <c r="F559">
        <f>D559/$K$1</f>
        <v>4.3651999999999997E-4</v>
      </c>
      <c r="G559">
        <f t="shared" si="17"/>
        <v>0.21902901999999991</v>
      </c>
    </row>
    <row r="560" spans="1:7" x14ac:dyDescent="0.2">
      <c r="A560">
        <v>1560</v>
      </c>
      <c r="B560">
        <v>18</v>
      </c>
      <c r="C560" s="1">
        <v>3.5966910442392899E-4</v>
      </c>
      <c r="D560">
        <f t="shared" si="16"/>
        <v>28080</v>
      </c>
      <c r="F560">
        <f>D560/$K$1</f>
        <v>2.8079999999999999E-4</v>
      </c>
      <c r="G560">
        <f t="shared" si="17"/>
        <v>0.21930981999999991</v>
      </c>
    </row>
    <row r="561" spans="1:7" x14ac:dyDescent="0.2">
      <c r="A561">
        <v>1561</v>
      </c>
      <c r="B561">
        <v>31</v>
      </c>
      <c r="C561" s="1">
        <v>6.1943012428565699E-4</v>
      </c>
      <c r="D561">
        <f t="shared" si="16"/>
        <v>48391</v>
      </c>
      <c r="F561">
        <f>D561/$K$1</f>
        <v>4.8390999999999999E-4</v>
      </c>
      <c r="G561">
        <f t="shared" si="17"/>
        <v>0.21979372999999991</v>
      </c>
    </row>
    <row r="562" spans="1:7" x14ac:dyDescent="0.2">
      <c r="A562">
        <v>1562</v>
      </c>
      <c r="B562">
        <v>25</v>
      </c>
      <c r="C562" s="1">
        <v>4.9954042281101301E-4</v>
      </c>
      <c r="D562">
        <f t="shared" si="16"/>
        <v>39050</v>
      </c>
      <c r="F562">
        <f>D562/$K$1</f>
        <v>3.9050000000000001E-4</v>
      </c>
      <c r="G562">
        <f t="shared" si="17"/>
        <v>0.2201842299999999</v>
      </c>
    </row>
    <row r="563" spans="1:7" x14ac:dyDescent="0.2">
      <c r="A563">
        <v>1563</v>
      </c>
      <c r="B563">
        <v>29</v>
      </c>
      <c r="C563" s="1">
        <v>5.7946689046077602E-4</v>
      </c>
      <c r="D563">
        <f t="shared" si="16"/>
        <v>45327</v>
      </c>
      <c r="F563">
        <f>D563/$K$1</f>
        <v>4.5326999999999998E-4</v>
      </c>
      <c r="G563">
        <f t="shared" si="17"/>
        <v>0.2206374999999999</v>
      </c>
    </row>
    <row r="564" spans="1:7" x14ac:dyDescent="0.2">
      <c r="A564">
        <v>1564</v>
      </c>
      <c r="B564">
        <v>21</v>
      </c>
      <c r="C564" s="1">
        <v>4.1961395516125098E-4</v>
      </c>
      <c r="D564">
        <f t="shared" si="16"/>
        <v>32844</v>
      </c>
      <c r="F564">
        <f>D564/$K$1</f>
        <v>3.2843999999999999E-4</v>
      </c>
      <c r="G564">
        <f t="shared" si="17"/>
        <v>0.22096593999999992</v>
      </c>
    </row>
    <row r="565" spans="1:7" x14ac:dyDescent="0.2">
      <c r="A565">
        <v>1565</v>
      </c>
      <c r="B565">
        <v>33</v>
      </c>
      <c r="C565" s="1">
        <v>6.5939335811053795E-4</v>
      </c>
      <c r="D565">
        <f t="shared" si="16"/>
        <v>51645</v>
      </c>
      <c r="F565">
        <f>D565/$K$1</f>
        <v>5.1645E-4</v>
      </c>
      <c r="G565">
        <f t="shared" si="17"/>
        <v>0.22148238999999992</v>
      </c>
    </row>
    <row r="566" spans="1:7" x14ac:dyDescent="0.2">
      <c r="A566">
        <v>1566</v>
      </c>
      <c r="B566">
        <v>32</v>
      </c>
      <c r="C566" s="1">
        <v>6.3941174119809703E-4</v>
      </c>
      <c r="D566">
        <f t="shared" si="16"/>
        <v>50112</v>
      </c>
      <c r="F566">
        <f>D566/$K$1</f>
        <v>5.0111999999999997E-4</v>
      </c>
      <c r="G566">
        <f t="shared" si="17"/>
        <v>0.22198350999999991</v>
      </c>
    </row>
    <row r="567" spans="1:7" x14ac:dyDescent="0.2">
      <c r="A567">
        <v>1567</v>
      </c>
      <c r="B567">
        <v>31</v>
      </c>
      <c r="C567" s="1">
        <v>6.1943012428565699E-4</v>
      </c>
      <c r="D567">
        <f t="shared" si="16"/>
        <v>48577</v>
      </c>
      <c r="F567">
        <f>D567/$K$1</f>
        <v>4.8577000000000001E-4</v>
      </c>
      <c r="G567">
        <f t="shared" si="17"/>
        <v>0.22246927999999991</v>
      </c>
    </row>
    <row r="568" spans="1:7" x14ac:dyDescent="0.2">
      <c r="A568">
        <v>1568</v>
      </c>
      <c r="B568">
        <v>26</v>
      </c>
      <c r="C568" s="1">
        <v>5.1952203972345404E-4</v>
      </c>
      <c r="D568">
        <f t="shared" si="16"/>
        <v>40768</v>
      </c>
      <c r="F568">
        <f>D568/$K$1</f>
        <v>4.0768E-4</v>
      </c>
      <c r="G568">
        <f t="shared" si="17"/>
        <v>0.2228769599999999</v>
      </c>
    </row>
    <row r="569" spans="1:7" x14ac:dyDescent="0.2">
      <c r="A569">
        <v>1569</v>
      </c>
      <c r="B569">
        <v>25</v>
      </c>
      <c r="C569" s="1">
        <v>4.9954042281101301E-4</v>
      </c>
      <c r="D569">
        <f t="shared" si="16"/>
        <v>39225</v>
      </c>
      <c r="F569">
        <f>D569/$K$1</f>
        <v>3.9225000000000002E-4</v>
      </c>
      <c r="G569">
        <f t="shared" si="17"/>
        <v>0.22326920999999991</v>
      </c>
    </row>
    <row r="570" spans="1:7" x14ac:dyDescent="0.2">
      <c r="A570">
        <v>1570</v>
      </c>
      <c r="B570">
        <v>18</v>
      </c>
      <c r="C570" s="1">
        <v>3.5966910442392899E-4</v>
      </c>
      <c r="D570">
        <f t="shared" si="16"/>
        <v>28260</v>
      </c>
      <c r="F570">
        <f>D570/$K$1</f>
        <v>2.8259999999999998E-4</v>
      </c>
      <c r="G570">
        <f t="shared" si="17"/>
        <v>0.22355180999999991</v>
      </c>
    </row>
    <row r="571" spans="1:7" x14ac:dyDescent="0.2">
      <c r="A571">
        <v>1571</v>
      </c>
      <c r="B571">
        <v>29</v>
      </c>
      <c r="C571" s="1">
        <v>5.7946689046077602E-4</v>
      </c>
      <c r="D571">
        <f t="shared" si="16"/>
        <v>45559</v>
      </c>
      <c r="F571">
        <f>D571/$K$1</f>
        <v>4.5559000000000002E-4</v>
      </c>
      <c r="G571">
        <f t="shared" si="17"/>
        <v>0.22400739999999991</v>
      </c>
    </row>
    <row r="572" spans="1:7" x14ac:dyDescent="0.2">
      <c r="A572">
        <v>1572</v>
      </c>
      <c r="B572">
        <v>27</v>
      </c>
      <c r="C572" s="1">
        <v>5.3950365663589495E-4</v>
      </c>
      <c r="D572">
        <f t="shared" si="16"/>
        <v>42444</v>
      </c>
      <c r="F572">
        <f>D572/$K$1</f>
        <v>4.2444E-4</v>
      </c>
      <c r="G572">
        <f t="shared" si="17"/>
        <v>0.22443183999999991</v>
      </c>
    </row>
    <row r="573" spans="1:7" x14ac:dyDescent="0.2">
      <c r="A573">
        <v>1573</v>
      </c>
      <c r="B573">
        <v>33</v>
      </c>
      <c r="C573" s="1">
        <v>6.5939335811053795E-4</v>
      </c>
      <c r="D573">
        <f t="shared" si="16"/>
        <v>51909</v>
      </c>
      <c r="F573">
        <f>D573/$K$1</f>
        <v>5.1909000000000005E-4</v>
      </c>
      <c r="G573">
        <f t="shared" si="17"/>
        <v>0.22495092999999991</v>
      </c>
    </row>
    <row r="574" spans="1:7" x14ac:dyDescent="0.2">
      <c r="A574">
        <v>1574</v>
      </c>
      <c r="B574">
        <v>29</v>
      </c>
      <c r="C574" s="1">
        <v>5.7946689046077602E-4</v>
      </c>
      <c r="D574">
        <f t="shared" si="16"/>
        <v>45646</v>
      </c>
      <c r="F574">
        <f>D574/$K$1</f>
        <v>4.5646E-4</v>
      </c>
      <c r="G574">
        <f t="shared" si="17"/>
        <v>0.2254073899999999</v>
      </c>
    </row>
    <row r="575" spans="1:7" x14ac:dyDescent="0.2">
      <c r="A575">
        <v>1575</v>
      </c>
      <c r="B575">
        <v>27</v>
      </c>
      <c r="C575" s="1">
        <v>5.3950365663589495E-4</v>
      </c>
      <c r="D575">
        <f t="shared" si="16"/>
        <v>42525</v>
      </c>
      <c r="F575">
        <f>D575/$K$1</f>
        <v>4.2525000000000001E-4</v>
      </c>
      <c r="G575">
        <f t="shared" si="17"/>
        <v>0.22583263999999989</v>
      </c>
    </row>
    <row r="576" spans="1:7" x14ac:dyDescent="0.2">
      <c r="A576">
        <v>1576</v>
      </c>
      <c r="B576">
        <v>34</v>
      </c>
      <c r="C576" s="1">
        <v>6.79374975022978E-4</v>
      </c>
      <c r="D576">
        <f t="shared" si="16"/>
        <v>53584</v>
      </c>
      <c r="F576">
        <f>D576/$K$1</f>
        <v>5.3583999999999999E-4</v>
      </c>
      <c r="G576">
        <f t="shared" si="17"/>
        <v>0.2263684799999999</v>
      </c>
    </row>
    <row r="577" spans="1:7" x14ac:dyDescent="0.2">
      <c r="A577">
        <v>1577</v>
      </c>
      <c r="B577">
        <v>28</v>
      </c>
      <c r="C577" s="1">
        <v>5.59485273548335E-4</v>
      </c>
      <c r="D577">
        <f t="shared" si="16"/>
        <v>44156</v>
      </c>
      <c r="F577">
        <f>D577/$K$1</f>
        <v>4.4156000000000002E-4</v>
      </c>
      <c r="G577">
        <f t="shared" si="17"/>
        <v>0.22681003999999991</v>
      </c>
    </row>
    <row r="578" spans="1:7" x14ac:dyDescent="0.2">
      <c r="A578">
        <v>1578</v>
      </c>
      <c r="B578">
        <v>25</v>
      </c>
      <c r="C578" s="1">
        <v>4.9954042281101301E-4</v>
      </c>
      <c r="D578">
        <f t="shared" ref="D578:D641" si="18">B578*A578</f>
        <v>39450</v>
      </c>
      <c r="F578">
        <f>D578/$K$1</f>
        <v>3.9449999999999999E-4</v>
      </c>
      <c r="G578">
        <f t="shared" si="17"/>
        <v>0.2272045399999999</v>
      </c>
    </row>
    <row r="579" spans="1:7" x14ac:dyDescent="0.2">
      <c r="A579">
        <v>1579</v>
      </c>
      <c r="B579">
        <v>33</v>
      </c>
      <c r="C579" s="1">
        <v>6.5939335811053795E-4</v>
      </c>
      <c r="D579">
        <f t="shared" si="18"/>
        <v>52107</v>
      </c>
      <c r="F579">
        <f>D579/$K$1</f>
        <v>5.2107E-4</v>
      </c>
      <c r="G579">
        <f t="shared" ref="G579:G642" si="19">F579+G578</f>
        <v>0.22772560999999991</v>
      </c>
    </row>
    <row r="580" spans="1:7" x14ac:dyDescent="0.2">
      <c r="A580">
        <v>1580</v>
      </c>
      <c r="B580">
        <v>27</v>
      </c>
      <c r="C580" s="1">
        <v>5.3950365663589495E-4</v>
      </c>
      <c r="D580">
        <f t="shared" si="18"/>
        <v>42660</v>
      </c>
      <c r="F580">
        <f>D580/$K$1</f>
        <v>4.2660000000000002E-4</v>
      </c>
      <c r="G580">
        <f t="shared" si="19"/>
        <v>0.22815220999999991</v>
      </c>
    </row>
    <row r="581" spans="1:7" x14ac:dyDescent="0.2">
      <c r="A581">
        <v>1581</v>
      </c>
      <c r="B581">
        <v>28</v>
      </c>
      <c r="C581" s="1">
        <v>5.59485273548335E-4</v>
      </c>
      <c r="D581">
        <f t="shared" si="18"/>
        <v>44268</v>
      </c>
      <c r="F581">
        <f>D581/$K$1</f>
        <v>4.4267999999999998E-4</v>
      </c>
      <c r="G581">
        <f t="shared" si="19"/>
        <v>0.22859488999999991</v>
      </c>
    </row>
    <row r="582" spans="1:7" x14ac:dyDescent="0.2">
      <c r="A582">
        <v>1582</v>
      </c>
      <c r="B582">
        <v>21</v>
      </c>
      <c r="C582" s="1">
        <v>4.1961395516125098E-4</v>
      </c>
      <c r="D582">
        <f t="shared" si="18"/>
        <v>33222</v>
      </c>
      <c r="F582">
        <f>D582/$K$1</f>
        <v>3.3221999999999999E-4</v>
      </c>
      <c r="G582">
        <f t="shared" si="19"/>
        <v>0.22892710999999991</v>
      </c>
    </row>
    <row r="583" spans="1:7" x14ac:dyDescent="0.2">
      <c r="A583">
        <v>1583</v>
      </c>
      <c r="B583">
        <v>20</v>
      </c>
      <c r="C583" s="1">
        <v>3.9963233824881098E-4</v>
      </c>
      <c r="D583">
        <f t="shared" si="18"/>
        <v>31660</v>
      </c>
      <c r="F583">
        <f>D583/$K$1</f>
        <v>3.166E-4</v>
      </c>
      <c r="G583">
        <f t="shared" si="19"/>
        <v>0.22924370999999991</v>
      </c>
    </row>
    <row r="584" spans="1:7" x14ac:dyDescent="0.2">
      <c r="A584">
        <v>1584</v>
      </c>
      <c r="B584">
        <v>28</v>
      </c>
      <c r="C584" s="1">
        <v>5.59485273548335E-4</v>
      </c>
      <c r="D584">
        <f t="shared" si="18"/>
        <v>44352</v>
      </c>
      <c r="F584">
        <f>D584/$K$1</f>
        <v>4.4351999999999998E-4</v>
      </c>
      <c r="G584">
        <f t="shared" si="19"/>
        <v>0.22968722999999991</v>
      </c>
    </row>
    <row r="585" spans="1:7" x14ac:dyDescent="0.2">
      <c r="A585">
        <v>1585</v>
      </c>
      <c r="B585">
        <v>27</v>
      </c>
      <c r="C585" s="1">
        <v>5.3950365663589495E-4</v>
      </c>
      <c r="D585">
        <f t="shared" si="18"/>
        <v>42795</v>
      </c>
      <c r="F585">
        <f>D585/$K$1</f>
        <v>4.2795000000000002E-4</v>
      </c>
      <c r="G585">
        <f t="shared" si="19"/>
        <v>0.23011517999999992</v>
      </c>
    </row>
    <row r="586" spans="1:7" x14ac:dyDescent="0.2">
      <c r="A586">
        <v>1586</v>
      </c>
      <c r="B586">
        <v>37</v>
      </c>
      <c r="C586" s="1">
        <v>7.3931982576029998E-4</v>
      </c>
      <c r="D586">
        <f t="shared" si="18"/>
        <v>58682</v>
      </c>
      <c r="F586">
        <f>D586/$K$1</f>
        <v>5.8682000000000005E-4</v>
      </c>
      <c r="G586">
        <f t="shared" si="19"/>
        <v>0.23070199999999991</v>
      </c>
    </row>
    <row r="587" spans="1:7" x14ac:dyDescent="0.2">
      <c r="A587">
        <v>1587</v>
      </c>
      <c r="B587">
        <v>34</v>
      </c>
      <c r="C587" s="1">
        <v>6.79374975022978E-4</v>
      </c>
      <c r="D587">
        <f t="shared" si="18"/>
        <v>53958</v>
      </c>
      <c r="F587">
        <f>D587/$K$1</f>
        <v>5.3958000000000001E-4</v>
      </c>
      <c r="G587">
        <f t="shared" si="19"/>
        <v>0.23124157999999992</v>
      </c>
    </row>
    <row r="588" spans="1:7" x14ac:dyDescent="0.2">
      <c r="A588">
        <v>1588</v>
      </c>
      <c r="B588">
        <v>28</v>
      </c>
      <c r="C588" s="1">
        <v>5.59485273548335E-4</v>
      </c>
      <c r="D588">
        <f t="shared" si="18"/>
        <v>44464</v>
      </c>
      <c r="F588">
        <f>D588/$K$1</f>
        <v>4.4464E-4</v>
      </c>
      <c r="G588">
        <f t="shared" si="19"/>
        <v>0.23168621999999992</v>
      </c>
    </row>
    <row r="589" spans="1:7" x14ac:dyDescent="0.2">
      <c r="A589">
        <v>1589</v>
      </c>
      <c r="B589">
        <v>31</v>
      </c>
      <c r="C589" s="1">
        <v>6.1943012428565699E-4</v>
      </c>
      <c r="D589">
        <f t="shared" si="18"/>
        <v>49259</v>
      </c>
      <c r="F589">
        <f>D589/$K$1</f>
        <v>4.9259E-4</v>
      </c>
      <c r="G589">
        <f t="shared" si="19"/>
        <v>0.2321788099999999</v>
      </c>
    </row>
    <row r="590" spans="1:7" x14ac:dyDescent="0.2">
      <c r="A590">
        <v>1590</v>
      </c>
      <c r="B590">
        <v>32</v>
      </c>
      <c r="C590" s="1">
        <v>6.3941174119809703E-4</v>
      </c>
      <c r="D590">
        <f t="shared" si="18"/>
        <v>50880</v>
      </c>
      <c r="F590">
        <f>D590/$K$1</f>
        <v>5.0880000000000001E-4</v>
      </c>
      <c r="G590">
        <f t="shared" si="19"/>
        <v>0.23268760999999991</v>
      </c>
    </row>
    <row r="591" spans="1:7" x14ac:dyDescent="0.2">
      <c r="A591">
        <v>1591</v>
      </c>
      <c r="B591">
        <v>27</v>
      </c>
      <c r="C591" s="1">
        <v>5.3950365663589495E-4</v>
      </c>
      <c r="D591">
        <f t="shared" si="18"/>
        <v>42957</v>
      </c>
      <c r="F591">
        <f>D591/$K$1</f>
        <v>4.2957E-4</v>
      </c>
      <c r="G591">
        <f t="shared" si="19"/>
        <v>0.2331171799999999</v>
      </c>
    </row>
    <row r="592" spans="1:7" x14ac:dyDescent="0.2">
      <c r="A592">
        <v>1592</v>
      </c>
      <c r="B592">
        <v>25</v>
      </c>
      <c r="C592" s="1">
        <v>4.9954042281101301E-4</v>
      </c>
      <c r="D592">
        <f t="shared" si="18"/>
        <v>39800</v>
      </c>
      <c r="F592">
        <f>D592/$K$1</f>
        <v>3.9800000000000002E-4</v>
      </c>
      <c r="G592">
        <f t="shared" si="19"/>
        <v>0.23351517999999991</v>
      </c>
    </row>
    <row r="593" spans="1:7" x14ac:dyDescent="0.2">
      <c r="A593">
        <v>1593</v>
      </c>
      <c r="B593">
        <v>27</v>
      </c>
      <c r="C593" s="1">
        <v>5.3950365663589495E-4</v>
      </c>
      <c r="D593">
        <f t="shared" si="18"/>
        <v>43011</v>
      </c>
      <c r="F593">
        <f>D593/$K$1</f>
        <v>4.3010999999999999E-4</v>
      </c>
      <c r="G593">
        <f t="shared" si="19"/>
        <v>0.23394528999999992</v>
      </c>
    </row>
    <row r="594" spans="1:7" x14ac:dyDescent="0.2">
      <c r="A594">
        <v>1594</v>
      </c>
      <c r="B594">
        <v>26</v>
      </c>
      <c r="C594" s="1">
        <v>5.1952203972345404E-4</v>
      </c>
      <c r="D594">
        <f t="shared" si="18"/>
        <v>41444</v>
      </c>
      <c r="F594">
        <f>D594/$K$1</f>
        <v>4.1444000000000002E-4</v>
      </c>
      <c r="G594">
        <f t="shared" si="19"/>
        <v>0.23435972999999991</v>
      </c>
    </row>
    <row r="595" spans="1:7" x14ac:dyDescent="0.2">
      <c r="A595">
        <v>1595</v>
      </c>
      <c r="B595">
        <v>21</v>
      </c>
      <c r="C595" s="1">
        <v>4.1961395516125098E-4</v>
      </c>
      <c r="D595">
        <f t="shared" si="18"/>
        <v>33495</v>
      </c>
      <c r="F595">
        <f>D595/$K$1</f>
        <v>3.3494999999999998E-4</v>
      </c>
      <c r="G595">
        <f t="shared" si="19"/>
        <v>0.23469467999999991</v>
      </c>
    </row>
    <row r="596" spans="1:7" x14ac:dyDescent="0.2">
      <c r="A596">
        <v>1596</v>
      </c>
      <c r="B596">
        <v>25</v>
      </c>
      <c r="C596" s="1">
        <v>4.9954042281101301E-4</v>
      </c>
      <c r="D596">
        <f t="shared" si="18"/>
        <v>39900</v>
      </c>
      <c r="F596">
        <f>D596/$K$1</f>
        <v>3.9899999999999999E-4</v>
      </c>
      <c r="G596">
        <f t="shared" si="19"/>
        <v>0.23509367999999992</v>
      </c>
    </row>
    <row r="597" spans="1:7" x14ac:dyDescent="0.2">
      <c r="A597">
        <v>1597</v>
      </c>
      <c r="B597">
        <v>29</v>
      </c>
      <c r="C597" s="1">
        <v>5.7946689046077602E-4</v>
      </c>
      <c r="D597">
        <f t="shared" si="18"/>
        <v>46313</v>
      </c>
      <c r="F597">
        <f>D597/$K$1</f>
        <v>4.6313000000000002E-4</v>
      </c>
      <c r="G597">
        <f t="shared" si="19"/>
        <v>0.23555680999999992</v>
      </c>
    </row>
    <row r="598" spans="1:7" x14ac:dyDescent="0.2">
      <c r="A598">
        <v>1598</v>
      </c>
      <c r="B598">
        <v>25</v>
      </c>
      <c r="C598" s="1">
        <v>4.9954042281101301E-4</v>
      </c>
      <c r="D598">
        <f t="shared" si="18"/>
        <v>39950</v>
      </c>
      <c r="F598">
        <f>D598/$K$1</f>
        <v>3.9950000000000001E-4</v>
      </c>
      <c r="G598">
        <f t="shared" si="19"/>
        <v>0.23595630999999992</v>
      </c>
    </row>
    <row r="599" spans="1:7" x14ac:dyDescent="0.2">
      <c r="A599">
        <v>1599</v>
      </c>
      <c r="B599">
        <v>27</v>
      </c>
      <c r="C599" s="1">
        <v>5.3950365663589495E-4</v>
      </c>
      <c r="D599">
        <f t="shared" si="18"/>
        <v>43173</v>
      </c>
      <c r="F599">
        <f>D599/$K$1</f>
        <v>4.3173000000000002E-4</v>
      </c>
      <c r="G599">
        <f t="shared" si="19"/>
        <v>0.23638803999999991</v>
      </c>
    </row>
    <row r="600" spans="1:7" x14ac:dyDescent="0.2">
      <c r="A600">
        <v>1600</v>
      </c>
      <c r="B600">
        <v>33</v>
      </c>
      <c r="C600" s="1">
        <v>6.5939335811053795E-4</v>
      </c>
      <c r="D600">
        <f t="shared" si="18"/>
        <v>52800</v>
      </c>
      <c r="F600">
        <f>D600/$K$1</f>
        <v>5.2800000000000004E-4</v>
      </c>
      <c r="G600">
        <f t="shared" si="19"/>
        <v>0.23691603999999991</v>
      </c>
    </row>
    <row r="601" spans="1:7" x14ac:dyDescent="0.2">
      <c r="A601">
        <v>1601</v>
      </c>
      <c r="B601">
        <v>23</v>
      </c>
      <c r="C601" s="1">
        <v>4.59577188986132E-4</v>
      </c>
      <c r="D601">
        <f t="shared" si="18"/>
        <v>36823</v>
      </c>
      <c r="F601">
        <f>D601/$K$1</f>
        <v>3.6822999999999999E-4</v>
      </c>
      <c r="G601">
        <f t="shared" si="19"/>
        <v>0.23728426999999991</v>
      </c>
    </row>
    <row r="602" spans="1:7" x14ac:dyDescent="0.2">
      <c r="A602">
        <v>1602</v>
      </c>
      <c r="B602">
        <v>22</v>
      </c>
      <c r="C602" s="1">
        <v>4.39595572073692E-4</v>
      </c>
      <c r="D602">
        <f t="shared" si="18"/>
        <v>35244</v>
      </c>
      <c r="F602">
        <f>D602/$K$1</f>
        <v>3.5243999999999998E-4</v>
      </c>
      <c r="G602">
        <f t="shared" si="19"/>
        <v>0.23763670999999992</v>
      </c>
    </row>
    <row r="603" spans="1:7" x14ac:dyDescent="0.2">
      <c r="A603">
        <v>1603</v>
      </c>
      <c r="B603">
        <v>19</v>
      </c>
      <c r="C603" s="1">
        <v>3.7965072133637002E-4</v>
      </c>
      <c r="D603">
        <f t="shared" si="18"/>
        <v>30457</v>
      </c>
      <c r="F603">
        <f>D603/$K$1</f>
        <v>3.0456999999999999E-4</v>
      </c>
      <c r="G603">
        <f t="shared" si="19"/>
        <v>0.23794127999999992</v>
      </c>
    </row>
    <row r="604" spans="1:7" x14ac:dyDescent="0.2">
      <c r="A604">
        <v>1604</v>
      </c>
      <c r="B604">
        <v>28</v>
      </c>
      <c r="C604" s="1">
        <v>5.59485273548335E-4</v>
      </c>
      <c r="D604">
        <f t="shared" si="18"/>
        <v>44912</v>
      </c>
      <c r="F604">
        <f>D604/$K$1</f>
        <v>4.4912000000000001E-4</v>
      </c>
      <c r="G604">
        <f t="shared" si="19"/>
        <v>0.23839039999999992</v>
      </c>
    </row>
    <row r="605" spans="1:7" x14ac:dyDescent="0.2">
      <c r="A605">
        <v>1605</v>
      </c>
      <c r="B605">
        <v>28</v>
      </c>
      <c r="C605" s="1">
        <v>5.59485273548335E-4</v>
      </c>
      <c r="D605">
        <f t="shared" si="18"/>
        <v>44940</v>
      </c>
      <c r="F605">
        <f>D605/$K$1</f>
        <v>4.4939999999999997E-4</v>
      </c>
      <c r="G605">
        <f t="shared" si="19"/>
        <v>0.23883979999999991</v>
      </c>
    </row>
    <row r="606" spans="1:7" x14ac:dyDescent="0.2">
      <c r="A606">
        <v>1606</v>
      </c>
      <c r="B606">
        <v>24</v>
      </c>
      <c r="C606" s="1">
        <v>4.7955880589857302E-4</v>
      </c>
      <c r="D606">
        <f t="shared" si="18"/>
        <v>38544</v>
      </c>
      <c r="F606">
        <f>D606/$K$1</f>
        <v>3.8544000000000002E-4</v>
      </c>
      <c r="G606">
        <f t="shared" si="19"/>
        <v>0.23922523999999989</v>
      </c>
    </row>
    <row r="607" spans="1:7" x14ac:dyDescent="0.2">
      <c r="A607">
        <v>1607</v>
      </c>
      <c r="B607">
        <v>26</v>
      </c>
      <c r="C607" s="1">
        <v>5.1952203972345404E-4</v>
      </c>
      <c r="D607">
        <f t="shared" si="18"/>
        <v>41782</v>
      </c>
      <c r="F607">
        <f>D607/$K$1</f>
        <v>4.1782000000000001E-4</v>
      </c>
      <c r="G607">
        <f t="shared" si="19"/>
        <v>0.23964305999999991</v>
      </c>
    </row>
    <row r="608" spans="1:7" x14ac:dyDescent="0.2">
      <c r="A608">
        <v>1608</v>
      </c>
      <c r="B608">
        <v>28</v>
      </c>
      <c r="C608" s="1">
        <v>5.59485273548335E-4</v>
      </c>
      <c r="D608">
        <f t="shared" si="18"/>
        <v>45024</v>
      </c>
      <c r="F608">
        <f>D608/$K$1</f>
        <v>4.5024000000000003E-4</v>
      </c>
      <c r="G608">
        <f t="shared" si="19"/>
        <v>0.2400932999999999</v>
      </c>
    </row>
    <row r="609" spans="1:7" x14ac:dyDescent="0.2">
      <c r="A609">
        <v>1609</v>
      </c>
      <c r="B609">
        <v>28</v>
      </c>
      <c r="C609" s="1">
        <v>5.59485273548335E-4</v>
      </c>
      <c r="D609">
        <f t="shared" si="18"/>
        <v>45052</v>
      </c>
      <c r="F609">
        <f>D609/$K$1</f>
        <v>4.5051999999999999E-4</v>
      </c>
      <c r="G609">
        <f t="shared" si="19"/>
        <v>0.24054381999999991</v>
      </c>
    </row>
    <row r="610" spans="1:7" x14ac:dyDescent="0.2">
      <c r="A610">
        <v>1610</v>
      </c>
      <c r="B610">
        <v>24</v>
      </c>
      <c r="C610" s="1">
        <v>4.7955880589857302E-4</v>
      </c>
      <c r="D610">
        <f t="shared" si="18"/>
        <v>38640</v>
      </c>
      <c r="F610">
        <f>D610/$K$1</f>
        <v>3.8640000000000001E-4</v>
      </c>
      <c r="G610">
        <f t="shared" si="19"/>
        <v>0.24093021999999992</v>
      </c>
    </row>
    <row r="611" spans="1:7" x14ac:dyDescent="0.2">
      <c r="A611">
        <v>1611</v>
      </c>
      <c r="B611">
        <v>25</v>
      </c>
      <c r="C611" s="1">
        <v>4.9954042281101301E-4</v>
      </c>
      <c r="D611">
        <f t="shared" si="18"/>
        <v>40275</v>
      </c>
      <c r="F611">
        <f>D611/$K$1</f>
        <v>4.0275E-4</v>
      </c>
      <c r="G611">
        <f t="shared" si="19"/>
        <v>0.24133296999999992</v>
      </c>
    </row>
    <row r="612" spans="1:7" x14ac:dyDescent="0.2">
      <c r="A612">
        <v>1612</v>
      </c>
      <c r="B612">
        <v>34</v>
      </c>
      <c r="C612" s="1">
        <v>6.79374975022978E-4</v>
      </c>
      <c r="D612">
        <f t="shared" si="18"/>
        <v>54808</v>
      </c>
      <c r="F612">
        <f>D612/$K$1</f>
        <v>5.4808000000000005E-4</v>
      </c>
      <c r="G612">
        <f t="shared" si="19"/>
        <v>0.24188104999999993</v>
      </c>
    </row>
    <row r="613" spans="1:7" x14ac:dyDescent="0.2">
      <c r="A613">
        <v>1613</v>
      </c>
      <c r="B613">
        <v>25</v>
      </c>
      <c r="C613" s="1">
        <v>4.9954042281101301E-4</v>
      </c>
      <c r="D613">
        <f t="shared" si="18"/>
        <v>40325</v>
      </c>
      <c r="F613">
        <f>D613/$K$1</f>
        <v>4.0325000000000002E-4</v>
      </c>
      <c r="G613">
        <f t="shared" si="19"/>
        <v>0.24228429999999992</v>
      </c>
    </row>
    <row r="614" spans="1:7" x14ac:dyDescent="0.2">
      <c r="A614">
        <v>1614</v>
      </c>
      <c r="B614">
        <v>17</v>
      </c>
      <c r="C614" s="1">
        <v>3.39687487511489E-4</v>
      </c>
      <c r="D614">
        <f t="shared" si="18"/>
        <v>27438</v>
      </c>
      <c r="F614">
        <f>D614/$K$1</f>
        <v>2.7438000000000001E-4</v>
      </c>
      <c r="G614">
        <f t="shared" si="19"/>
        <v>0.24255867999999992</v>
      </c>
    </row>
    <row r="615" spans="1:7" x14ac:dyDescent="0.2">
      <c r="A615">
        <v>1615</v>
      </c>
      <c r="B615">
        <v>31</v>
      </c>
      <c r="C615" s="1">
        <v>6.1943012428565699E-4</v>
      </c>
      <c r="D615">
        <f t="shared" si="18"/>
        <v>50065</v>
      </c>
      <c r="F615">
        <f>D615/$K$1</f>
        <v>5.0065000000000005E-4</v>
      </c>
      <c r="G615">
        <f t="shared" si="19"/>
        <v>0.24305932999999991</v>
      </c>
    </row>
    <row r="616" spans="1:7" x14ac:dyDescent="0.2">
      <c r="A616">
        <v>1616</v>
      </c>
      <c r="B616">
        <v>31</v>
      </c>
      <c r="C616" s="1">
        <v>6.1943012428565699E-4</v>
      </c>
      <c r="D616">
        <f t="shared" si="18"/>
        <v>50096</v>
      </c>
      <c r="F616">
        <f>D616/$K$1</f>
        <v>5.0095999999999995E-4</v>
      </c>
      <c r="G616">
        <f t="shared" si="19"/>
        <v>0.2435602899999999</v>
      </c>
    </row>
    <row r="617" spans="1:7" x14ac:dyDescent="0.2">
      <c r="A617">
        <v>1617</v>
      </c>
      <c r="B617">
        <v>33</v>
      </c>
      <c r="C617" s="1">
        <v>6.5939335811053795E-4</v>
      </c>
      <c r="D617">
        <f t="shared" si="18"/>
        <v>53361</v>
      </c>
      <c r="F617">
        <f>D617/$K$1</f>
        <v>5.3361000000000001E-4</v>
      </c>
      <c r="G617">
        <f t="shared" si="19"/>
        <v>0.24409389999999989</v>
      </c>
    </row>
    <row r="618" spans="1:7" x14ac:dyDescent="0.2">
      <c r="A618">
        <v>1618</v>
      </c>
      <c r="B618">
        <v>25</v>
      </c>
      <c r="C618" s="1">
        <v>4.9954042281101301E-4</v>
      </c>
      <c r="D618">
        <f t="shared" si="18"/>
        <v>40450</v>
      </c>
      <c r="F618">
        <f>D618/$K$1</f>
        <v>4.0450000000000002E-4</v>
      </c>
      <c r="G618">
        <f t="shared" si="19"/>
        <v>0.24449839999999989</v>
      </c>
    </row>
    <row r="619" spans="1:7" x14ac:dyDescent="0.2">
      <c r="A619">
        <v>1619</v>
      </c>
      <c r="B619">
        <v>36</v>
      </c>
      <c r="C619" s="1">
        <v>7.1933820884785896E-4</v>
      </c>
      <c r="D619">
        <f t="shared" si="18"/>
        <v>58284</v>
      </c>
      <c r="F619">
        <f>D619/$K$1</f>
        <v>5.8284000000000005E-4</v>
      </c>
      <c r="G619">
        <f t="shared" si="19"/>
        <v>0.24508123999999989</v>
      </c>
    </row>
    <row r="620" spans="1:7" x14ac:dyDescent="0.2">
      <c r="A620">
        <v>1620</v>
      </c>
      <c r="B620">
        <v>29</v>
      </c>
      <c r="C620" s="1">
        <v>5.7946689046077602E-4</v>
      </c>
      <c r="D620">
        <f t="shared" si="18"/>
        <v>46980</v>
      </c>
      <c r="F620">
        <f>D620/$K$1</f>
        <v>4.6979999999999998E-4</v>
      </c>
      <c r="G620">
        <f t="shared" si="19"/>
        <v>0.24555103999999989</v>
      </c>
    </row>
    <row r="621" spans="1:7" x14ac:dyDescent="0.2">
      <c r="A621">
        <v>1621</v>
      </c>
      <c r="B621">
        <v>33</v>
      </c>
      <c r="C621" s="1">
        <v>6.5939335811053795E-4</v>
      </c>
      <c r="D621">
        <f t="shared" si="18"/>
        <v>53493</v>
      </c>
      <c r="F621">
        <f>D621/$K$1</f>
        <v>5.3492999999999998E-4</v>
      </c>
      <c r="G621">
        <f t="shared" si="19"/>
        <v>0.24608596999999988</v>
      </c>
    </row>
    <row r="622" spans="1:7" x14ac:dyDescent="0.2">
      <c r="A622">
        <v>1622</v>
      </c>
      <c r="B622">
        <v>27</v>
      </c>
      <c r="C622" s="1">
        <v>5.3950365663589495E-4</v>
      </c>
      <c r="D622">
        <f t="shared" si="18"/>
        <v>43794</v>
      </c>
      <c r="F622">
        <f>D622/$K$1</f>
        <v>4.3794E-4</v>
      </c>
      <c r="G622">
        <f t="shared" si="19"/>
        <v>0.24652390999999987</v>
      </c>
    </row>
    <row r="623" spans="1:7" x14ac:dyDescent="0.2">
      <c r="A623">
        <v>1623</v>
      </c>
      <c r="B623">
        <v>30</v>
      </c>
      <c r="C623" s="1">
        <v>5.9944850737321596E-4</v>
      </c>
      <c r="D623">
        <f t="shared" si="18"/>
        <v>48690</v>
      </c>
      <c r="F623">
        <f>D623/$K$1</f>
        <v>4.8690000000000002E-4</v>
      </c>
      <c r="G623">
        <f t="shared" si="19"/>
        <v>0.24701080999999989</v>
      </c>
    </row>
    <row r="624" spans="1:7" x14ac:dyDescent="0.2">
      <c r="A624">
        <v>1624</v>
      </c>
      <c r="B624">
        <v>28</v>
      </c>
      <c r="C624" s="1">
        <v>5.59485273548335E-4</v>
      </c>
      <c r="D624">
        <f t="shared" si="18"/>
        <v>45472</v>
      </c>
      <c r="F624">
        <f>D624/$K$1</f>
        <v>4.5471999999999998E-4</v>
      </c>
      <c r="G624">
        <f t="shared" si="19"/>
        <v>0.24746552999999988</v>
      </c>
    </row>
    <row r="625" spans="1:7" x14ac:dyDescent="0.2">
      <c r="A625">
        <v>1625</v>
      </c>
      <c r="B625">
        <v>35</v>
      </c>
      <c r="C625" s="1">
        <v>6.9935659193541902E-4</v>
      </c>
      <c r="D625">
        <f t="shared" si="18"/>
        <v>56875</v>
      </c>
      <c r="F625">
        <f>D625/$K$1</f>
        <v>5.6875000000000003E-4</v>
      </c>
      <c r="G625">
        <f t="shared" si="19"/>
        <v>0.24803427999999988</v>
      </c>
    </row>
    <row r="626" spans="1:7" x14ac:dyDescent="0.2">
      <c r="A626">
        <v>1626</v>
      </c>
      <c r="B626">
        <v>18</v>
      </c>
      <c r="C626" s="1">
        <v>3.5966910442392899E-4</v>
      </c>
      <c r="D626">
        <f t="shared" si="18"/>
        <v>29268</v>
      </c>
      <c r="F626">
        <f>D626/$K$1</f>
        <v>2.9268000000000002E-4</v>
      </c>
      <c r="G626">
        <f t="shared" si="19"/>
        <v>0.24832695999999987</v>
      </c>
    </row>
    <row r="627" spans="1:7" x14ac:dyDescent="0.2">
      <c r="A627">
        <v>1627</v>
      </c>
      <c r="B627">
        <v>20</v>
      </c>
      <c r="C627" s="1">
        <v>3.9963233824881098E-4</v>
      </c>
      <c r="D627">
        <f t="shared" si="18"/>
        <v>32540</v>
      </c>
      <c r="F627">
        <f>D627/$K$1</f>
        <v>3.2539999999999999E-4</v>
      </c>
      <c r="G627">
        <f t="shared" si="19"/>
        <v>0.24865235999999988</v>
      </c>
    </row>
    <row r="628" spans="1:7" x14ac:dyDescent="0.2">
      <c r="A628">
        <v>1628</v>
      </c>
      <c r="B628">
        <v>25</v>
      </c>
      <c r="C628" s="1">
        <v>4.9954042281101301E-4</v>
      </c>
      <c r="D628">
        <f t="shared" si="18"/>
        <v>40700</v>
      </c>
      <c r="F628">
        <f>D628/$K$1</f>
        <v>4.0700000000000003E-4</v>
      </c>
      <c r="G628">
        <f t="shared" si="19"/>
        <v>0.24905935999999987</v>
      </c>
    </row>
    <row r="629" spans="1:7" x14ac:dyDescent="0.2">
      <c r="A629">
        <v>1629</v>
      </c>
      <c r="B629">
        <v>38</v>
      </c>
      <c r="C629" s="1">
        <v>7.5930144267274101E-4</v>
      </c>
      <c r="D629">
        <f t="shared" si="18"/>
        <v>61902</v>
      </c>
      <c r="F629">
        <f>D629/$K$1</f>
        <v>6.1901999999999997E-4</v>
      </c>
      <c r="G629">
        <f t="shared" si="19"/>
        <v>0.24967837999999987</v>
      </c>
    </row>
    <row r="630" spans="1:7" x14ac:dyDescent="0.2">
      <c r="A630">
        <v>1630</v>
      </c>
      <c r="B630">
        <v>30</v>
      </c>
      <c r="C630" s="1">
        <v>5.9944850737321596E-4</v>
      </c>
      <c r="D630">
        <f t="shared" si="18"/>
        <v>48900</v>
      </c>
      <c r="F630">
        <f>D630/$K$1</f>
        <v>4.8899999999999996E-4</v>
      </c>
      <c r="G630">
        <f t="shared" si="19"/>
        <v>0.25016737999999988</v>
      </c>
    </row>
    <row r="631" spans="1:7" x14ac:dyDescent="0.2">
      <c r="A631">
        <v>1631</v>
      </c>
      <c r="B631">
        <v>28</v>
      </c>
      <c r="C631" s="1">
        <v>5.59485273548335E-4</v>
      </c>
      <c r="D631">
        <f t="shared" si="18"/>
        <v>45668</v>
      </c>
      <c r="F631">
        <f>D631/$K$1</f>
        <v>4.5668E-4</v>
      </c>
      <c r="G631">
        <f t="shared" si="19"/>
        <v>0.25062405999999987</v>
      </c>
    </row>
    <row r="632" spans="1:7" x14ac:dyDescent="0.2">
      <c r="A632">
        <v>1632</v>
      </c>
      <c r="B632">
        <v>29</v>
      </c>
      <c r="C632" s="1">
        <v>5.7946689046077602E-4</v>
      </c>
      <c r="D632">
        <f t="shared" si="18"/>
        <v>47328</v>
      </c>
      <c r="F632">
        <f>D632/$K$1</f>
        <v>4.7328000000000002E-4</v>
      </c>
      <c r="G632">
        <f t="shared" si="19"/>
        <v>0.25109733999999989</v>
      </c>
    </row>
    <row r="633" spans="1:7" x14ac:dyDescent="0.2">
      <c r="A633">
        <v>1633</v>
      </c>
      <c r="B633">
        <v>34</v>
      </c>
      <c r="C633" s="1">
        <v>6.79374975022978E-4</v>
      </c>
      <c r="D633">
        <f t="shared" si="18"/>
        <v>55522</v>
      </c>
      <c r="F633">
        <f>D633/$K$1</f>
        <v>5.5522000000000004E-4</v>
      </c>
      <c r="G633">
        <f t="shared" si="19"/>
        <v>0.25165255999999991</v>
      </c>
    </row>
    <row r="634" spans="1:7" x14ac:dyDescent="0.2">
      <c r="A634">
        <v>1634</v>
      </c>
      <c r="B634">
        <v>32</v>
      </c>
      <c r="C634" s="1">
        <v>6.3941174119809703E-4</v>
      </c>
      <c r="D634">
        <f t="shared" si="18"/>
        <v>52288</v>
      </c>
      <c r="F634">
        <f>D634/$K$1</f>
        <v>5.2287999999999998E-4</v>
      </c>
      <c r="G634">
        <f t="shared" si="19"/>
        <v>0.25217543999999992</v>
      </c>
    </row>
    <row r="635" spans="1:7" x14ac:dyDescent="0.2">
      <c r="A635">
        <v>1635</v>
      </c>
      <c r="B635">
        <v>16</v>
      </c>
      <c r="C635" s="1">
        <v>3.1970587059904797E-4</v>
      </c>
      <c r="D635">
        <f t="shared" si="18"/>
        <v>26160</v>
      </c>
      <c r="F635">
        <f>D635/$K$1</f>
        <v>2.6160000000000002E-4</v>
      </c>
      <c r="G635">
        <f t="shared" si="19"/>
        <v>0.25243703999999989</v>
      </c>
    </row>
    <row r="636" spans="1:7" x14ac:dyDescent="0.2">
      <c r="A636">
        <v>1636</v>
      </c>
      <c r="B636">
        <v>33</v>
      </c>
      <c r="C636" s="1">
        <v>6.5939335811053795E-4</v>
      </c>
      <c r="D636">
        <f t="shared" si="18"/>
        <v>53988</v>
      </c>
      <c r="F636">
        <f>D636/$K$1</f>
        <v>5.3987999999999996E-4</v>
      </c>
      <c r="G636">
        <f t="shared" si="19"/>
        <v>0.25297691999999988</v>
      </c>
    </row>
    <row r="637" spans="1:7" x14ac:dyDescent="0.2">
      <c r="A637">
        <v>1637</v>
      </c>
      <c r="B637">
        <v>25</v>
      </c>
      <c r="C637" s="1">
        <v>4.9954042281101301E-4</v>
      </c>
      <c r="D637">
        <f t="shared" si="18"/>
        <v>40925</v>
      </c>
      <c r="F637">
        <f>D637/$K$1</f>
        <v>4.0925E-4</v>
      </c>
      <c r="G637">
        <f t="shared" si="19"/>
        <v>0.25338616999999991</v>
      </c>
    </row>
    <row r="638" spans="1:7" x14ac:dyDescent="0.2">
      <c r="A638">
        <v>1638</v>
      </c>
      <c r="B638">
        <v>30</v>
      </c>
      <c r="C638" s="1">
        <v>5.9944850737321596E-4</v>
      </c>
      <c r="D638">
        <f t="shared" si="18"/>
        <v>49140</v>
      </c>
      <c r="F638">
        <f>D638/$K$1</f>
        <v>4.9140000000000002E-4</v>
      </c>
      <c r="G638">
        <f t="shared" si="19"/>
        <v>0.25387756999999989</v>
      </c>
    </row>
    <row r="639" spans="1:7" x14ac:dyDescent="0.2">
      <c r="A639">
        <v>1639</v>
      </c>
      <c r="B639">
        <v>28</v>
      </c>
      <c r="C639" s="1">
        <v>5.59485273548335E-4</v>
      </c>
      <c r="D639">
        <f t="shared" si="18"/>
        <v>45892</v>
      </c>
      <c r="F639">
        <f>D639/$K$1</f>
        <v>4.5891999999999998E-4</v>
      </c>
      <c r="G639">
        <f t="shared" si="19"/>
        <v>0.25433648999999986</v>
      </c>
    </row>
    <row r="640" spans="1:7" x14ac:dyDescent="0.2">
      <c r="A640">
        <v>1640</v>
      </c>
      <c r="B640">
        <v>27</v>
      </c>
      <c r="C640" s="1">
        <v>5.3950365663589495E-4</v>
      </c>
      <c r="D640">
        <f t="shared" si="18"/>
        <v>44280</v>
      </c>
      <c r="F640">
        <f>D640/$K$1</f>
        <v>4.4279999999999998E-4</v>
      </c>
      <c r="G640">
        <f t="shared" si="19"/>
        <v>0.25477928999999988</v>
      </c>
    </row>
    <row r="641" spans="1:7" x14ac:dyDescent="0.2">
      <c r="A641">
        <v>1641</v>
      </c>
      <c r="B641">
        <v>24</v>
      </c>
      <c r="C641" s="1">
        <v>4.7955880589857302E-4</v>
      </c>
      <c r="D641">
        <f t="shared" si="18"/>
        <v>39384</v>
      </c>
      <c r="F641">
        <f>D641/$K$1</f>
        <v>3.9384000000000001E-4</v>
      </c>
      <c r="G641">
        <f t="shared" si="19"/>
        <v>0.25517312999999986</v>
      </c>
    </row>
    <row r="642" spans="1:7" x14ac:dyDescent="0.2">
      <c r="A642">
        <v>1642</v>
      </c>
      <c r="B642">
        <v>25</v>
      </c>
      <c r="C642" s="1">
        <v>4.9954042281101301E-4</v>
      </c>
      <c r="D642">
        <f t="shared" ref="D642:D705" si="20">B642*A642</f>
        <v>41050</v>
      </c>
      <c r="F642">
        <f>D642/$K$1</f>
        <v>4.105E-4</v>
      </c>
      <c r="G642">
        <f t="shared" si="19"/>
        <v>0.25558362999999984</v>
      </c>
    </row>
    <row r="643" spans="1:7" x14ac:dyDescent="0.2">
      <c r="A643">
        <v>1643</v>
      </c>
      <c r="B643">
        <v>18</v>
      </c>
      <c r="C643" s="1">
        <v>3.5966910442392899E-4</v>
      </c>
      <c r="D643">
        <f t="shared" si="20"/>
        <v>29574</v>
      </c>
      <c r="F643">
        <f>D643/$K$1</f>
        <v>2.9574000000000001E-4</v>
      </c>
      <c r="G643">
        <f t="shared" ref="G643:G706" si="21">F643+G642</f>
        <v>0.25587936999999983</v>
      </c>
    </row>
    <row r="644" spans="1:7" x14ac:dyDescent="0.2">
      <c r="A644">
        <v>1644</v>
      </c>
      <c r="B644">
        <v>32</v>
      </c>
      <c r="C644" s="1">
        <v>6.3941174119809703E-4</v>
      </c>
      <c r="D644">
        <f t="shared" si="20"/>
        <v>52608</v>
      </c>
      <c r="F644">
        <f>D644/$K$1</f>
        <v>5.2607999999999995E-4</v>
      </c>
      <c r="G644">
        <f t="shared" si="21"/>
        <v>0.25640544999999981</v>
      </c>
    </row>
    <row r="645" spans="1:7" x14ac:dyDescent="0.2">
      <c r="A645">
        <v>1645</v>
      </c>
      <c r="B645">
        <v>30</v>
      </c>
      <c r="C645" s="1">
        <v>5.9944850737321596E-4</v>
      </c>
      <c r="D645">
        <f t="shared" si="20"/>
        <v>49350</v>
      </c>
      <c r="F645">
        <f>D645/$K$1</f>
        <v>4.9350000000000002E-4</v>
      </c>
      <c r="G645">
        <f t="shared" si="21"/>
        <v>0.25689894999999979</v>
      </c>
    </row>
    <row r="646" spans="1:7" x14ac:dyDescent="0.2">
      <c r="A646">
        <v>1646</v>
      </c>
      <c r="B646">
        <v>29</v>
      </c>
      <c r="C646" s="1">
        <v>5.7946689046077602E-4</v>
      </c>
      <c r="D646">
        <f t="shared" si="20"/>
        <v>47734</v>
      </c>
      <c r="F646">
        <f>D646/$K$1</f>
        <v>4.7733999999999998E-4</v>
      </c>
      <c r="G646">
        <f t="shared" si="21"/>
        <v>0.25737628999999979</v>
      </c>
    </row>
    <row r="647" spans="1:7" x14ac:dyDescent="0.2">
      <c r="A647">
        <v>1647</v>
      </c>
      <c r="B647">
        <v>28</v>
      </c>
      <c r="C647" s="1">
        <v>5.59485273548335E-4</v>
      </c>
      <c r="D647">
        <f t="shared" si="20"/>
        <v>46116</v>
      </c>
      <c r="F647">
        <f>D647/$K$1</f>
        <v>4.6116000000000001E-4</v>
      </c>
      <c r="G647">
        <f t="shared" si="21"/>
        <v>0.2578374499999998</v>
      </c>
    </row>
    <row r="648" spans="1:7" x14ac:dyDescent="0.2">
      <c r="A648">
        <v>1648</v>
      </c>
      <c r="B648">
        <v>30</v>
      </c>
      <c r="C648" s="1">
        <v>5.9944850737321596E-4</v>
      </c>
      <c r="D648">
        <f t="shared" si="20"/>
        <v>49440</v>
      </c>
      <c r="F648">
        <f>D648/$K$1</f>
        <v>4.9439999999999998E-4</v>
      </c>
      <c r="G648">
        <f t="shared" si="21"/>
        <v>0.25833184999999981</v>
      </c>
    </row>
    <row r="649" spans="1:7" x14ac:dyDescent="0.2">
      <c r="A649">
        <v>1649</v>
      </c>
      <c r="B649">
        <v>19</v>
      </c>
      <c r="C649" s="1">
        <v>3.7965072133637002E-4</v>
      </c>
      <c r="D649">
        <f t="shared" si="20"/>
        <v>31331</v>
      </c>
      <c r="F649">
        <f>D649/$K$1</f>
        <v>3.1331000000000002E-4</v>
      </c>
      <c r="G649">
        <f t="shared" si="21"/>
        <v>0.25864515999999982</v>
      </c>
    </row>
    <row r="650" spans="1:7" x14ac:dyDescent="0.2">
      <c r="A650">
        <v>1650</v>
      </c>
      <c r="B650">
        <v>25</v>
      </c>
      <c r="C650" s="1">
        <v>4.9954042281101301E-4</v>
      </c>
      <c r="D650">
        <f t="shared" si="20"/>
        <v>41250</v>
      </c>
      <c r="F650">
        <f>D650/$K$1</f>
        <v>4.125E-4</v>
      </c>
      <c r="G650">
        <f t="shared" si="21"/>
        <v>0.2590576599999998</v>
      </c>
    </row>
    <row r="651" spans="1:7" x14ac:dyDescent="0.2">
      <c r="A651">
        <v>1651</v>
      </c>
      <c r="B651">
        <v>30</v>
      </c>
      <c r="C651" s="1">
        <v>5.9944850737321596E-4</v>
      </c>
      <c r="D651">
        <f t="shared" si="20"/>
        <v>49530</v>
      </c>
      <c r="F651">
        <f>D651/$K$1</f>
        <v>4.9529999999999995E-4</v>
      </c>
      <c r="G651">
        <f t="shared" si="21"/>
        <v>0.25955295999999978</v>
      </c>
    </row>
    <row r="652" spans="1:7" x14ac:dyDescent="0.2">
      <c r="A652">
        <v>1652</v>
      </c>
      <c r="B652">
        <v>28</v>
      </c>
      <c r="C652" s="1">
        <v>5.59485273548335E-4</v>
      </c>
      <c r="D652">
        <f t="shared" si="20"/>
        <v>46256</v>
      </c>
      <c r="F652">
        <f>D652/$K$1</f>
        <v>4.6255999999999999E-4</v>
      </c>
      <c r="G652">
        <f t="shared" si="21"/>
        <v>0.26001551999999978</v>
      </c>
    </row>
    <row r="653" spans="1:7" x14ac:dyDescent="0.2">
      <c r="A653">
        <v>1653</v>
      </c>
      <c r="B653">
        <v>29</v>
      </c>
      <c r="C653" s="1">
        <v>5.7946689046077602E-4</v>
      </c>
      <c r="D653">
        <f t="shared" si="20"/>
        <v>47937</v>
      </c>
      <c r="F653">
        <f>D653/$K$1</f>
        <v>4.7937000000000001E-4</v>
      </c>
      <c r="G653">
        <f t="shared" si="21"/>
        <v>0.26049488999999976</v>
      </c>
    </row>
    <row r="654" spans="1:7" x14ac:dyDescent="0.2">
      <c r="A654">
        <v>1654</v>
      </c>
      <c r="B654">
        <v>27</v>
      </c>
      <c r="C654" s="1">
        <v>5.3950365663589495E-4</v>
      </c>
      <c r="D654">
        <f t="shared" si="20"/>
        <v>44658</v>
      </c>
      <c r="F654">
        <f>D654/$K$1</f>
        <v>4.4658000000000002E-4</v>
      </c>
      <c r="G654">
        <f t="shared" si="21"/>
        <v>0.26094146999999973</v>
      </c>
    </row>
    <row r="655" spans="1:7" x14ac:dyDescent="0.2">
      <c r="A655">
        <v>1655</v>
      </c>
      <c r="B655">
        <v>25</v>
      </c>
      <c r="C655" s="1">
        <v>4.9954042281101301E-4</v>
      </c>
      <c r="D655">
        <f t="shared" si="20"/>
        <v>41375</v>
      </c>
      <c r="F655">
        <f>D655/$K$1</f>
        <v>4.1375E-4</v>
      </c>
      <c r="G655">
        <f t="shared" si="21"/>
        <v>0.26135521999999972</v>
      </c>
    </row>
    <row r="656" spans="1:7" x14ac:dyDescent="0.2">
      <c r="A656">
        <v>1656</v>
      </c>
      <c r="B656">
        <v>23</v>
      </c>
      <c r="C656" s="1">
        <v>4.59577188986132E-4</v>
      </c>
      <c r="D656">
        <f t="shared" si="20"/>
        <v>38088</v>
      </c>
      <c r="F656">
        <f>D656/$K$1</f>
        <v>3.8088E-4</v>
      </c>
      <c r="G656">
        <f t="shared" si="21"/>
        <v>0.26173609999999969</v>
      </c>
    </row>
    <row r="657" spans="1:7" x14ac:dyDescent="0.2">
      <c r="A657">
        <v>1657</v>
      </c>
      <c r="B657">
        <v>21</v>
      </c>
      <c r="C657" s="1">
        <v>4.1961395516125098E-4</v>
      </c>
      <c r="D657">
        <f t="shared" si="20"/>
        <v>34797</v>
      </c>
      <c r="F657">
        <f>D657/$K$1</f>
        <v>3.4797000000000002E-4</v>
      </c>
      <c r="G657">
        <f t="shared" si="21"/>
        <v>0.26208406999999967</v>
      </c>
    </row>
    <row r="658" spans="1:7" x14ac:dyDescent="0.2">
      <c r="A658">
        <v>1658</v>
      </c>
      <c r="B658">
        <v>26</v>
      </c>
      <c r="C658" s="1">
        <v>5.1952203972345404E-4</v>
      </c>
      <c r="D658">
        <f t="shared" si="20"/>
        <v>43108</v>
      </c>
      <c r="F658">
        <f>D658/$K$1</f>
        <v>4.3108000000000003E-4</v>
      </c>
      <c r="G658">
        <f t="shared" si="21"/>
        <v>0.26251514999999964</v>
      </c>
    </row>
    <row r="659" spans="1:7" x14ac:dyDescent="0.2">
      <c r="A659">
        <v>1659</v>
      </c>
      <c r="B659">
        <v>26</v>
      </c>
      <c r="C659" s="1">
        <v>5.1952203972345404E-4</v>
      </c>
      <c r="D659">
        <f t="shared" si="20"/>
        <v>43134</v>
      </c>
      <c r="F659">
        <f>D659/$K$1</f>
        <v>4.3134E-4</v>
      </c>
      <c r="G659">
        <f t="shared" si="21"/>
        <v>0.26294648999999964</v>
      </c>
    </row>
    <row r="660" spans="1:7" x14ac:dyDescent="0.2">
      <c r="A660">
        <v>1660</v>
      </c>
      <c r="B660">
        <v>30</v>
      </c>
      <c r="C660" s="1">
        <v>5.9944850737321596E-4</v>
      </c>
      <c r="D660">
        <f t="shared" si="20"/>
        <v>49800</v>
      </c>
      <c r="F660">
        <f>D660/$K$1</f>
        <v>4.9799999999999996E-4</v>
      </c>
      <c r="G660">
        <f t="shared" si="21"/>
        <v>0.26344448999999964</v>
      </c>
    </row>
    <row r="661" spans="1:7" x14ac:dyDescent="0.2">
      <c r="A661">
        <v>1661</v>
      </c>
      <c r="B661">
        <v>34</v>
      </c>
      <c r="C661" s="1">
        <v>6.79374975022978E-4</v>
      </c>
      <c r="D661">
        <f t="shared" si="20"/>
        <v>56474</v>
      </c>
      <c r="F661">
        <f>D661/$K$1</f>
        <v>5.6473999999999999E-4</v>
      </c>
      <c r="G661">
        <f t="shared" si="21"/>
        <v>0.26400922999999965</v>
      </c>
    </row>
    <row r="662" spans="1:7" x14ac:dyDescent="0.2">
      <c r="A662">
        <v>1662</v>
      </c>
      <c r="B662">
        <v>28</v>
      </c>
      <c r="C662" s="1">
        <v>5.59485273548335E-4</v>
      </c>
      <c r="D662">
        <f t="shared" si="20"/>
        <v>46536</v>
      </c>
      <c r="F662">
        <f>D662/$K$1</f>
        <v>4.6536E-4</v>
      </c>
      <c r="G662">
        <f t="shared" si="21"/>
        <v>0.26447458999999968</v>
      </c>
    </row>
    <row r="663" spans="1:7" x14ac:dyDescent="0.2">
      <c r="A663">
        <v>1663</v>
      </c>
      <c r="B663">
        <v>33</v>
      </c>
      <c r="C663" s="1">
        <v>6.5939335811053795E-4</v>
      </c>
      <c r="D663">
        <f t="shared" si="20"/>
        <v>54879</v>
      </c>
      <c r="F663">
        <f>D663/$K$1</f>
        <v>5.4878999999999995E-4</v>
      </c>
      <c r="G663">
        <f t="shared" si="21"/>
        <v>0.2650233799999997</v>
      </c>
    </row>
    <row r="664" spans="1:7" x14ac:dyDescent="0.2">
      <c r="A664">
        <v>1664</v>
      </c>
      <c r="B664">
        <v>22</v>
      </c>
      <c r="C664" s="1">
        <v>4.39595572073692E-4</v>
      </c>
      <c r="D664">
        <f t="shared" si="20"/>
        <v>36608</v>
      </c>
      <c r="F664">
        <f>D664/$K$1</f>
        <v>3.6608000000000002E-4</v>
      </c>
      <c r="G664">
        <f t="shared" si="21"/>
        <v>0.26538945999999969</v>
      </c>
    </row>
    <row r="665" spans="1:7" x14ac:dyDescent="0.2">
      <c r="A665">
        <v>1665</v>
      </c>
      <c r="B665">
        <v>34</v>
      </c>
      <c r="C665" s="1">
        <v>6.79374975022978E-4</v>
      </c>
      <c r="D665">
        <f t="shared" si="20"/>
        <v>56610</v>
      </c>
      <c r="F665">
        <f>D665/$K$1</f>
        <v>5.6610000000000005E-4</v>
      </c>
      <c r="G665">
        <f t="shared" si="21"/>
        <v>0.2659555599999997</v>
      </c>
    </row>
    <row r="666" spans="1:7" x14ac:dyDescent="0.2">
      <c r="A666">
        <v>1666</v>
      </c>
      <c r="B666">
        <v>35</v>
      </c>
      <c r="C666" s="1">
        <v>6.9935659193541902E-4</v>
      </c>
      <c r="D666">
        <f t="shared" si="20"/>
        <v>58310</v>
      </c>
      <c r="F666">
        <f>D666/$K$1</f>
        <v>5.8310000000000002E-4</v>
      </c>
      <c r="G666">
        <f t="shared" si="21"/>
        <v>0.26653865999999971</v>
      </c>
    </row>
    <row r="667" spans="1:7" x14ac:dyDescent="0.2">
      <c r="A667">
        <v>1667</v>
      </c>
      <c r="B667">
        <v>24</v>
      </c>
      <c r="C667" s="1">
        <v>4.7955880589857302E-4</v>
      </c>
      <c r="D667">
        <f t="shared" si="20"/>
        <v>40008</v>
      </c>
      <c r="F667">
        <f>D667/$K$1</f>
        <v>4.0007999999999998E-4</v>
      </c>
      <c r="G667">
        <f t="shared" si="21"/>
        <v>0.26693873999999973</v>
      </c>
    </row>
    <row r="668" spans="1:7" x14ac:dyDescent="0.2">
      <c r="A668">
        <v>1668</v>
      </c>
      <c r="B668">
        <v>29</v>
      </c>
      <c r="C668" s="1">
        <v>5.7946689046077602E-4</v>
      </c>
      <c r="D668">
        <f t="shared" si="20"/>
        <v>48372</v>
      </c>
      <c r="F668">
        <f>D668/$K$1</f>
        <v>4.8371999999999998E-4</v>
      </c>
      <c r="G668">
        <f t="shared" si="21"/>
        <v>0.26742245999999975</v>
      </c>
    </row>
    <row r="669" spans="1:7" x14ac:dyDescent="0.2">
      <c r="A669">
        <v>1669</v>
      </c>
      <c r="B669">
        <v>24</v>
      </c>
      <c r="C669" s="1">
        <v>4.7955880589857302E-4</v>
      </c>
      <c r="D669">
        <f t="shared" si="20"/>
        <v>40056</v>
      </c>
      <c r="F669">
        <f>D669/$K$1</f>
        <v>4.0056E-4</v>
      </c>
      <c r="G669">
        <f t="shared" si="21"/>
        <v>0.26782301999999975</v>
      </c>
    </row>
    <row r="670" spans="1:7" x14ac:dyDescent="0.2">
      <c r="A670">
        <v>1670</v>
      </c>
      <c r="B670">
        <v>28</v>
      </c>
      <c r="C670" s="1">
        <v>5.59485273548335E-4</v>
      </c>
      <c r="D670">
        <f t="shared" si="20"/>
        <v>46760</v>
      </c>
      <c r="F670">
        <f>D670/$K$1</f>
        <v>4.6759999999999998E-4</v>
      </c>
      <c r="G670">
        <f t="shared" si="21"/>
        <v>0.26829061999999976</v>
      </c>
    </row>
    <row r="671" spans="1:7" x14ac:dyDescent="0.2">
      <c r="A671">
        <v>1671</v>
      </c>
      <c r="B671">
        <v>29</v>
      </c>
      <c r="C671" s="1">
        <v>5.7946689046077602E-4</v>
      </c>
      <c r="D671">
        <f t="shared" si="20"/>
        <v>48459</v>
      </c>
      <c r="F671">
        <f>D671/$K$1</f>
        <v>4.8459000000000002E-4</v>
      </c>
      <c r="G671">
        <f t="shared" si="21"/>
        <v>0.26877520999999976</v>
      </c>
    </row>
    <row r="672" spans="1:7" x14ac:dyDescent="0.2">
      <c r="A672">
        <v>1672</v>
      </c>
      <c r="B672">
        <v>26</v>
      </c>
      <c r="C672" s="1">
        <v>5.1952203972345404E-4</v>
      </c>
      <c r="D672">
        <f t="shared" si="20"/>
        <v>43472</v>
      </c>
      <c r="F672">
        <f>D672/$K$1</f>
        <v>4.3471999999999998E-4</v>
      </c>
      <c r="G672">
        <f t="shared" si="21"/>
        <v>0.26920992999999976</v>
      </c>
    </row>
    <row r="673" spans="1:7" x14ac:dyDescent="0.2">
      <c r="A673">
        <v>1673</v>
      </c>
      <c r="B673">
        <v>32</v>
      </c>
      <c r="C673" s="1">
        <v>6.3941174119809703E-4</v>
      </c>
      <c r="D673">
        <f t="shared" si="20"/>
        <v>53536</v>
      </c>
      <c r="F673">
        <f>D673/$K$1</f>
        <v>5.3536000000000002E-4</v>
      </c>
      <c r="G673">
        <f t="shared" si="21"/>
        <v>0.26974528999999975</v>
      </c>
    </row>
    <row r="674" spans="1:7" x14ac:dyDescent="0.2">
      <c r="A674">
        <v>1674</v>
      </c>
      <c r="B674">
        <v>24</v>
      </c>
      <c r="C674" s="1">
        <v>4.7955880589857302E-4</v>
      </c>
      <c r="D674">
        <f t="shared" si="20"/>
        <v>40176</v>
      </c>
      <c r="F674">
        <f>D674/$K$1</f>
        <v>4.0175999999999998E-4</v>
      </c>
      <c r="G674">
        <f t="shared" si="21"/>
        <v>0.27014704999999972</v>
      </c>
    </row>
    <row r="675" spans="1:7" x14ac:dyDescent="0.2">
      <c r="A675">
        <v>1675</v>
      </c>
      <c r="B675">
        <v>17</v>
      </c>
      <c r="C675" s="1">
        <v>3.39687487511489E-4</v>
      </c>
      <c r="D675">
        <f t="shared" si="20"/>
        <v>28475</v>
      </c>
      <c r="F675">
        <f>D675/$K$1</f>
        <v>2.8475000000000001E-4</v>
      </c>
      <c r="G675">
        <f t="shared" si="21"/>
        <v>0.27043179999999972</v>
      </c>
    </row>
    <row r="676" spans="1:7" x14ac:dyDescent="0.2">
      <c r="A676">
        <v>1676</v>
      </c>
      <c r="B676">
        <v>31</v>
      </c>
      <c r="C676" s="1">
        <v>6.1943012428565699E-4</v>
      </c>
      <c r="D676">
        <f t="shared" si="20"/>
        <v>51956</v>
      </c>
      <c r="F676">
        <f>D676/$K$1</f>
        <v>5.1955999999999997E-4</v>
      </c>
      <c r="G676">
        <f t="shared" si="21"/>
        <v>0.2709513599999997</v>
      </c>
    </row>
    <row r="677" spans="1:7" x14ac:dyDescent="0.2">
      <c r="A677">
        <v>1677</v>
      </c>
      <c r="B677">
        <v>22</v>
      </c>
      <c r="C677" s="1">
        <v>4.39595572073692E-4</v>
      </c>
      <c r="D677">
        <f t="shared" si="20"/>
        <v>36894</v>
      </c>
      <c r="F677">
        <f>D677/$K$1</f>
        <v>3.6894E-4</v>
      </c>
      <c r="G677">
        <f t="shared" si="21"/>
        <v>0.27132029999999968</v>
      </c>
    </row>
    <row r="678" spans="1:7" x14ac:dyDescent="0.2">
      <c r="A678">
        <v>1678</v>
      </c>
      <c r="B678">
        <v>32</v>
      </c>
      <c r="C678" s="1">
        <v>6.3941174119809703E-4</v>
      </c>
      <c r="D678">
        <f t="shared" si="20"/>
        <v>53696</v>
      </c>
      <c r="F678">
        <f>D678/$K$1</f>
        <v>5.3695999999999995E-4</v>
      </c>
      <c r="G678">
        <f t="shared" si="21"/>
        <v>0.27185725999999966</v>
      </c>
    </row>
    <row r="679" spans="1:7" x14ac:dyDescent="0.2">
      <c r="A679">
        <v>1679</v>
      </c>
      <c r="B679">
        <v>27</v>
      </c>
      <c r="C679" s="1">
        <v>5.3950365663589495E-4</v>
      </c>
      <c r="D679">
        <f t="shared" si="20"/>
        <v>45333</v>
      </c>
      <c r="F679">
        <f>D679/$K$1</f>
        <v>4.5333E-4</v>
      </c>
      <c r="G679">
        <f t="shared" si="21"/>
        <v>0.27231058999999963</v>
      </c>
    </row>
    <row r="680" spans="1:7" x14ac:dyDescent="0.2">
      <c r="A680">
        <v>1680</v>
      </c>
      <c r="B680">
        <v>19</v>
      </c>
      <c r="C680" s="1">
        <v>3.7965072133637002E-4</v>
      </c>
      <c r="D680">
        <f t="shared" si="20"/>
        <v>31920</v>
      </c>
      <c r="F680">
        <f>D680/$K$1</f>
        <v>3.1920000000000001E-4</v>
      </c>
      <c r="G680">
        <f t="shared" si="21"/>
        <v>0.27262978999999965</v>
      </c>
    </row>
    <row r="681" spans="1:7" x14ac:dyDescent="0.2">
      <c r="A681">
        <v>1681</v>
      </c>
      <c r="B681">
        <v>24</v>
      </c>
      <c r="C681" s="1">
        <v>4.7955880589857302E-4</v>
      </c>
      <c r="D681">
        <f t="shared" si="20"/>
        <v>40344</v>
      </c>
      <c r="F681">
        <f>D681/$K$1</f>
        <v>4.0344000000000003E-4</v>
      </c>
      <c r="G681">
        <f t="shared" si="21"/>
        <v>0.27303322999999963</v>
      </c>
    </row>
    <row r="682" spans="1:7" x14ac:dyDescent="0.2">
      <c r="A682">
        <v>1682</v>
      </c>
      <c r="B682">
        <v>31</v>
      </c>
      <c r="C682" s="1">
        <v>6.1943012428565699E-4</v>
      </c>
      <c r="D682">
        <f t="shared" si="20"/>
        <v>52142</v>
      </c>
      <c r="F682">
        <f>D682/$K$1</f>
        <v>5.2141999999999998E-4</v>
      </c>
      <c r="G682">
        <f t="shared" si="21"/>
        <v>0.27355464999999962</v>
      </c>
    </row>
    <row r="683" spans="1:7" x14ac:dyDescent="0.2">
      <c r="A683">
        <v>1683</v>
      </c>
      <c r="B683">
        <v>20</v>
      </c>
      <c r="C683" s="1">
        <v>3.9963233824881098E-4</v>
      </c>
      <c r="D683">
        <f t="shared" si="20"/>
        <v>33660</v>
      </c>
      <c r="F683">
        <f>D683/$K$1</f>
        <v>3.366E-4</v>
      </c>
      <c r="G683">
        <f t="shared" si="21"/>
        <v>0.27389124999999964</v>
      </c>
    </row>
    <row r="684" spans="1:7" x14ac:dyDescent="0.2">
      <c r="A684">
        <v>1684</v>
      </c>
      <c r="B684">
        <v>29</v>
      </c>
      <c r="C684" s="1">
        <v>5.7946689046077602E-4</v>
      </c>
      <c r="D684">
        <f t="shared" si="20"/>
        <v>48836</v>
      </c>
      <c r="F684">
        <f>D684/$K$1</f>
        <v>4.8835999999999997E-4</v>
      </c>
      <c r="G684">
        <f t="shared" si="21"/>
        <v>0.27437960999999966</v>
      </c>
    </row>
    <row r="685" spans="1:7" x14ac:dyDescent="0.2">
      <c r="A685">
        <v>1685</v>
      </c>
      <c r="B685">
        <v>21</v>
      </c>
      <c r="C685" s="1">
        <v>4.1961395516125098E-4</v>
      </c>
      <c r="D685">
        <f t="shared" si="20"/>
        <v>35385</v>
      </c>
      <c r="F685">
        <f>D685/$K$1</f>
        <v>3.5385000000000001E-4</v>
      </c>
      <c r="G685">
        <f t="shared" si="21"/>
        <v>0.27473345999999965</v>
      </c>
    </row>
    <row r="686" spans="1:7" x14ac:dyDescent="0.2">
      <c r="A686">
        <v>1686</v>
      </c>
      <c r="B686">
        <v>36</v>
      </c>
      <c r="C686" s="1">
        <v>7.1933820884785896E-4</v>
      </c>
      <c r="D686">
        <f t="shared" si="20"/>
        <v>60696</v>
      </c>
      <c r="F686">
        <f>D686/$K$1</f>
        <v>6.0696000000000003E-4</v>
      </c>
      <c r="G686">
        <f t="shared" si="21"/>
        <v>0.27534041999999964</v>
      </c>
    </row>
    <row r="687" spans="1:7" x14ac:dyDescent="0.2">
      <c r="A687">
        <v>1687</v>
      </c>
      <c r="B687">
        <v>23</v>
      </c>
      <c r="C687" s="1">
        <v>4.59577188986132E-4</v>
      </c>
      <c r="D687">
        <f t="shared" si="20"/>
        <v>38801</v>
      </c>
      <c r="F687">
        <f>D687/$K$1</f>
        <v>3.8800999999999999E-4</v>
      </c>
      <c r="G687">
        <f t="shared" si="21"/>
        <v>0.27572842999999964</v>
      </c>
    </row>
    <row r="688" spans="1:7" x14ac:dyDescent="0.2">
      <c r="A688">
        <v>1688</v>
      </c>
      <c r="B688">
        <v>27</v>
      </c>
      <c r="C688" s="1">
        <v>5.3950365663589495E-4</v>
      </c>
      <c r="D688">
        <f t="shared" si="20"/>
        <v>45576</v>
      </c>
      <c r="F688">
        <f>D688/$K$1</f>
        <v>4.5575999999999999E-4</v>
      </c>
      <c r="G688">
        <f t="shared" si="21"/>
        <v>0.27618418999999966</v>
      </c>
    </row>
    <row r="689" spans="1:7" x14ac:dyDescent="0.2">
      <c r="A689">
        <v>1689</v>
      </c>
      <c r="B689">
        <v>29</v>
      </c>
      <c r="C689" s="1">
        <v>5.7946689046077602E-4</v>
      </c>
      <c r="D689">
        <f t="shared" si="20"/>
        <v>48981</v>
      </c>
      <c r="F689">
        <f>D689/$K$1</f>
        <v>4.8981000000000003E-4</v>
      </c>
      <c r="G689">
        <f t="shared" si="21"/>
        <v>0.27667399999999964</v>
      </c>
    </row>
    <row r="690" spans="1:7" x14ac:dyDescent="0.2">
      <c r="A690">
        <v>1690</v>
      </c>
      <c r="B690">
        <v>29</v>
      </c>
      <c r="C690" s="1">
        <v>5.7946689046077602E-4</v>
      </c>
      <c r="D690">
        <f t="shared" si="20"/>
        <v>49010</v>
      </c>
      <c r="F690">
        <f>D690/$K$1</f>
        <v>4.9010000000000004E-4</v>
      </c>
      <c r="G690">
        <f t="shared" si="21"/>
        <v>0.27716409999999964</v>
      </c>
    </row>
    <row r="691" spans="1:7" x14ac:dyDescent="0.2">
      <c r="A691">
        <v>1691</v>
      </c>
      <c r="B691">
        <v>27</v>
      </c>
      <c r="C691" s="1">
        <v>5.3950365663589495E-4</v>
      </c>
      <c r="D691">
        <f t="shared" si="20"/>
        <v>45657</v>
      </c>
      <c r="F691">
        <f>D691/$K$1</f>
        <v>4.5657E-4</v>
      </c>
      <c r="G691">
        <f t="shared" si="21"/>
        <v>0.27762066999999963</v>
      </c>
    </row>
    <row r="692" spans="1:7" x14ac:dyDescent="0.2">
      <c r="A692">
        <v>1692</v>
      </c>
      <c r="B692">
        <v>38</v>
      </c>
      <c r="C692" s="1">
        <v>7.5930144267274101E-4</v>
      </c>
      <c r="D692">
        <f t="shared" si="20"/>
        <v>64296</v>
      </c>
      <c r="F692">
        <f>D692/$K$1</f>
        <v>6.4296000000000004E-4</v>
      </c>
      <c r="G692">
        <f t="shared" si="21"/>
        <v>0.27826362999999965</v>
      </c>
    </row>
    <row r="693" spans="1:7" x14ac:dyDescent="0.2">
      <c r="A693">
        <v>1693</v>
      </c>
      <c r="B693">
        <v>19</v>
      </c>
      <c r="C693" s="1">
        <v>3.7965072133637002E-4</v>
      </c>
      <c r="D693">
        <f t="shared" si="20"/>
        <v>32167</v>
      </c>
      <c r="F693">
        <f>D693/$K$1</f>
        <v>3.2166999999999997E-4</v>
      </c>
      <c r="G693">
        <f t="shared" si="21"/>
        <v>0.27858529999999965</v>
      </c>
    </row>
    <row r="694" spans="1:7" x14ac:dyDescent="0.2">
      <c r="A694">
        <v>1694</v>
      </c>
      <c r="B694">
        <v>28</v>
      </c>
      <c r="C694" s="1">
        <v>5.59485273548335E-4</v>
      </c>
      <c r="D694">
        <f t="shared" si="20"/>
        <v>47432</v>
      </c>
      <c r="F694">
        <f>D694/$K$1</f>
        <v>4.7432000000000003E-4</v>
      </c>
      <c r="G694">
        <f t="shared" si="21"/>
        <v>0.27905961999999962</v>
      </c>
    </row>
    <row r="695" spans="1:7" x14ac:dyDescent="0.2">
      <c r="A695">
        <v>1695</v>
      </c>
      <c r="B695">
        <v>36</v>
      </c>
      <c r="C695" s="1">
        <v>7.1933820884785896E-4</v>
      </c>
      <c r="D695">
        <f t="shared" si="20"/>
        <v>61020</v>
      </c>
      <c r="F695">
        <f>D695/$K$1</f>
        <v>6.1019999999999998E-4</v>
      </c>
      <c r="G695">
        <f t="shared" si="21"/>
        <v>0.27966981999999962</v>
      </c>
    </row>
    <row r="696" spans="1:7" x14ac:dyDescent="0.2">
      <c r="A696">
        <v>1696</v>
      </c>
      <c r="B696">
        <v>22</v>
      </c>
      <c r="C696" s="1">
        <v>4.39595572073692E-4</v>
      </c>
      <c r="D696">
        <f t="shared" si="20"/>
        <v>37312</v>
      </c>
      <c r="F696">
        <f>D696/$K$1</f>
        <v>3.7312000000000001E-4</v>
      </c>
      <c r="G696">
        <f t="shared" si="21"/>
        <v>0.28004293999999963</v>
      </c>
    </row>
    <row r="697" spans="1:7" x14ac:dyDescent="0.2">
      <c r="A697">
        <v>1697</v>
      </c>
      <c r="B697">
        <v>31</v>
      </c>
      <c r="C697" s="1">
        <v>6.1943012428565699E-4</v>
      </c>
      <c r="D697">
        <f t="shared" si="20"/>
        <v>52607</v>
      </c>
      <c r="F697">
        <f>D697/$K$1</f>
        <v>5.2607000000000001E-4</v>
      </c>
      <c r="G697">
        <f t="shared" si="21"/>
        <v>0.28056900999999962</v>
      </c>
    </row>
    <row r="698" spans="1:7" x14ac:dyDescent="0.2">
      <c r="A698">
        <v>1698</v>
      </c>
      <c r="B698">
        <v>20</v>
      </c>
      <c r="C698" s="1">
        <v>3.9963233824881098E-4</v>
      </c>
      <c r="D698">
        <f t="shared" si="20"/>
        <v>33960</v>
      </c>
      <c r="F698">
        <f>D698/$K$1</f>
        <v>3.3960000000000001E-4</v>
      </c>
      <c r="G698">
        <f t="shared" si="21"/>
        <v>0.28090860999999961</v>
      </c>
    </row>
    <row r="699" spans="1:7" x14ac:dyDescent="0.2">
      <c r="A699">
        <v>1699</v>
      </c>
      <c r="B699">
        <v>26</v>
      </c>
      <c r="C699" s="1">
        <v>5.1952203972345404E-4</v>
      </c>
      <c r="D699">
        <f t="shared" si="20"/>
        <v>44174</v>
      </c>
      <c r="F699">
        <f>D699/$K$1</f>
        <v>4.4173999999999998E-4</v>
      </c>
      <c r="G699">
        <f t="shared" si="21"/>
        <v>0.28135034999999964</v>
      </c>
    </row>
    <row r="700" spans="1:7" x14ac:dyDescent="0.2">
      <c r="A700">
        <v>1700</v>
      </c>
      <c r="B700">
        <v>32</v>
      </c>
      <c r="C700" s="1">
        <v>6.3941174119809703E-4</v>
      </c>
      <c r="D700">
        <f t="shared" si="20"/>
        <v>54400</v>
      </c>
      <c r="F700">
        <f>D700/$K$1</f>
        <v>5.44E-4</v>
      </c>
      <c r="G700">
        <f t="shared" si="21"/>
        <v>0.28189434999999963</v>
      </c>
    </row>
    <row r="701" spans="1:7" x14ac:dyDescent="0.2">
      <c r="A701">
        <v>1701</v>
      </c>
      <c r="B701">
        <v>26</v>
      </c>
      <c r="C701" s="1">
        <v>5.1952203972345404E-4</v>
      </c>
      <c r="D701">
        <f t="shared" si="20"/>
        <v>44226</v>
      </c>
      <c r="F701">
        <f>D701/$K$1</f>
        <v>4.4225999999999998E-4</v>
      </c>
      <c r="G701">
        <f t="shared" si="21"/>
        <v>0.28233660999999965</v>
      </c>
    </row>
    <row r="702" spans="1:7" x14ac:dyDescent="0.2">
      <c r="A702">
        <v>1702</v>
      </c>
      <c r="B702">
        <v>29</v>
      </c>
      <c r="C702" s="1">
        <v>5.7946689046077602E-4</v>
      </c>
      <c r="D702">
        <f t="shared" si="20"/>
        <v>49358</v>
      </c>
      <c r="F702">
        <f>D702/$K$1</f>
        <v>4.9357999999999997E-4</v>
      </c>
      <c r="G702">
        <f t="shared" si="21"/>
        <v>0.28283018999999965</v>
      </c>
    </row>
    <row r="703" spans="1:7" x14ac:dyDescent="0.2">
      <c r="A703">
        <v>1703</v>
      </c>
      <c r="B703">
        <v>33</v>
      </c>
      <c r="C703" s="1">
        <v>6.5939335811053795E-4</v>
      </c>
      <c r="D703">
        <f t="shared" si="20"/>
        <v>56199</v>
      </c>
      <c r="F703">
        <f>D703/$K$1</f>
        <v>5.6198999999999995E-4</v>
      </c>
      <c r="G703">
        <f t="shared" si="21"/>
        <v>0.28339217999999966</v>
      </c>
    </row>
    <row r="704" spans="1:7" x14ac:dyDescent="0.2">
      <c r="A704">
        <v>1704</v>
      </c>
      <c r="B704">
        <v>30</v>
      </c>
      <c r="C704" s="1">
        <v>5.9944850737321596E-4</v>
      </c>
      <c r="D704">
        <f t="shared" si="20"/>
        <v>51120</v>
      </c>
      <c r="F704">
        <f>D704/$K$1</f>
        <v>5.1119999999999996E-4</v>
      </c>
      <c r="G704">
        <f t="shared" si="21"/>
        <v>0.28390337999999965</v>
      </c>
    </row>
    <row r="705" spans="1:7" x14ac:dyDescent="0.2">
      <c r="A705">
        <v>1705</v>
      </c>
      <c r="B705">
        <v>30</v>
      </c>
      <c r="C705" s="1">
        <v>5.9944850737321596E-4</v>
      </c>
      <c r="D705">
        <f t="shared" si="20"/>
        <v>51150</v>
      </c>
      <c r="F705">
        <f>D705/$K$1</f>
        <v>5.1150000000000002E-4</v>
      </c>
      <c r="G705">
        <f t="shared" si="21"/>
        <v>0.28441487999999965</v>
      </c>
    </row>
    <row r="706" spans="1:7" x14ac:dyDescent="0.2">
      <c r="A706">
        <v>1706</v>
      </c>
      <c r="B706">
        <v>22</v>
      </c>
      <c r="C706" s="1">
        <v>4.39595572073692E-4</v>
      </c>
      <c r="D706">
        <f t="shared" ref="D706:D769" si="22">B706*A706</f>
        <v>37532</v>
      </c>
      <c r="F706">
        <f>D706/$K$1</f>
        <v>3.7532E-4</v>
      </c>
      <c r="G706">
        <f t="shared" si="21"/>
        <v>0.28479019999999966</v>
      </c>
    </row>
    <row r="707" spans="1:7" x14ac:dyDescent="0.2">
      <c r="A707">
        <v>1707</v>
      </c>
      <c r="B707">
        <v>19</v>
      </c>
      <c r="C707" s="1">
        <v>3.7965072133637002E-4</v>
      </c>
      <c r="D707">
        <f t="shared" si="22"/>
        <v>32433</v>
      </c>
      <c r="F707">
        <f>D707/$K$1</f>
        <v>3.2433000000000001E-4</v>
      </c>
      <c r="G707">
        <f t="shared" ref="G707:G770" si="23">F707+G706</f>
        <v>0.28511452999999964</v>
      </c>
    </row>
    <row r="708" spans="1:7" x14ac:dyDescent="0.2">
      <c r="A708">
        <v>1708</v>
      </c>
      <c r="B708">
        <v>37</v>
      </c>
      <c r="C708" s="1">
        <v>7.3931982576029998E-4</v>
      </c>
      <c r="D708">
        <f t="shared" si="22"/>
        <v>63196</v>
      </c>
      <c r="F708">
        <f>D708/$K$1</f>
        <v>6.3195999999999999E-4</v>
      </c>
      <c r="G708">
        <f t="shared" si="23"/>
        <v>0.28574648999999963</v>
      </c>
    </row>
    <row r="709" spans="1:7" x14ac:dyDescent="0.2">
      <c r="A709">
        <v>1709</v>
      </c>
      <c r="B709">
        <v>34</v>
      </c>
      <c r="C709" s="1">
        <v>6.79374975022978E-4</v>
      </c>
      <c r="D709">
        <f t="shared" si="22"/>
        <v>58106</v>
      </c>
      <c r="F709">
        <f>D709/$K$1</f>
        <v>5.8106E-4</v>
      </c>
      <c r="G709">
        <f t="shared" si="23"/>
        <v>0.28632754999999965</v>
      </c>
    </row>
    <row r="710" spans="1:7" x14ac:dyDescent="0.2">
      <c r="A710">
        <v>1710</v>
      </c>
      <c r="B710">
        <v>25</v>
      </c>
      <c r="C710" s="1">
        <v>4.9954042281101301E-4</v>
      </c>
      <c r="D710">
        <f t="shared" si="22"/>
        <v>42750</v>
      </c>
      <c r="F710">
        <f>D710/$K$1</f>
        <v>4.2749999999999998E-4</v>
      </c>
      <c r="G710">
        <f t="shared" si="23"/>
        <v>0.28675504999999968</v>
      </c>
    </row>
    <row r="711" spans="1:7" x14ac:dyDescent="0.2">
      <c r="A711">
        <v>1711</v>
      </c>
      <c r="B711">
        <v>27</v>
      </c>
      <c r="C711" s="1">
        <v>5.3950365663589495E-4</v>
      </c>
      <c r="D711">
        <f t="shared" si="22"/>
        <v>46197</v>
      </c>
      <c r="F711">
        <f>D711/$K$1</f>
        <v>4.6197000000000002E-4</v>
      </c>
      <c r="G711">
        <f t="shared" si="23"/>
        <v>0.28721701999999966</v>
      </c>
    </row>
    <row r="712" spans="1:7" x14ac:dyDescent="0.2">
      <c r="A712">
        <v>1712</v>
      </c>
      <c r="B712">
        <v>24</v>
      </c>
      <c r="C712" s="1">
        <v>4.7955880589857302E-4</v>
      </c>
      <c r="D712">
        <f t="shared" si="22"/>
        <v>41088</v>
      </c>
      <c r="F712">
        <f>D712/$K$1</f>
        <v>4.1088000000000002E-4</v>
      </c>
      <c r="G712">
        <f t="shared" si="23"/>
        <v>0.28762789999999966</v>
      </c>
    </row>
    <row r="713" spans="1:7" x14ac:dyDescent="0.2">
      <c r="A713">
        <v>1713</v>
      </c>
      <c r="B713">
        <v>28</v>
      </c>
      <c r="C713" s="1">
        <v>5.59485273548335E-4</v>
      </c>
      <c r="D713">
        <f t="shared" si="22"/>
        <v>47964</v>
      </c>
      <c r="F713">
        <f>D713/$K$1</f>
        <v>4.7963999999999998E-4</v>
      </c>
      <c r="G713">
        <f t="shared" si="23"/>
        <v>0.28810753999999966</v>
      </c>
    </row>
    <row r="714" spans="1:7" x14ac:dyDescent="0.2">
      <c r="A714">
        <v>1714</v>
      </c>
      <c r="B714">
        <v>25</v>
      </c>
      <c r="C714" s="1">
        <v>4.9954042281101301E-4</v>
      </c>
      <c r="D714">
        <f t="shared" si="22"/>
        <v>42850</v>
      </c>
      <c r="F714">
        <f>D714/$K$1</f>
        <v>4.2850000000000001E-4</v>
      </c>
      <c r="G714">
        <f t="shared" si="23"/>
        <v>0.28853603999999966</v>
      </c>
    </row>
    <row r="715" spans="1:7" x14ac:dyDescent="0.2">
      <c r="A715">
        <v>1715</v>
      </c>
      <c r="B715">
        <v>24</v>
      </c>
      <c r="C715" s="1">
        <v>4.7955880589857302E-4</v>
      </c>
      <c r="D715">
        <f t="shared" si="22"/>
        <v>41160</v>
      </c>
      <c r="F715">
        <f>D715/$K$1</f>
        <v>4.1159999999999998E-4</v>
      </c>
      <c r="G715">
        <f t="shared" si="23"/>
        <v>0.28894763999999967</v>
      </c>
    </row>
    <row r="716" spans="1:7" x14ac:dyDescent="0.2">
      <c r="A716">
        <v>1716</v>
      </c>
      <c r="B716">
        <v>25</v>
      </c>
      <c r="C716" s="1">
        <v>4.9954042281101301E-4</v>
      </c>
      <c r="D716">
        <f t="shared" si="22"/>
        <v>42900</v>
      </c>
      <c r="F716">
        <f>D716/$K$1</f>
        <v>4.2900000000000002E-4</v>
      </c>
      <c r="G716">
        <f t="shared" si="23"/>
        <v>0.28937663999999969</v>
      </c>
    </row>
    <row r="717" spans="1:7" x14ac:dyDescent="0.2">
      <c r="A717">
        <v>1717</v>
      </c>
      <c r="B717">
        <v>34</v>
      </c>
      <c r="C717" s="1">
        <v>6.79374975022978E-4</v>
      </c>
      <c r="D717">
        <f t="shared" si="22"/>
        <v>58378</v>
      </c>
      <c r="F717">
        <f>D717/$K$1</f>
        <v>5.8378E-4</v>
      </c>
      <c r="G717">
        <f t="shared" si="23"/>
        <v>0.28996041999999966</v>
      </c>
    </row>
    <row r="718" spans="1:7" x14ac:dyDescent="0.2">
      <c r="A718">
        <v>1718</v>
      </c>
      <c r="B718">
        <v>27</v>
      </c>
      <c r="C718" s="1">
        <v>5.3950365663589495E-4</v>
      </c>
      <c r="D718">
        <f t="shared" si="22"/>
        <v>46386</v>
      </c>
      <c r="F718">
        <f>D718/$K$1</f>
        <v>4.6386000000000002E-4</v>
      </c>
      <c r="G718">
        <f t="shared" si="23"/>
        <v>0.29042427999999965</v>
      </c>
    </row>
    <row r="719" spans="1:7" x14ac:dyDescent="0.2">
      <c r="A719">
        <v>1719</v>
      </c>
      <c r="B719">
        <v>40</v>
      </c>
      <c r="C719" s="1">
        <v>7.9926467649762197E-4</v>
      </c>
      <c r="D719">
        <f t="shared" si="22"/>
        <v>68760</v>
      </c>
      <c r="F719">
        <f>D719/$K$1</f>
        <v>6.8760000000000002E-4</v>
      </c>
      <c r="G719">
        <f t="shared" si="23"/>
        <v>0.29111187999999966</v>
      </c>
    </row>
    <row r="720" spans="1:7" x14ac:dyDescent="0.2">
      <c r="A720">
        <v>1720</v>
      </c>
      <c r="B720">
        <v>18</v>
      </c>
      <c r="C720" s="1">
        <v>3.5966910442392899E-4</v>
      </c>
      <c r="D720">
        <f t="shared" si="22"/>
        <v>30960</v>
      </c>
      <c r="F720">
        <f>D720/$K$1</f>
        <v>3.0959999999999999E-4</v>
      </c>
      <c r="G720">
        <f t="shared" si="23"/>
        <v>0.29142147999999968</v>
      </c>
    </row>
    <row r="721" spans="1:7" x14ac:dyDescent="0.2">
      <c r="A721">
        <v>1721</v>
      </c>
      <c r="B721">
        <v>34</v>
      </c>
      <c r="C721" s="1">
        <v>6.79374975022978E-4</v>
      </c>
      <c r="D721">
        <f t="shared" si="22"/>
        <v>58514</v>
      </c>
      <c r="F721">
        <f>D721/$K$1</f>
        <v>5.8514000000000005E-4</v>
      </c>
      <c r="G721">
        <f t="shared" si="23"/>
        <v>0.29200661999999966</v>
      </c>
    </row>
    <row r="722" spans="1:7" x14ac:dyDescent="0.2">
      <c r="A722">
        <v>1722</v>
      </c>
      <c r="B722">
        <v>29</v>
      </c>
      <c r="C722" s="1">
        <v>5.7946689046077602E-4</v>
      </c>
      <c r="D722">
        <f t="shared" si="22"/>
        <v>49938</v>
      </c>
      <c r="F722">
        <f>D722/$K$1</f>
        <v>4.9938000000000001E-4</v>
      </c>
      <c r="G722">
        <f t="shared" si="23"/>
        <v>0.29250599999999966</v>
      </c>
    </row>
    <row r="723" spans="1:7" x14ac:dyDescent="0.2">
      <c r="A723">
        <v>1723</v>
      </c>
      <c r="B723">
        <v>33</v>
      </c>
      <c r="C723" s="1">
        <v>6.5939335811053795E-4</v>
      </c>
      <c r="D723">
        <f t="shared" si="22"/>
        <v>56859</v>
      </c>
      <c r="F723">
        <f>D723/$K$1</f>
        <v>5.6859E-4</v>
      </c>
      <c r="G723">
        <f t="shared" si="23"/>
        <v>0.29307458999999964</v>
      </c>
    </row>
    <row r="724" spans="1:7" x14ac:dyDescent="0.2">
      <c r="A724">
        <v>1724</v>
      </c>
      <c r="B724">
        <v>16</v>
      </c>
      <c r="C724" s="1">
        <v>3.1970587059904797E-4</v>
      </c>
      <c r="D724">
        <f t="shared" si="22"/>
        <v>27584</v>
      </c>
      <c r="F724">
        <f>D724/$K$1</f>
        <v>2.7584000000000002E-4</v>
      </c>
      <c r="G724">
        <f t="shared" si="23"/>
        <v>0.29335042999999966</v>
      </c>
    </row>
    <row r="725" spans="1:7" x14ac:dyDescent="0.2">
      <c r="A725">
        <v>1725</v>
      </c>
      <c r="B725">
        <v>38</v>
      </c>
      <c r="C725" s="1">
        <v>7.5930144267274101E-4</v>
      </c>
      <c r="D725">
        <f t="shared" si="22"/>
        <v>65550</v>
      </c>
      <c r="F725">
        <f>D725/$K$1</f>
        <v>6.5550000000000005E-4</v>
      </c>
      <c r="G725">
        <f t="shared" si="23"/>
        <v>0.29400592999999964</v>
      </c>
    </row>
    <row r="726" spans="1:7" x14ac:dyDescent="0.2">
      <c r="A726">
        <v>1726</v>
      </c>
      <c r="B726">
        <v>21</v>
      </c>
      <c r="C726" s="1">
        <v>4.1961395516125098E-4</v>
      </c>
      <c r="D726">
        <f t="shared" si="22"/>
        <v>36246</v>
      </c>
      <c r="F726">
        <f>D726/$K$1</f>
        <v>3.6246E-4</v>
      </c>
      <c r="G726">
        <f t="shared" si="23"/>
        <v>0.29436838999999965</v>
      </c>
    </row>
    <row r="727" spans="1:7" x14ac:dyDescent="0.2">
      <c r="A727">
        <v>1727</v>
      </c>
      <c r="B727">
        <v>21</v>
      </c>
      <c r="C727" s="1">
        <v>4.1961395516125098E-4</v>
      </c>
      <c r="D727">
        <f t="shared" si="22"/>
        <v>36267</v>
      </c>
      <c r="F727">
        <f>D727/$K$1</f>
        <v>3.6267E-4</v>
      </c>
      <c r="G727">
        <f t="shared" si="23"/>
        <v>0.29473105999999966</v>
      </c>
    </row>
    <row r="728" spans="1:7" x14ac:dyDescent="0.2">
      <c r="A728">
        <v>1728</v>
      </c>
      <c r="B728">
        <v>35</v>
      </c>
      <c r="C728" s="1">
        <v>6.9935659193541902E-4</v>
      </c>
      <c r="D728">
        <f t="shared" si="22"/>
        <v>60480</v>
      </c>
      <c r="F728">
        <f>D728/$K$1</f>
        <v>6.0479999999999996E-4</v>
      </c>
      <c r="G728">
        <f t="shared" si="23"/>
        <v>0.29533585999999967</v>
      </c>
    </row>
    <row r="729" spans="1:7" x14ac:dyDescent="0.2">
      <c r="A729">
        <v>1729</v>
      </c>
      <c r="B729">
        <v>28</v>
      </c>
      <c r="C729" s="1">
        <v>5.59485273548335E-4</v>
      </c>
      <c r="D729">
        <f t="shared" si="22"/>
        <v>48412</v>
      </c>
      <c r="F729">
        <f>D729/$K$1</f>
        <v>4.8411999999999999E-4</v>
      </c>
      <c r="G729">
        <f t="shared" si="23"/>
        <v>0.29581997999999965</v>
      </c>
    </row>
    <row r="730" spans="1:7" x14ac:dyDescent="0.2">
      <c r="A730">
        <v>1730</v>
      </c>
      <c r="B730">
        <v>35</v>
      </c>
      <c r="C730" s="1">
        <v>6.9935659193541902E-4</v>
      </c>
      <c r="D730">
        <f t="shared" si="22"/>
        <v>60550</v>
      </c>
      <c r="F730">
        <f>D730/$K$1</f>
        <v>6.0550000000000003E-4</v>
      </c>
      <c r="G730">
        <f t="shared" si="23"/>
        <v>0.29642547999999963</v>
      </c>
    </row>
    <row r="731" spans="1:7" x14ac:dyDescent="0.2">
      <c r="A731">
        <v>1731</v>
      </c>
      <c r="B731">
        <v>25</v>
      </c>
      <c r="C731" s="1">
        <v>4.9954042281101301E-4</v>
      </c>
      <c r="D731">
        <f t="shared" si="22"/>
        <v>43275</v>
      </c>
      <c r="F731">
        <f>D731/$K$1</f>
        <v>4.3274999999999997E-4</v>
      </c>
      <c r="G731">
        <f t="shared" si="23"/>
        <v>0.29685822999999961</v>
      </c>
    </row>
    <row r="732" spans="1:7" x14ac:dyDescent="0.2">
      <c r="A732">
        <v>1732</v>
      </c>
      <c r="B732">
        <v>24</v>
      </c>
      <c r="C732" s="1">
        <v>4.7955880589857302E-4</v>
      </c>
      <c r="D732">
        <f t="shared" si="22"/>
        <v>41568</v>
      </c>
      <c r="F732">
        <f>D732/$K$1</f>
        <v>4.1567999999999998E-4</v>
      </c>
      <c r="G732">
        <f t="shared" si="23"/>
        <v>0.29727390999999959</v>
      </c>
    </row>
    <row r="733" spans="1:7" x14ac:dyDescent="0.2">
      <c r="A733">
        <v>1733</v>
      </c>
      <c r="B733">
        <v>30</v>
      </c>
      <c r="C733" s="1">
        <v>5.9944850737321596E-4</v>
      </c>
      <c r="D733">
        <f t="shared" si="22"/>
        <v>51990</v>
      </c>
      <c r="F733">
        <f>D733/$K$1</f>
        <v>5.1990000000000001E-4</v>
      </c>
      <c r="G733">
        <f t="shared" si="23"/>
        <v>0.2977938099999996</v>
      </c>
    </row>
    <row r="734" spans="1:7" x14ac:dyDescent="0.2">
      <c r="A734">
        <v>1734</v>
      </c>
      <c r="B734">
        <v>24</v>
      </c>
      <c r="C734" s="1">
        <v>4.7955880589857302E-4</v>
      </c>
      <c r="D734">
        <f t="shared" si="22"/>
        <v>41616</v>
      </c>
      <c r="F734">
        <f>D734/$K$1</f>
        <v>4.1616E-4</v>
      </c>
      <c r="G734">
        <f t="shared" si="23"/>
        <v>0.2982099699999996</v>
      </c>
    </row>
    <row r="735" spans="1:7" x14ac:dyDescent="0.2">
      <c r="A735">
        <v>1735</v>
      </c>
      <c r="B735">
        <v>14</v>
      </c>
      <c r="C735" s="1">
        <v>2.7974263677416701E-4</v>
      </c>
      <c r="D735">
        <f t="shared" si="22"/>
        <v>24290</v>
      </c>
      <c r="F735">
        <f>D735/$K$1</f>
        <v>2.429E-4</v>
      </c>
      <c r="G735">
        <f t="shared" si="23"/>
        <v>0.29845286999999959</v>
      </c>
    </row>
    <row r="736" spans="1:7" x14ac:dyDescent="0.2">
      <c r="A736">
        <v>1736</v>
      </c>
      <c r="B736">
        <v>27</v>
      </c>
      <c r="C736" s="1">
        <v>5.3950365663589495E-4</v>
      </c>
      <c r="D736">
        <f t="shared" si="22"/>
        <v>46872</v>
      </c>
      <c r="F736">
        <f>D736/$K$1</f>
        <v>4.6872E-4</v>
      </c>
      <c r="G736">
        <f t="shared" si="23"/>
        <v>0.29892158999999957</v>
      </c>
    </row>
    <row r="737" spans="1:7" x14ac:dyDescent="0.2">
      <c r="A737">
        <v>1737</v>
      </c>
      <c r="B737">
        <v>35</v>
      </c>
      <c r="C737" s="1">
        <v>6.9935659193541902E-4</v>
      </c>
      <c r="D737">
        <f t="shared" si="22"/>
        <v>60795</v>
      </c>
      <c r="F737">
        <f>D737/$K$1</f>
        <v>6.0795000000000001E-4</v>
      </c>
      <c r="G737">
        <f t="shared" si="23"/>
        <v>0.29952953999999959</v>
      </c>
    </row>
    <row r="738" spans="1:7" x14ac:dyDescent="0.2">
      <c r="A738">
        <v>1738</v>
      </c>
      <c r="B738">
        <v>22</v>
      </c>
      <c r="C738" s="1">
        <v>4.39595572073692E-4</v>
      </c>
      <c r="D738">
        <f t="shared" si="22"/>
        <v>38236</v>
      </c>
      <c r="F738">
        <f>D738/$K$1</f>
        <v>3.8235999999999999E-4</v>
      </c>
      <c r="G738">
        <f t="shared" si="23"/>
        <v>0.29991189999999962</v>
      </c>
    </row>
    <row r="739" spans="1:7" x14ac:dyDescent="0.2">
      <c r="A739">
        <v>1739</v>
      </c>
      <c r="B739">
        <v>23</v>
      </c>
      <c r="C739" s="1">
        <v>4.59577188986132E-4</v>
      </c>
      <c r="D739">
        <f t="shared" si="22"/>
        <v>39997</v>
      </c>
      <c r="F739">
        <f>D739/$K$1</f>
        <v>3.9996999999999998E-4</v>
      </c>
      <c r="G739">
        <f t="shared" si="23"/>
        <v>0.30031186999999965</v>
      </c>
    </row>
    <row r="740" spans="1:7" x14ac:dyDescent="0.2">
      <c r="A740">
        <v>1740</v>
      </c>
      <c r="B740">
        <v>27</v>
      </c>
      <c r="C740" s="1">
        <v>5.3950365663589495E-4</v>
      </c>
      <c r="D740">
        <f t="shared" si="22"/>
        <v>46980</v>
      </c>
      <c r="F740">
        <f>D740/$K$1</f>
        <v>4.6979999999999998E-4</v>
      </c>
      <c r="G740">
        <f t="shared" si="23"/>
        <v>0.30078166999999967</v>
      </c>
    </row>
    <row r="741" spans="1:7" x14ac:dyDescent="0.2">
      <c r="A741">
        <v>1741</v>
      </c>
      <c r="B741">
        <v>31</v>
      </c>
      <c r="C741" s="1">
        <v>6.1943012428565699E-4</v>
      </c>
      <c r="D741">
        <f t="shared" si="22"/>
        <v>53971</v>
      </c>
      <c r="F741">
        <f>D741/$K$1</f>
        <v>5.3970999999999999E-4</v>
      </c>
      <c r="G741">
        <f t="shared" si="23"/>
        <v>0.30132137999999969</v>
      </c>
    </row>
    <row r="742" spans="1:7" x14ac:dyDescent="0.2">
      <c r="A742">
        <v>1742</v>
      </c>
      <c r="B742">
        <v>19</v>
      </c>
      <c r="C742" s="1">
        <v>3.7965072133637002E-4</v>
      </c>
      <c r="D742">
        <f t="shared" si="22"/>
        <v>33098</v>
      </c>
      <c r="F742">
        <f>D742/$K$1</f>
        <v>3.3097999999999998E-4</v>
      </c>
      <c r="G742">
        <f t="shared" si="23"/>
        <v>0.30165235999999968</v>
      </c>
    </row>
    <row r="743" spans="1:7" x14ac:dyDescent="0.2">
      <c r="A743">
        <v>1743</v>
      </c>
      <c r="B743">
        <v>31</v>
      </c>
      <c r="C743" s="1">
        <v>6.1943012428565699E-4</v>
      </c>
      <c r="D743">
        <f t="shared" si="22"/>
        <v>54033</v>
      </c>
      <c r="F743">
        <f>D743/$K$1</f>
        <v>5.4033E-4</v>
      </c>
      <c r="G743">
        <f t="shared" si="23"/>
        <v>0.30219268999999965</v>
      </c>
    </row>
    <row r="744" spans="1:7" x14ac:dyDescent="0.2">
      <c r="A744">
        <v>1744</v>
      </c>
      <c r="B744">
        <v>25</v>
      </c>
      <c r="C744" s="1">
        <v>4.9954042281101301E-4</v>
      </c>
      <c r="D744">
        <f t="shared" si="22"/>
        <v>43600</v>
      </c>
      <c r="F744">
        <f>D744/$K$1</f>
        <v>4.3600000000000003E-4</v>
      </c>
      <c r="G744">
        <f t="shared" si="23"/>
        <v>0.30262868999999964</v>
      </c>
    </row>
    <row r="745" spans="1:7" x14ac:dyDescent="0.2">
      <c r="A745">
        <v>1745</v>
      </c>
      <c r="B745">
        <v>31</v>
      </c>
      <c r="C745" s="1">
        <v>6.1943012428565699E-4</v>
      </c>
      <c r="D745">
        <f t="shared" si="22"/>
        <v>54095</v>
      </c>
      <c r="F745">
        <f>D745/$K$1</f>
        <v>5.4095E-4</v>
      </c>
      <c r="G745">
        <f t="shared" si="23"/>
        <v>0.30316963999999963</v>
      </c>
    </row>
    <row r="746" spans="1:7" x14ac:dyDescent="0.2">
      <c r="A746">
        <v>1746</v>
      </c>
      <c r="B746">
        <v>36</v>
      </c>
      <c r="C746" s="1">
        <v>7.1933820884785896E-4</v>
      </c>
      <c r="D746">
        <f t="shared" si="22"/>
        <v>62856</v>
      </c>
      <c r="F746">
        <f>D746/$K$1</f>
        <v>6.2856000000000001E-4</v>
      </c>
      <c r="G746">
        <f t="shared" si="23"/>
        <v>0.30379819999999963</v>
      </c>
    </row>
    <row r="747" spans="1:7" x14ac:dyDescent="0.2">
      <c r="A747">
        <v>1747</v>
      </c>
      <c r="B747">
        <v>30</v>
      </c>
      <c r="C747" s="1">
        <v>5.9944850737321596E-4</v>
      </c>
      <c r="D747">
        <f t="shared" si="22"/>
        <v>52410</v>
      </c>
      <c r="F747">
        <f>D747/$K$1</f>
        <v>5.241E-4</v>
      </c>
      <c r="G747">
        <f t="shared" si="23"/>
        <v>0.30432229999999966</v>
      </c>
    </row>
    <row r="748" spans="1:7" x14ac:dyDescent="0.2">
      <c r="A748">
        <v>1748</v>
      </c>
      <c r="B748">
        <v>21</v>
      </c>
      <c r="C748" s="1">
        <v>4.1961395516125098E-4</v>
      </c>
      <c r="D748">
        <f t="shared" si="22"/>
        <v>36708</v>
      </c>
      <c r="F748">
        <f>D748/$K$1</f>
        <v>3.6707999999999999E-4</v>
      </c>
      <c r="G748">
        <f t="shared" si="23"/>
        <v>0.30468937999999968</v>
      </c>
    </row>
    <row r="749" spans="1:7" x14ac:dyDescent="0.2">
      <c r="A749">
        <v>1749</v>
      </c>
      <c r="B749">
        <v>29</v>
      </c>
      <c r="C749" s="1">
        <v>5.7946689046077602E-4</v>
      </c>
      <c r="D749">
        <f t="shared" si="22"/>
        <v>50721</v>
      </c>
      <c r="F749">
        <f>D749/$K$1</f>
        <v>5.0721000000000002E-4</v>
      </c>
      <c r="G749">
        <f t="shared" si="23"/>
        <v>0.30519658999999966</v>
      </c>
    </row>
    <row r="750" spans="1:7" x14ac:dyDescent="0.2">
      <c r="A750">
        <v>1750</v>
      </c>
      <c r="B750">
        <v>36</v>
      </c>
      <c r="C750" s="1">
        <v>7.1933820884785896E-4</v>
      </c>
      <c r="D750">
        <f t="shared" si="22"/>
        <v>63000</v>
      </c>
      <c r="F750">
        <f>D750/$K$1</f>
        <v>6.3000000000000003E-4</v>
      </c>
      <c r="G750">
        <f t="shared" si="23"/>
        <v>0.30582658999999968</v>
      </c>
    </row>
    <row r="751" spans="1:7" x14ac:dyDescent="0.2">
      <c r="A751">
        <v>1751</v>
      </c>
      <c r="B751">
        <v>28</v>
      </c>
      <c r="C751" s="1">
        <v>5.59485273548335E-4</v>
      </c>
      <c r="D751">
        <f t="shared" si="22"/>
        <v>49028</v>
      </c>
      <c r="F751">
        <f>D751/$K$1</f>
        <v>4.9027999999999995E-4</v>
      </c>
      <c r="G751">
        <f t="shared" si="23"/>
        <v>0.30631686999999969</v>
      </c>
    </row>
    <row r="752" spans="1:7" x14ac:dyDescent="0.2">
      <c r="A752">
        <v>1752</v>
      </c>
      <c r="B752">
        <v>22</v>
      </c>
      <c r="C752" s="1">
        <v>4.39595572073692E-4</v>
      </c>
      <c r="D752">
        <f t="shared" si="22"/>
        <v>38544</v>
      </c>
      <c r="F752">
        <f>D752/$K$1</f>
        <v>3.8544000000000002E-4</v>
      </c>
      <c r="G752">
        <f t="shared" si="23"/>
        <v>0.3067023099999997</v>
      </c>
    </row>
    <row r="753" spans="1:7" x14ac:dyDescent="0.2">
      <c r="A753">
        <v>1753</v>
      </c>
      <c r="B753">
        <v>25</v>
      </c>
      <c r="C753" s="1">
        <v>4.9954042281101301E-4</v>
      </c>
      <c r="D753">
        <f t="shared" si="22"/>
        <v>43825</v>
      </c>
      <c r="F753">
        <f>D753/$K$1</f>
        <v>4.3825E-4</v>
      </c>
      <c r="G753">
        <f t="shared" si="23"/>
        <v>0.30714055999999967</v>
      </c>
    </row>
    <row r="754" spans="1:7" x14ac:dyDescent="0.2">
      <c r="A754">
        <v>1754</v>
      </c>
      <c r="B754">
        <v>29</v>
      </c>
      <c r="C754" s="1">
        <v>5.7946689046077602E-4</v>
      </c>
      <c r="D754">
        <f t="shared" si="22"/>
        <v>50866</v>
      </c>
      <c r="F754">
        <f>D754/$K$1</f>
        <v>5.0865999999999997E-4</v>
      </c>
      <c r="G754">
        <f t="shared" si="23"/>
        <v>0.30764921999999967</v>
      </c>
    </row>
    <row r="755" spans="1:7" x14ac:dyDescent="0.2">
      <c r="A755">
        <v>1755</v>
      </c>
      <c r="B755">
        <v>30</v>
      </c>
      <c r="C755" s="1">
        <v>5.9944850737321596E-4</v>
      </c>
      <c r="D755">
        <f t="shared" si="22"/>
        <v>52650</v>
      </c>
      <c r="F755">
        <f>D755/$K$1</f>
        <v>5.2649999999999995E-4</v>
      </c>
      <c r="G755">
        <f t="shared" si="23"/>
        <v>0.30817571999999965</v>
      </c>
    </row>
    <row r="756" spans="1:7" x14ac:dyDescent="0.2">
      <c r="A756">
        <v>1756</v>
      </c>
      <c r="B756">
        <v>31</v>
      </c>
      <c r="C756" s="1">
        <v>6.1943012428565699E-4</v>
      </c>
      <c r="D756">
        <f t="shared" si="22"/>
        <v>54436</v>
      </c>
      <c r="F756">
        <f>D756/$K$1</f>
        <v>5.4436000000000003E-4</v>
      </c>
      <c r="G756">
        <f t="shared" si="23"/>
        <v>0.30872007999999967</v>
      </c>
    </row>
    <row r="757" spans="1:7" x14ac:dyDescent="0.2">
      <c r="A757">
        <v>1757</v>
      </c>
      <c r="B757">
        <v>25</v>
      </c>
      <c r="C757" s="1">
        <v>4.9954042281101301E-4</v>
      </c>
      <c r="D757">
        <f t="shared" si="22"/>
        <v>43925</v>
      </c>
      <c r="F757">
        <f>D757/$K$1</f>
        <v>4.3925000000000002E-4</v>
      </c>
      <c r="G757">
        <f t="shared" si="23"/>
        <v>0.30915932999999968</v>
      </c>
    </row>
    <row r="758" spans="1:7" x14ac:dyDescent="0.2">
      <c r="A758">
        <v>1758</v>
      </c>
      <c r="B758">
        <v>28</v>
      </c>
      <c r="C758" s="1">
        <v>5.59485273548335E-4</v>
      </c>
      <c r="D758">
        <f t="shared" si="22"/>
        <v>49224</v>
      </c>
      <c r="F758">
        <f>D758/$K$1</f>
        <v>4.9224000000000002E-4</v>
      </c>
      <c r="G758">
        <f t="shared" si="23"/>
        <v>0.30965156999999965</v>
      </c>
    </row>
    <row r="759" spans="1:7" x14ac:dyDescent="0.2">
      <c r="A759">
        <v>1759</v>
      </c>
      <c r="B759">
        <v>26</v>
      </c>
      <c r="C759" s="1">
        <v>5.1952203972345404E-4</v>
      </c>
      <c r="D759">
        <f t="shared" si="22"/>
        <v>45734</v>
      </c>
      <c r="F759">
        <f>D759/$K$1</f>
        <v>4.5733999999999998E-4</v>
      </c>
      <c r="G759">
        <f t="shared" si="23"/>
        <v>0.31010890999999963</v>
      </c>
    </row>
    <row r="760" spans="1:7" x14ac:dyDescent="0.2">
      <c r="A760">
        <v>1760</v>
      </c>
      <c r="B760">
        <v>40</v>
      </c>
      <c r="C760" s="1">
        <v>7.9926467649762197E-4</v>
      </c>
      <c r="D760">
        <f t="shared" si="22"/>
        <v>70400</v>
      </c>
      <c r="F760">
        <f>D760/$K$1</f>
        <v>7.0399999999999998E-4</v>
      </c>
      <c r="G760">
        <f t="shared" si="23"/>
        <v>0.31081290999999961</v>
      </c>
    </row>
    <row r="761" spans="1:7" x14ac:dyDescent="0.2">
      <c r="A761">
        <v>1761</v>
      </c>
      <c r="B761">
        <v>24</v>
      </c>
      <c r="C761" s="1">
        <v>4.7955880589857302E-4</v>
      </c>
      <c r="D761">
        <f t="shared" si="22"/>
        <v>42264</v>
      </c>
      <c r="F761">
        <f>D761/$K$1</f>
        <v>4.2264000000000001E-4</v>
      </c>
      <c r="G761">
        <f t="shared" si="23"/>
        <v>0.31123554999999958</v>
      </c>
    </row>
    <row r="762" spans="1:7" x14ac:dyDescent="0.2">
      <c r="A762">
        <v>1762</v>
      </c>
      <c r="B762">
        <v>24</v>
      </c>
      <c r="C762" s="1">
        <v>4.7955880589857302E-4</v>
      </c>
      <c r="D762">
        <f t="shared" si="22"/>
        <v>42288</v>
      </c>
      <c r="F762">
        <f>D762/$K$1</f>
        <v>4.2287999999999999E-4</v>
      </c>
      <c r="G762">
        <f t="shared" si="23"/>
        <v>0.3116584299999996</v>
      </c>
    </row>
    <row r="763" spans="1:7" x14ac:dyDescent="0.2">
      <c r="A763">
        <v>1763</v>
      </c>
      <c r="B763">
        <v>31</v>
      </c>
      <c r="C763" s="1">
        <v>6.1943012428565699E-4</v>
      </c>
      <c r="D763">
        <f t="shared" si="22"/>
        <v>54653</v>
      </c>
      <c r="F763">
        <f>D763/$K$1</f>
        <v>5.4653000000000004E-4</v>
      </c>
      <c r="G763">
        <f t="shared" si="23"/>
        <v>0.31220495999999959</v>
      </c>
    </row>
    <row r="764" spans="1:7" x14ac:dyDescent="0.2">
      <c r="A764">
        <v>1764</v>
      </c>
      <c r="B764">
        <v>36</v>
      </c>
      <c r="C764" s="1">
        <v>7.1933820884785896E-4</v>
      </c>
      <c r="D764">
        <f t="shared" si="22"/>
        <v>63504</v>
      </c>
      <c r="F764">
        <f>D764/$K$1</f>
        <v>6.3504000000000002E-4</v>
      </c>
      <c r="G764">
        <f t="shared" si="23"/>
        <v>0.31283999999999956</v>
      </c>
    </row>
    <row r="765" spans="1:7" x14ac:dyDescent="0.2">
      <c r="A765">
        <v>1765</v>
      </c>
      <c r="B765">
        <v>34</v>
      </c>
      <c r="C765" s="1">
        <v>6.79374975022978E-4</v>
      </c>
      <c r="D765">
        <f t="shared" si="22"/>
        <v>60010</v>
      </c>
      <c r="F765">
        <f>D765/$K$1</f>
        <v>6.001E-4</v>
      </c>
      <c r="G765">
        <f t="shared" si="23"/>
        <v>0.31344009999999956</v>
      </c>
    </row>
    <row r="766" spans="1:7" x14ac:dyDescent="0.2">
      <c r="A766">
        <v>1766</v>
      </c>
      <c r="B766">
        <v>23</v>
      </c>
      <c r="C766" s="1">
        <v>4.59577188986132E-4</v>
      </c>
      <c r="D766">
        <f t="shared" si="22"/>
        <v>40618</v>
      </c>
      <c r="F766">
        <f>D766/$K$1</f>
        <v>4.0618000000000002E-4</v>
      </c>
      <c r="G766">
        <f t="shared" si="23"/>
        <v>0.31384627999999953</v>
      </c>
    </row>
    <row r="767" spans="1:7" x14ac:dyDescent="0.2">
      <c r="A767">
        <v>1767</v>
      </c>
      <c r="B767">
        <v>18</v>
      </c>
      <c r="C767" s="1">
        <v>3.5966910442392899E-4</v>
      </c>
      <c r="D767">
        <f t="shared" si="22"/>
        <v>31806</v>
      </c>
      <c r="F767">
        <f>D767/$K$1</f>
        <v>3.1806E-4</v>
      </c>
      <c r="G767">
        <f t="shared" si="23"/>
        <v>0.31416433999999954</v>
      </c>
    </row>
    <row r="768" spans="1:7" x14ac:dyDescent="0.2">
      <c r="A768">
        <v>1768</v>
      </c>
      <c r="B768">
        <v>32</v>
      </c>
      <c r="C768" s="1">
        <v>6.3941174119809703E-4</v>
      </c>
      <c r="D768">
        <f t="shared" si="22"/>
        <v>56576</v>
      </c>
      <c r="F768">
        <f>D768/$K$1</f>
        <v>5.6576E-4</v>
      </c>
      <c r="G768">
        <f t="shared" si="23"/>
        <v>0.31473009999999957</v>
      </c>
    </row>
    <row r="769" spans="1:7" x14ac:dyDescent="0.2">
      <c r="A769">
        <v>1769</v>
      </c>
      <c r="B769">
        <v>32</v>
      </c>
      <c r="C769" s="1">
        <v>6.3941174119809703E-4</v>
      </c>
      <c r="D769">
        <f t="shared" si="22"/>
        <v>56608</v>
      </c>
      <c r="F769">
        <f>D769/$K$1</f>
        <v>5.6607999999999995E-4</v>
      </c>
      <c r="G769">
        <f t="shared" si="23"/>
        <v>0.31529617999999959</v>
      </c>
    </row>
    <row r="770" spans="1:7" x14ac:dyDescent="0.2">
      <c r="A770">
        <v>1770</v>
      </c>
      <c r="B770">
        <v>24</v>
      </c>
      <c r="C770" s="1">
        <v>4.7955880589857302E-4</v>
      </c>
      <c r="D770">
        <f t="shared" ref="D770:D833" si="24">B770*A770</f>
        <v>42480</v>
      </c>
      <c r="F770">
        <f>D770/$K$1</f>
        <v>4.2480000000000003E-4</v>
      </c>
      <c r="G770">
        <f t="shared" si="23"/>
        <v>0.3157209799999996</v>
      </c>
    </row>
    <row r="771" spans="1:7" x14ac:dyDescent="0.2">
      <c r="A771">
        <v>1771</v>
      </c>
      <c r="B771">
        <v>27</v>
      </c>
      <c r="C771" s="1">
        <v>5.3950365663589495E-4</v>
      </c>
      <c r="D771">
        <f t="shared" si="24"/>
        <v>47817</v>
      </c>
      <c r="F771">
        <f>D771/$K$1</f>
        <v>4.7816999999999998E-4</v>
      </c>
      <c r="G771">
        <f t="shared" ref="G771:G834" si="25">F771+G770</f>
        <v>0.3161991499999996</v>
      </c>
    </row>
    <row r="772" spans="1:7" x14ac:dyDescent="0.2">
      <c r="A772">
        <v>1772</v>
      </c>
      <c r="B772">
        <v>37</v>
      </c>
      <c r="C772" s="1">
        <v>7.3931982576029998E-4</v>
      </c>
      <c r="D772">
        <f t="shared" si="24"/>
        <v>65564</v>
      </c>
      <c r="F772">
        <f>D772/$K$1</f>
        <v>6.5563999999999998E-4</v>
      </c>
      <c r="G772">
        <f t="shared" si="25"/>
        <v>0.31685478999999961</v>
      </c>
    </row>
    <row r="773" spans="1:7" x14ac:dyDescent="0.2">
      <c r="A773">
        <v>1773</v>
      </c>
      <c r="B773">
        <v>28</v>
      </c>
      <c r="C773" s="1">
        <v>5.59485273548335E-4</v>
      </c>
      <c r="D773">
        <f t="shared" si="24"/>
        <v>49644</v>
      </c>
      <c r="F773">
        <f>D773/$K$1</f>
        <v>4.9644000000000001E-4</v>
      </c>
      <c r="G773">
        <f t="shared" si="25"/>
        <v>0.3173512299999996</v>
      </c>
    </row>
    <row r="774" spans="1:7" x14ac:dyDescent="0.2">
      <c r="A774">
        <v>1774</v>
      </c>
      <c r="B774">
        <v>28</v>
      </c>
      <c r="C774" s="1">
        <v>5.59485273548335E-4</v>
      </c>
      <c r="D774">
        <f t="shared" si="24"/>
        <v>49672</v>
      </c>
      <c r="F774">
        <f>D774/$K$1</f>
        <v>4.9671999999999997E-4</v>
      </c>
      <c r="G774">
        <f t="shared" si="25"/>
        <v>0.3178479499999996</v>
      </c>
    </row>
    <row r="775" spans="1:7" x14ac:dyDescent="0.2">
      <c r="A775">
        <v>1775</v>
      </c>
      <c r="B775">
        <v>30</v>
      </c>
      <c r="C775" s="1">
        <v>5.9944850737321596E-4</v>
      </c>
      <c r="D775">
        <f t="shared" si="24"/>
        <v>53250</v>
      </c>
      <c r="F775">
        <f>D775/$K$1</f>
        <v>5.3249999999999999E-4</v>
      </c>
      <c r="G775">
        <f t="shared" si="25"/>
        <v>0.31838044999999959</v>
      </c>
    </row>
    <row r="776" spans="1:7" x14ac:dyDescent="0.2">
      <c r="A776">
        <v>1776</v>
      </c>
      <c r="B776">
        <v>21</v>
      </c>
      <c r="C776" s="1">
        <v>4.1961395516125098E-4</v>
      </c>
      <c r="D776">
        <f t="shared" si="24"/>
        <v>37296</v>
      </c>
      <c r="F776">
        <f>D776/$K$1</f>
        <v>3.7295999999999998E-4</v>
      </c>
      <c r="G776">
        <f t="shared" si="25"/>
        <v>0.31875340999999957</v>
      </c>
    </row>
    <row r="777" spans="1:7" x14ac:dyDescent="0.2">
      <c r="A777">
        <v>1777</v>
      </c>
      <c r="B777">
        <v>20</v>
      </c>
      <c r="C777" s="1">
        <v>3.9963233824881098E-4</v>
      </c>
      <c r="D777">
        <f t="shared" si="24"/>
        <v>35540</v>
      </c>
      <c r="F777">
        <f>D777/$K$1</f>
        <v>3.5540000000000002E-4</v>
      </c>
      <c r="G777">
        <f t="shared" si="25"/>
        <v>0.31910880999999958</v>
      </c>
    </row>
    <row r="778" spans="1:7" x14ac:dyDescent="0.2">
      <c r="A778">
        <v>1778</v>
      </c>
      <c r="B778">
        <v>18</v>
      </c>
      <c r="C778" s="1">
        <v>3.5966910442392899E-4</v>
      </c>
      <c r="D778">
        <f t="shared" si="24"/>
        <v>32004</v>
      </c>
      <c r="F778">
        <f>D778/$K$1</f>
        <v>3.2004000000000001E-4</v>
      </c>
      <c r="G778">
        <f t="shared" si="25"/>
        <v>0.3194288499999996</v>
      </c>
    </row>
    <row r="779" spans="1:7" x14ac:dyDescent="0.2">
      <c r="A779">
        <v>1779</v>
      </c>
      <c r="B779">
        <v>25</v>
      </c>
      <c r="C779" s="1">
        <v>4.9954042281101301E-4</v>
      </c>
      <c r="D779">
        <f t="shared" si="24"/>
        <v>44475</v>
      </c>
      <c r="F779">
        <f>D779/$K$1</f>
        <v>4.4475E-4</v>
      </c>
      <c r="G779">
        <f t="shared" si="25"/>
        <v>0.31987359999999959</v>
      </c>
    </row>
    <row r="780" spans="1:7" x14ac:dyDescent="0.2">
      <c r="A780">
        <v>1780</v>
      </c>
      <c r="B780">
        <v>30</v>
      </c>
      <c r="C780" s="1">
        <v>5.9944850737321596E-4</v>
      </c>
      <c r="D780">
        <f t="shared" si="24"/>
        <v>53400</v>
      </c>
      <c r="F780">
        <f>D780/$K$1</f>
        <v>5.3399999999999997E-4</v>
      </c>
      <c r="G780">
        <f t="shared" si="25"/>
        <v>0.32040759999999957</v>
      </c>
    </row>
    <row r="781" spans="1:7" x14ac:dyDescent="0.2">
      <c r="A781">
        <v>1781</v>
      </c>
      <c r="B781">
        <v>27</v>
      </c>
      <c r="C781" s="1">
        <v>5.3950365663589495E-4</v>
      </c>
      <c r="D781">
        <f t="shared" si="24"/>
        <v>48087</v>
      </c>
      <c r="F781">
        <f>D781/$K$1</f>
        <v>4.8087E-4</v>
      </c>
      <c r="G781">
        <f t="shared" si="25"/>
        <v>0.32088846999999959</v>
      </c>
    </row>
    <row r="782" spans="1:7" x14ac:dyDescent="0.2">
      <c r="A782">
        <v>1782</v>
      </c>
      <c r="B782">
        <v>31</v>
      </c>
      <c r="C782" s="1">
        <v>6.1943012428565699E-4</v>
      </c>
      <c r="D782">
        <f t="shared" si="24"/>
        <v>55242</v>
      </c>
      <c r="F782">
        <f>D782/$K$1</f>
        <v>5.5241999999999997E-4</v>
      </c>
      <c r="G782">
        <f t="shared" si="25"/>
        <v>0.32144088999999959</v>
      </c>
    </row>
    <row r="783" spans="1:7" x14ac:dyDescent="0.2">
      <c r="A783">
        <v>1783</v>
      </c>
      <c r="B783">
        <v>36</v>
      </c>
      <c r="C783" s="1">
        <v>7.1933820884785896E-4</v>
      </c>
      <c r="D783">
        <f t="shared" si="24"/>
        <v>64188</v>
      </c>
      <c r="F783">
        <f>D783/$K$1</f>
        <v>6.4187999999999995E-4</v>
      </c>
      <c r="G783">
        <f t="shared" si="25"/>
        <v>0.32208276999999957</v>
      </c>
    </row>
    <row r="784" spans="1:7" x14ac:dyDescent="0.2">
      <c r="A784">
        <v>1784</v>
      </c>
      <c r="B784">
        <v>33</v>
      </c>
      <c r="C784" s="1">
        <v>6.5939335811053795E-4</v>
      </c>
      <c r="D784">
        <f t="shared" si="24"/>
        <v>58872</v>
      </c>
      <c r="F784">
        <f>D784/$K$1</f>
        <v>5.8872000000000004E-4</v>
      </c>
      <c r="G784">
        <f t="shared" si="25"/>
        <v>0.32267148999999956</v>
      </c>
    </row>
    <row r="785" spans="1:7" x14ac:dyDescent="0.2">
      <c r="A785">
        <v>1785</v>
      </c>
      <c r="B785">
        <v>32</v>
      </c>
      <c r="C785" s="1">
        <v>6.3941174119809703E-4</v>
      </c>
      <c r="D785">
        <f t="shared" si="24"/>
        <v>57120</v>
      </c>
      <c r="F785">
        <f>D785/$K$1</f>
        <v>5.7120000000000001E-4</v>
      </c>
      <c r="G785">
        <f t="shared" si="25"/>
        <v>0.32324268999999956</v>
      </c>
    </row>
    <row r="786" spans="1:7" x14ac:dyDescent="0.2">
      <c r="A786">
        <v>1786</v>
      </c>
      <c r="B786">
        <v>35</v>
      </c>
      <c r="C786" s="1">
        <v>6.9935659193541902E-4</v>
      </c>
      <c r="D786">
        <f t="shared" si="24"/>
        <v>62510</v>
      </c>
      <c r="F786">
        <f>D786/$K$1</f>
        <v>6.2509999999999996E-4</v>
      </c>
      <c r="G786">
        <f t="shared" si="25"/>
        <v>0.32386778999999954</v>
      </c>
    </row>
    <row r="787" spans="1:7" x14ac:dyDescent="0.2">
      <c r="A787">
        <v>1787</v>
      </c>
      <c r="B787">
        <v>16</v>
      </c>
      <c r="C787" s="1">
        <v>3.1970587059904797E-4</v>
      </c>
      <c r="D787">
        <f t="shared" si="24"/>
        <v>28592</v>
      </c>
      <c r="F787">
        <f>D787/$K$1</f>
        <v>2.8592E-4</v>
      </c>
      <c r="G787">
        <f t="shared" si="25"/>
        <v>0.32415370999999954</v>
      </c>
    </row>
    <row r="788" spans="1:7" x14ac:dyDescent="0.2">
      <c r="A788">
        <v>1788</v>
      </c>
      <c r="B788">
        <v>25</v>
      </c>
      <c r="C788" s="1">
        <v>4.9954042281101301E-4</v>
      </c>
      <c r="D788">
        <f t="shared" si="24"/>
        <v>44700</v>
      </c>
      <c r="F788">
        <f>D788/$K$1</f>
        <v>4.4700000000000002E-4</v>
      </c>
      <c r="G788">
        <f t="shared" si="25"/>
        <v>0.32460070999999951</v>
      </c>
    </row>
    <row r="789" spans="1:7" x14ac:dyDescent="0.2">
      <c r="A789">
        <v>1789</v>
      </c>
      <c r="B789">
        <v>25</v>
      </c>
      <c r="C789" s="1">
        <v>4.9954042281101301E-4</v>
      </c>
      <c r="D789">
        <f t="shared" si="24"/>
        <v>44725</v>
      </c>
      <c r="F789">
        <f>D789/$K$1</f>
        <v>4.4725E-4</v>
      </c>
      <c r="G789">
        <f t="shared" si="25"/>
        <v>0.32504795999999953</v>
      </c>
    </row>
    <row r="790" spans="1:7" x14ac:dyDescent="0.2">
      <c r="A790">
        <v>1790</v>
      </c>
      <c r="B790">
        <v>30</v>
      </c>
      <c r="C790" s="1">
        <v>5.9944850737321596E-4</v>
      </c>
      <c r="D790">
        <f t="shared" si="24"/>
        <v>53700</v>
      </c>
      <c r="F790">
        <f>D790/$K$1</f>
        <v>5.3700000000000004E-4</v>
      </c>
      <c r="G790">
        <f t="shared" si="25"/>
        <v>0.32558495999999953</v>
      </c>
    </row>
    <row r="791" spans="1:7" x14ac:dyDescent="0.2">
      <c r="A791">
        <v>1791</v>
      </c>
      <c r="B791">
        <v>25</v>
      </c>
      <c r="C791" s="1">
        <v>4.9954042281101301E-4</v>
      </c>
      <c r="D791">
        <f t="shared" si="24"/>
        <v>44775</v>
      </c>
      <c r="F791">
        <f>D791/$K$1</f>
        <v>4.4775000000000001E-4</v>
      </c>
      <c r="G791">
        <f t="shared" si="25"/>
        <v>0.32603270999999956</v>
      </c>
    </row>
    <row r="792" spans="1:7" x14ac:dyDescent="0.2">
      <c r="A792">
        <v>1792</v>
      </c>
      <c r="B792">
        <v>35</v>
      </c>
      <c r="C792" s="1">
        <v>6.9935659193541902E-4</v>
      </c>
      <c r="D792">
        <f t="shared" si="24"/>
        <v>62720</v>
      </c>
      <c r="F792">
        <f>D792/$K$1</f>
        <v>6.2719999999999996E-4</v>
      </c>
      <c r="G792">
        <f t="shared" si="25"/>
        <v>0.32665990999999955</v>
      </c>
    </row>
    <row r="793" spans="1:7" x14ac:dyDescent="0.2">
      <c r="A793">
        <v>1793</v>
      </c>
      <c r="B793">
        <v>32</v>
      </c>
      <c r="C793" s="1">
        <v>6.3941174119809703E-4</v>
      </c>
      <c r="D793">
        <f t="shared" si="24"/>
        <v>57376</v>
      </c>
      <c r="F793">
        <f>D793/$K$1</f>
        <v>5.7375999999999998E-4</v>
      </c>
      <c r="G793">
        <f t="shared" si="25"/>
        <v>0.32723366999999953</v>
      </c>
    </row>
    <row r="794" spans="1:7" x14ac:dyDescent="0.2">
      <c r="A794">
        <v>1794</v>
      </c>
      <c r="B794">
        <v>29</v>
      </c>
      <c r="C794" s="1">
        <v>5.7946689046077602E-4</v>
      </c>
      <c r="D794">
        <f t="shared" si="24"/>
        <v>52026</v>
      </c>
      <c r="F794">
        <f>D794/$K$1</f>
        <v>5.2026000000000004E-4</v>
      </c>
      <c r="G794">
        <f t="shared" si="25"/>
        <v>0.32775392999999953</v>
      </c>
    </row>
    <row r="795" spans="1:7" x14ac:dyDescent="0.2">
      <c r="A795">
        <v>1795</v>
      </c>
      <c r="B795">
        <v>32</v>
      </c>
      <c r="C795" s="1">
        <v>6.3941174119809703E-4</v>
      </c>
      <c r="D795">
        <f t="shared" si="24"/>
        <v>57440</v>
      </c>
      <c r="F795">
        <f>D795/$K$1</f>
        <v>5.7439999999999998E-4</v>
      </c>
      <c r="G795">
        <f t="shared" si="25"/>
        <v>0.3283283299999995</v>
      </c>
    </row>
    <row r="796" spans="1:7" x14ac:dyDescent="0.2">
      <c r="A796">
        <v>1796</v>
      </c>
      <c r="B796">
        <v>19</v>
      </c>
      <c r="C796" s="1">
        <v>3.7965072133637002E-4</v>
      </c>
      <c r="D796">
        <f t="shared" si="24"/>
        <v>34124</v>
      </c>
      <c r="F796">
        <f>D796/$K$1</f>
        <v>3.4123999999999998E-4</v>
      </c>
      <c r="G796">
        <f t="shared" si="25"/>
        <v>0.32866956999999952</v>
      </c>
    </row>
    <row r="797" spans="1:7" x14ac:dyDescent="0.2">
      <c r="A797">
        <v>1797</v>
      </c>
      <c r="B797">
        <v>27</v>
      </c>
      <c r="C797" s="1">
        <v>5.3950365663589495E-4</v>
      </c>
      <c r="D797">
        <f t="shared" si="24"/>
        <v>48519</v>
      </c>
      <c r="F797">
        <f>D797/$K$1</f>
        <v>4.8518999999999998E-4</v>
      </c>
      <c r="G797">
        <f t="shared" si="25"/>
        <v>0.32915475999999955</v>
      </c>
    </row>
    <row r="798" spans="1:7" x14ac:dyDescent="0.2">
      <c r="A798">
        <v>1798</v>
      </c>
      <c r="B798">
        <v>29</v>
      </c>
      <c r="C798" s="1">
        <v>5.7946689046077602E-4</v>
      </c>
      <c r="D798">
        <f t="shared" si="24"/>
        <v>52142</v>
      </c>
      <c r="F798">
        <f>D798/$K$1</f>
        <v>5.2141999999999998E-4</v>
      </c>
      <c r="G798">
        <f t="shared" si="25"/>
        <v>0.32967617999999954</v>
      </c>
    </row>
    <row r="799" spans="1:7" x14ac:dyDescent="0.2">
      <c r="A799">
        <v>1799</v>
      </c>
      <c r="B799">
        <v>25</v>
      </c>
      <c r="C799" s="1">
        <v>4.9954042281101301E-4</v>
      </c>
      <c r="D799">
        <f t="shared" si="24"/>
        <v>44975</v>
      </c>
      <c r="F799">
        <f>D799/$K$1</f>
        <v>4.4975000000000001E-4</v>
      </c>
      <c r="G799">
        <f t="shared" si="25"/>
        <v>0.33012592999999957</v>
      </c>
    </row>
    <row r="800" spans="1:7" x14ac:dyDescent="0.2">
      <c r="A800">
        <v>1800</v>
      </c>
      <c r="B800">
        <v>24</v>
      </c>
      <c r="C800" s="1">
        <v>4.7955880589857302E-4</v>
      </c>
      <c r="D800">
        <f t="shared" si="24"/>
        <v>43200</v>
      </c>
      <c r="F800">
        <f>D800/$K$1</f>
        <v>4.3199999999999998E-4</v>
      </c>
      <c r="G800">
        <f t="shared" si="25"/>
        <v>0.33055792999999956</v>
      </c>
    </row>
    <row r="801" spans="1:7" x14ac:dyDescent="0.2">
      <c r="A801">
        <v>1801</v>
      </c>
      <c r="B801">
        <v>36</v>
      </c>
      <c r="C801" s="1">
        <v>7.1933820884785896E-4</v>
      </c>
      <c r="D801">
        <f t="shared" si="24"/>
        <v>64836</v>
      </c>
      <c r="F801">
        <f>D801/$K$1</f>
        <v>6.4835999999999995E-4</v>
      </c>
      <c r="G801">
        <f t="shared" si="25"/>
        <v>0.33120628999999957</v>
      </c>
    </row>
    <row r="802" spans="1:7" x14ac:dyDescent="0.2">
      <c r="A802">
        <v>1802</v>
      </c>
      <c r="B802">
        <v>27</v>
      </c>
      <c r="C802" s="1">
        <v>5.3950365663589495E-4</v>
      </c>
      <c r="D802">
        <f t="shared" si="24"/>
        <v>48654</v>
      </c>
      <c r="F802">
        <f>D802/$K$1</f>
        <v>4.8653999999999999E-4</v>
      </c>
      <c r="G802">
        <f t="shared" si="25"/>
        <v>0.33169282999999955</v>
      </c>
    </row>
    <row r="803" spans="1:7" x14ac:dyDescent="0.2">
      <c r="A803">
        <v>1803</v>
      </c>
      <c r="B803">
        <v>29</v>
      </c>
      <c r="C803" s="1">
        <v>5.7946689046077602E-4</v>
      </c>
      <c r="D803">
        <f t="shared" si="24"/>
        <v>52287</v>
      </c>
      <c r="F803">
        <f>D803/$K$1</f>
        <v>5.2287000000000004E-4</v>
      </c>
      <c r="G803">
        <f t="shared" si="25"/>
        <v>0.33221569999999956</v>
      </c>
    </row>
    <row r="804" spans="1:7" x14ac:dyDescent="0.2">
      <c r="A804">
        <v>1804</v>
      </c>
      <c r="B804">
        <v>28</v>
      </c>
      <c r="C804" s="1">
        <v>5.59485273548335E-4</v>
      </c>
      <c r="D804">
        <f t="shared" si="24"/>
        <v>50512</v>
      </c>
      <c r="F804">
        <f>D804/$K$1</f>
        <v>5.0511999999999996E-4</v>
      </c>
      <c r="G804">
        <f t="shared" si="25"/>
        <v>0.33272081999999958</v>
      </c>
    </row>
    <row r="805" spans="1:7" x14ac:dyDescent="0.2">
      <c r="A805">
        <v>1805</v>
      </c>
      <c r="B805">
        <v>35</v>
      </c>
      <c r="C805" s="1">
        <v>6.9935659193541902E-4</v>
      </c>
      <c r="D805">
        <f t="shared" si="24"/>
        <v>63175</v>
      </c>
      <c r="F805">
        <f>D805/$K$1</f>
        <v>6.3175000000000004E-4</v>
      </c>
      <c r="G805">
        <f t="shared" si="25"/>
        <v>0.33335256999999957</v>
      </c>
    </row>
    <row r="806" spans="1:7" x14ac:dyDescent="0.2">
      <c r="A806">
        <v>1806</v>
      </c>
      <c r="B806">
        <v>29</v>
      </c>
      <c r="C806" s="1">
        <v>5.7946689046077602E-4</v>
      </c>
      <c r="D806">
        <f t="shared" si="24"/>
        <v>52374</v>
      </c>
      <c r="F806">
        <f>D806/$K$1</f>
        <v>5.2373999999999997E-4</v>
      </c>
      <c r="G806">
        <f t="shared" si="25"/>
        <v>0.33387630999999957</v>
      </c>
    </row>
    <row r="807" spans="1:7" x14ac:dyDescent="0.2">
      <c r="A807">
        <v>1807</v>
      </c>
      <c r="B807">
        <v>27</v>
      </c>
      <c r="C807" s="1">
        <v>5.3950365663589495E-4</v>
      </c>
      <c r="D807">
        <f t="shared" si="24"/>
        <v>48789</v>
      </c>
      <c r="F807">
        <f>D807/$K$1</f>
        <v>4.8788999999999999E-4</v>
      </c>
      <c r="G807">
        <f t="shared" si="25"/>
        <v>0.33436419999999956</v>
      </c>
    </row>
    <row r="808" spans="1:7" x14ac:dyDescent="0.2">
      <c r="A808">
        <v>1808</v>
      </c>
      <c r="B808">
        <v>24</v>
      </c>
      <c r="C808" s="1">
        <v>4.7955880589857302E-4</v>
      </c>
      <c r="D808">
        <f t="shared" si="24"/>
        <v>43392</v>
      </c>
      <c r="F808">
        <f>D808/$K$1</f>
        <v>4.3392000000000002E-4</v>
      </c>
      <c r="G808">
        <f t="shared" si="25"/>
        <v>0.33479811999999953</v>
      </c>
    </row>
    <row r="809" spans="1:7" x14ac:dyDescent="0.2">
      <c r="A809">
        <v>1809</v>
      </c>
      <c r="B809">
        <v>29</v>
      </c>
      <c r="C809" s="1">
        <v>5.7946689046077602E-4</v>
      </c>
      <c r="D809">
        <f t="shared" si="24"/>
        <v>52461</v>
      </c>
      <c r="F809">
        <f>D809/$K$1</f>
        <v>5.2461000000000001E-4</v>
      </c>
      <c r="G809">
        <f t="shared" si="25"/>
        <v>0.33532272999999951</v>
      </c>
    </row>
    <row r="810" spans="1:7" x14ac:dyDescent="0.2">
      <c r="A810">
        <v>1810</v>
      </c>
      <c r="B810">
        <v>38</v>
      </c>
      <c r="C810" s="1">
        <v>7.5930144267274101E-4</v>
      </c>
      <c r="D810">
        <f t="shared" si="24"/>
        <v>68780</v>
      </c>
      <c r="F810">
        <f>D810/$K$1</f>
        <v>6.8780000000000002E-4</v>
      </c>
      <c r="G810">
        <f t="shared" si="25"/>
        <v>0.33601052999999953</v>
      </c>
    </row>
    <row r="811" spans="1:7" x14ac:dyDescent="0.2">
      <c r="A811">
        <v>1811</v>
      </c>
      <c r="B811">
        <v>30</v>
      </c>
      <c r="C811" s="1">
        <v>5.9944850737321596E-4</v>
      </c>
      <c r="D811">
        <f t="shared" si="24"/>
        <v>54330</v>
      </c>
      <c r="F811">
        <f>D811/$K$1</f>
        <v>5.4330000000000003E-4</v>
      </c>
      <c r="G811">
        <f t="shared" si="25"/>
        <v>0.33655382999999955</v>
      </c>
    </row>
    <row r="812" spans="1:7" x14ac:dyDescent="0.2">
      <c r="A812">
        <v>1812</v>
      </c>
      <c r="B812">
        <v>39</v>
      </c>
      <c r="C812" s="1">
        <v>7.7928305958518105E-4</v>
      </c>
      <c r="D812">
        <f t="shared" si="24"/>
        <v>70668</v>
      </c>
      <c r="F812">
        <f>D812/$K$1</f>
        <v>7.0668E-4</v>
      </c>
      <c r="G812">
        <f t="shared" si="25"/>
        <v>0.33726050999999957</v>
      </c>
    </row>
    <row r="813" spans="1:7" x14ac:dyDescent="0.2">
      <c r="A813">
        <v>1813</v>
      </c>
      <c r="B813">
        <v>24</v>
      </c>
      <c r="C813" s="1">
        <v>4.7955880589857302E-4</v>
      </c>
      <c r="D813">
        <f t="shared" si="24"/>
        <v>43512</v>
      </c>
      <c r="F813">
        <f>D813/$K$1</f>
        <v>4.3511999999999999E-4</v>
      </c>
      <c r="G813">
        <f t="shared" si="25"/>
        <v>0.33769562999999958</v>
      </c>
    </row>
    <row r="814" spans="1:7" x14ac:dyDescent="0.2">
      <c r="A814">
        <v>1814</v>
      </c>
      <c r="B814">
        <v>31</v>
      </c>
      <c r="C814" s="1">
        <v>6.1943012428565699E-4</v>
      </c>
      <c r="D814">
        <f t="shared" si="24"/>
        <v>56234</v>
      </c>
      <c r="F814">
        <f>D814/$K$1</f>
        <v>5.6234000000000004E-4</v>
      </c>
      <c r="G814">
        <f t="shared" si="25"/>
        <v>0.33825796999999957</v>
      </c>
    </row>
    <row r="815" spans="1:7" x14ac:dyDescent="0.2">
      <c r="A815">
        <v>1815</v>
      </c>
      <c r="B815">
        <v>29</v>
      </c>
      <c r="C815" s="1">
        <v>5.7946689046077602E-4</v>
      </c>
      <c r="D815">
        <f t="shared" si="24"/>
        <v>52635</v>
      </c>
      <c r="F815">
        <f>D815/$K$1</f>
        <v>5.2634999999999997E-4</v>
      </c>
      <c r="G815">
        <f t="shared" si="25"/>
        <v>0.33878431999999958</v>
      </c>
    </row>
    <row r="816" spans="1:7" x14ac:dyDescent="0.2">
      <c r="A816">
        <v>1816</v>
      </c>
      <c r="B816">
        <v>26</v>
      </c>
      <c r="C816" s="1">
        <v>5.1952203972345404E-4</v>
      </c>
      <c r="D816">
        <f t="shared" si="24"/>
        <v>47216</v>
      </c>
      <c r="F816">
        <f>D816/$K$1</f>
        <v>4.7216000000000001E-4</v>
      </c>
      <c r="G816">
        <f t="shared" si="25"/>
        <v>0.33925647999999958</v>
      </c>
    </row>
    <row r="817" spans="1:7" x14ac:dyDescent="0.2">
      <c r="A817">
        <v>1817</v>
      </c>
      <c r="B817">
        <v>23</v>
      </c>
      <c r="C817" s="1">
        <v>4.59577188986132E-4</v>
      </c>
      <c r="D817">
        <f t="shared" si="24"/>
        <v>41791</v>
      </c>
      <c r="F817">
        <f>D817/$K$1</f>
        <v>4.1791000000000002E-4</v>
      </c>
      <c r="G817">
        <f t="shared" si="25"/>
        <v>0.3396743899999996</v>
      </c>
    </row>
    <row r="818" spans="1:7" x14ac:dyDescent="0.2">
      <c r="A818">
        <v>1818</v>
      </c>
      <c r="B818">
        <v>23</v>
      </c>
      <c r="C818" s="1">
        <v>4.59577188986132E-4</v>
      </c>
      <c r="D818">
        <f t="shared" si="24"/>
        <v>41814</v>
      </c>
      <c r="F818">
        <f>D818/$K$1</f>
        <v>4.1814E-4</v>
      </c>
      <c r="G818">
        <f t="shared" si="25"/>
        <v>0.34009252999999962</v>
      </c>
    </row>
    <row r="819" spans="1:7" x14ac:dyDescent="0.2">
      <c r="A819">
        <v>1819</v>
      </c>
      <c r="B819">
        <v>19</v>
      </c>
      <c r="C819" s="1">
        <v>3.7965072133637002E-4</v>
      </c>
      <c r="D819">
        <f t="shared" si="24"/>
        <v>34561</v>
      </c>
      <c r="F819">
        <f>D819/$K$1</f>
        <v>3.4560999999999999E-4</v>
      </c>
      <c r="G819">
        <f t="shared" si="25"/>
        <v>0.34043813999999961</v>
      </c>
    </row>
    <row r="820" spans="1:7" x14ac:dyDescent="0.2">
      <c r="A820">
        <v>1820</v>
      </c>
      <c r="B820">
        <v>24</v>
      </c>
      <c r="C820" s="1">
        <v>4.7955880589857302E-4</v>
      </c>
      <c r="D820">
        <f t="shared" si="24"/>
        <v>43680</v>
      </c>
      <c r="F820">
        <f>D820/$K$1</f>
        <v>4.3679999999999999E-4</v>
      </c>
      <c r="G820">
        <f t="shared" si="25"/>
        <v>0.34087493999999963</v>
      </c>
    </row>
    <row r="821" spans="1:7" x14ac:dyDescent="0.2">
      <c r="A821">
        <v>1821</v>
      </c>
      <c r="B821">
        <v>30</v>
      </c>
      <c r="C821" s="1">
        <v>5.9944850737321596E-4</v>
      </c>
      <c r="D821">
        <f t="shared" si="24"/>
        <v>54630</v>
      </c>
      <c r="F821">
        <f>D821/$K$1</f>
        <v>5.463E-4</v>
      </c>
      <c r="G821">
        <f t="shared" si="25"/>
        <v>0.34142123999999963</v>
      </c>
    </row>
    <row r="822" spans="1:7" x14ac:dyDescent="0.2">
      <c r="A822">
        <v>1822</v>
      </c>
      <c r="B822">
        <v>22</v>
      </c>
      <c r="C822" s="1">
        <v>4.39595572073692E-4</v>
      </c>
      <c r="D822">
        <f t="shared" si="24"/>
        <v>40084</v>
      </c>
      <c r="F822">
        <f>D822/$K$1</f>
        <v>4.0084000000000002E-4</v>
      </c>
      <c r="G822">
        <f t="shared" si="25"/>
        <v>0.34182207999999964</v>
      </c>
    </row>
    <row r="823" spans="1:7" x14ac:dyDescent="0.2">
      <c r="A823">
        <v>1823</v>
      </c>
      <c r="B823">
        <v>31</v>
      </c>
      <c r="C823" s="1">
        <v>6.1943012428565699E-4</v>
      </c>
      <c r="D823">
        <f t="shared" si="24"/>
        <v>56513</v>
      </c>
      <c r="F823">
        <f>D823/$K$1</f>
        <v>5.6512999999999995E-4</v>
      </c>
      <c r="G823">
        <f t="shared" si="25"/>
        <v>0.34238720999999966</v>
      </c>
    </row>
    <row r="824" spans="1:7" x14ac:dyDescent="0.2">
      <c r="A824">
        <v>1824</v>
      </c>
      <c r="B824">
        <v>19</v>
      </c>
      <c r="C824" s="1">
        <v>3.7965072133637002E-4</v>
      </c>
      <c r="D824">
        <f t="shared" si="24"/>
        <v>34656</v>
      </c>
      <c r="F824">
        <f>D824/$K$1</f>
        <v>3.4655999999999999E-4</v>
      </c>
      <c r="G824">
        <f t="shared" si="25"/>
        <v>0.34273376999999966</v>
      </c>
    </row>
    <row r="825" spans="1:7" x14ac:dyDescent="0.2">
      <c r="A825">
        <v>1825</v>
      </c>
      <c r="B825">
        <v>24</v>
      </c>
      <c r="C825" s="1">
        <v>4.7955880589857302E-4</v>
      </c>
      <c r="D825">
        <f t="shared" si="24"/>
        <v>43800</v>
      </c>
      <c r="F825">
        <f>D825/$K$1</f>
        <v>4.3800000000000002E-4</v>
      </c>
      <c r="G825">
        <f t="shared" si="25"/>
        <v>0.34317176999999965</v>
      </c>
    </row>
    <row r="826" spans="1:7" x14ac:dyDescent="0.2">
      <c r="A826">
        <v>1826</v>
      </c>
      <c r="B826">
        <v>21</v>
      </c>
      <c r="C826" s="1">
        <v>4.1961395516125098E-4</v>
      </c>
      <c r="D826">
        <f t="shared" si="24"/>
        <v>38346</v>
      </c>
      <c r="F826">
        <f>D826/$K$1</f>
        <v>3.8346000000000002E-4</v>
      </c>
      <c r="G826">
        <f t="shared" si="25"/>
        <v>0.34355522999999966</v>
      </c>
    </row>
    <row r="827" spans="1:7" x14ac:dyDescent="0.2">
      <c r="A827">
        <v>1827</v>
      </c>
      <c r="B827">
        <v>30</v>
      </c>
      <c r="C827" s="1">
        <v>5.9944850737321596E-4</v>
      </c>
      <c r="D827">
        <f t="shared" si="24"/>
        <v>54810</v>
      </c>
      <c r="F827">
        <f>D827/$K$1</f>
        <v>5.4810000000000004E-4</v>
      </c>
      <c r="G827">
        <f t="shared" si="25"/>
        <v>0.34410332999999965</v>
      </c>
    </row>
    <row r="828" spans="1:7" x14ac:dyDescent="0.2">
      <c r="A828">
        <v>1828</v>
      </c>
      <c r="B828">
        <v>20</v>
      </c>
      <c r="C828" s="1">
        <v>3.9963233824881098E-4</v>
      </c>
      <c r="D828">
        <f t="shared" si="24"/>
        <v>36560</v>
      </c>
      <c r="F828">
        <f>D828/$K$1</f>
        <v>3.656E-4</v>
      </c>
      <c r="G828">
        <f t="shared" si="25"/>
        <v>0.34446892999999967</v>
      </c>
    </row>
    <row r="829" spans="1:7" x14ac:dyDescent="0.2">
      <c r="A829">
        <v>1829</v>
      </c>
      <c r="B829">
        <v>29</v>
      </c>
      <c r="C829" s="1">
        <v>5.7946689046077602E-4</v>
      </c>
      <c r="D829">
        <f t="shared" si="24"/>
        <v>53041</v>
      </c>
      <c r="F829">
        <f>D829/$K$1</f>
        <v>5.3041000000000004E-4</v>
      </c>
      <c r="G829">
        <f t="shared" si="25"/>
        <v>0.34499933999999965</v>
      </c>
    </row>
    <row r="830" spans="1:7" x14ac:dyDescent="0.2">
      <c r="A830">
        <v>1830</v>
      </c>
      <c r="B830">
        <v>26</v>
      </c>
      <c r="C830" s="1">
        <v>5.1952203972345404E-4</v>
      </c>
      <c r="D830">
        <f t="shared" si="24"/>
        <v>47580</v>
      </c>
      <c r="F830">
        <f>D830/$K$1</f>
        <v>4.7580000000000002E-4</v>
      </c>
      <c r="G830">
        <f t="shared" si="25"/>
        <v>0.34547513999999968</v>
      </c>
    </row>
    <row r="831" spans="1:7" x14ac:dyDescent="0.2">
      <c r="A831">
        <v>1831</v>
      </c>
      <c r="B831">
        <v>29</v>
      </c>
      <c r="C831" s="1">
        <v>5.7946689046077602E-4</v>
      </c>
      <c r="D831">
        <f t="shared" si="24"/>
        <v>53099</v>
      </c>
      <c r="F831">
        <f>D831/$K$1</f>
        <v>5.3098999999999996E-4</v>
      </c>
      <c r="G831">
        <f t="shared" si="25"/>
        <v>0.34600612999999969</v>
      </c>
    </row>
    <row r="832" spans="1:7" x14ac:dyDescent="0.2">
      <c r="A832">
        <v>1832</v>
      </c>
      <c r="B832">
        <v>21</v>
      </c>
      <c r="C832" s="1">
        <v>4.1961395516125098E-4</v>
      </c>
      <c r="D832">
        <f t="shared" si="24"/>
        <v>38472</v>
      </c>
      <c r="F832">
        <f>D832/$K$1</f>
        <v>3.8472000000000002E-4</v>
      </c>
      <c r="G832">
        <f t="shared" si="25"/>
        <v>0.34639084999999969</v>
      </c>
    </row>
    <row r="833" spans="1:7" x14ac:dyDescent="0.2">
      <c r="A833">
        <v>1833</v>
      </c>
      <c r="B833">
        <v>25</v>
      </c>
      <c r="C833" s="1">
        <v>4.9954042281101301E-4</v>
      </c>
      <c r="D833">
        <f t="shared" si="24"/>
        <v>45825</v>
      </c>
      <c r="F833">
        <f>D833/$K$1</f>
        <v>4.5825E-4</v>
      </c>
      <c r="G833">
        <f t="shared" si="25"/>
        <v>0.34684909999999969</v>
      </c>
    </row>
    <row r="834" spans="1:7" x14ac:dyDescent="0.2">
      <c r="A834">
        <v>1834</v>
      </c>
      <c r="B834">
        <v>23</v>
      </c>
      <c r="C834" s="1">
        <v>4.59577188986132E-4</v>
      </c>
      <c r="D834">
        <f t="shared" ref="D834:D897" si="26">B834*A834</f>
        <v>42182</v>
      </c>
      <c r="F834">
        <f>D834/$K$1</f>
        <v>4.2182E-4</v>
      </c>
      <c r="G834">
        <f t="shared" si="25"/>
        <v>0.34727091999999971</v>
      </c>
    </row>
    <row r="835" spans="1:7" x14ac:dyDescent="0.2">
      <c r="A835">
        <v>1835</v>
      </c>
      <c r="B835">
        <v>28</v>
      </c>
      <c r="C835" s="1">
        <v>5.59485273548335E-4</v>
      </c>
      <c r="D835">
        <f t="shared" si="26"/>
        <v>51380</v>
      </c>
      <c r="F835">
        <f>D835/$K$1</f>
        <v>5.1380000000000002E-4</v>
      </c>
      <c r="G835">
        <f t="shared" ref="G835:G898" si="27">F835+G834</f>
        <v>0.34778471999999971</v>
      </c>
    </row>
    <row r="836" spans="1:7" x14ac:dyDescent="0.2">
      <c r="A836">
        <v>1836</v>
      </c>
      <c r="B836">
        <v>33</v>
      </c>
      <c r="C836" s="1">
        <v>6.5939335811053795E-4</v>
      </c>
      <c r="D836">
        <f t="shared" si="26"/>
        <v>60588</v>
      </c>
      <c r="F836">
        <f>D836/$K$1</f>
        <v>6.0588000000000005E-4</v>
      </c>
      <c r="G836">
        <f t="shared" si="27"/>
        <v>0.34839059999999972</v>
      </c>
    </row>
    <row r="837" spans="1:7" x14ac:dyDescent="0.2">
      <c r="A837">
        <v>1837</v>
      </c>
      <c r="B837">
        <v>22</v>
      </c>
      <c r="C837" s="1">
        <v>4.39595572073692E-4</v>
      </c>
      <c r="D837">
        <f t="shared" si="26"/>
        <v>40414</v>
      </c>
      <c r="F837">
        <f>D837/$K$1</f>
        <v>4.0413999999999999E-4</v>
      </c>
      <c r="G837">
        <f t="shared" si="27"/>
        <v>0.34879473999999971</v>
      </c>
    </row>
    <row r="838" spans="1:7" x14ac:dyDescent="0.2">
      <c r="A838">
        <v>1838</v>
      </c>
      <c r="B838">
        <v>26</v>
      </c>
      <c r="C838" s="1">
        <v>5.1952203972345404E-4</v>
      </c>
      <c r="D838">
        <f t="shared" si="26"/>
        <v>47788</v>
      </c>
      <c r="F838">
        <f>D838/$K$1</f>
        <v>4.7788000000000003E-4</v>
      </c>
      <c r="G838">
        <f t="shared" si="27"/>
        <v>0.3492726199999997</v>
      </c>
    </row>
    <row r="839" spans="1:7" x14ac:dyDescent="0.2">
      <c r="A839">
        <v>1839</v>
      </c>
      <c r="B839">
        <v>24</v>
      </c>
      <c r="C839" s="1">
        <v>4.7955880589857302E-4</v>
      </c>
      <c r="D839">
        <f t="shared" si="26"/>
        <v>44136</v>
      </c>
      <c r="F839">
        <f>D839/$K$1</f>
        <v>4.4136000000000002E-4</v>
      </c>
      <c r="G839">
        <f t="shared" si="27"/>
        <v>0.3497139799999997</v>
      </c>
    </row>
    <row r="840" spans="1:7" x14ac:dyDescent="0.2">
      <c r="A840">
        <v>1840</v>
      </c>
      <c r="B840">
        <v>21</v>
      </c>
      <c r="C840" s="1">
        <v>4.1961395516125098E-4</v>
      </c>
      <c r="D840">
        <f t="shared" si="26"/>
        <v>38640</v>
      </c>
      <c r="F840">
        <f>D840/$K$1</f>
        <v>3.8640000000000001E-4</v>
      </c>
      <c r="G840">
        <f t="shared" si="27"/>
        <v>0.35010037999999971</v>
      </c>
    </row>
    <row r="841" spans="1:7" x14ac:dyDescent="0.2">
      <c r="A841">
        <v>1841</v>
      </c>
      <c r="B841">
        <v>21</v>
      </c>
      <c r="C841" s="1">
        <v>4.1961395516125098E-4</v>
      </c>
      <c r="D841">
        <f t="shared" si="26"/>
        <v>38661</v>
      </c>
      <c r="F841">
        <f>D841/$K$1</f>
        <v>3.8661000000000001E-4</v>
      </c>
      <c r="G841">
        <f t="shared" si="27"/>
        <v>0.35048698999999972</v>
      </c>
    </row>
    <row r="842" spans="1:7" x14ac:dyDescent="0.2">
      <c r="A842">
        <v>1842</v>
      </c>
      <c r="B842">
        <v>27</v>
      </c>
      <c r="C842" s="1">
        <v>5.3950365663589495E-4</v>
      </c>
      <c r="D842">
        <f t="shared" si="26"/>
        <v>49734</v>
      </c>
      <c r="F842">
        <f>D842/$K$1</f>
        <v>4.9733999999999998E-4</v>
      </c>
      <c r="G842">
        <f t="shared" si="27"/>
        <v>0.35098432999999973</v>
      </c>
    </row>
    <row r="843" spans="1:7" x14ac:dyDescent="0.2">
      <c r="A843">
        <v>1843</v>
      </c>
      <c r="B843">
        <v>22</v>
      </c>
      <c r="C843" s="1">
        <v>4.39595572073692E-4</v>
      </c>
      <c r="D843">
        <f t="shared" si="26"/>
        <v>40546</v>
      </c>
      <c r="F843">
        <f>D843/$K$1</f>
        <v>4.0546000000000001E-4</v>
      </c>
      <c r="G843">
        <f t="shared" si="27"/>
        <v>0.35138978999999976</v>
      </c>
    </row>
    <row r="844" spans="1:7" x14ac:dyDescent="0.2">
      <c r="A844">
        <v>1844</v>
      </c>
      <c r="B844">
        <v>19</v>
      </c>
      <c r="C844" s="1">
        <v>3.7965072133637002E-4</v>
      </c>
      <c r="D844">
        <f t="shared" si="26"/>
        <v>35036</v>
      </c>
      <c r="F844">
        <f>D844/$K$1</f>
        <v>3.5036000000000003E-4</v>
      </c>
      <c r="G844">
        <f t="shared" si="27"/>
        <v>0.35174014999999975</v>
      </c>
    </row>
    <row r="845" spans="1:7" x14ac:dyDescent="0.2">
      <c r="A845">
        <v>1845</v>
      </c>
      <c r="B845">
        <v>24</v>
      </c>
      <c r="C845" s="1">
        <v>4.7955880589857302E-4</v>
      </c>
      <c r="D845">
        <f t="shared" si="26"/>
        <v>44280</v>
      </c>
      <c r="F845">
        <f>D845/$K$1</f>
        <v>4.4279999999999998E-4</v>
      </c>
      <c r="G845">
        <f t="shared" si="27"/>
        <v>0.35218294999999977</v>
      </c>
    </row>
    <row r="846" spans="1:7" x14ac:dyDescent="0.2">
      <c r="A846">
        <v>1846</v>
      </c>
      <c r="B846">
        <v>22</v>
      </c>
      <c r="C846" s="1">
        <v>4.39595572073692E-4</v>
      </c>
      <c r="D846">
        <f t="shared" si="26"/>
        <v>40612</v>
      </c>
      <c r="F846">
        <f>D846/$K$1</f>
        <v>4.0611999999999999E-4</v>
      </c>
      <c r="G846">
        <f t="shared" si="27"/>
        <v>0.35258906999999978</v>
      </c>
    </row>
    <row r="847" spans="1:7" x14ac:dyDescent="0.2">
      <c r="A847">
        <v>1847</v>
      </c>
      <c r="B847">
        <v>33</v>
      </c>
      <c r="C847" s="1">
        <v>6.5939335811053795E-4</v>
      </c>
      <c r="D847">
        <f t="shared" si="26"/>
        <v>60951</v>
      </c>
      <c r="F847">
        <f>D847/$K$1</f>
        <v>6.0950999999999996E-4</v>
      </c>
      <c r="G847">
        <f t="shared" si="27"/>
        <v>0.35319857999999976</v>
      </c>
    </row>
    <row r="848" spans="1:7" x14ac:dyDescent="0.2">
      <c r="A848">
        <v>1848</v>
      </c>
      <c r="B848">
        <v>18</v>
      </c>
      <c r="C848" s="1">
        <v>3.5966910442392899E-4</v>
      </c>
      <c r="D848">
        <f t="shared" si="26"/>
        <v>33264</v>
      </c>
      <c r="F848">
        <f>D848/$K$1</f>
        <v>3.3263999999999999E-4</v>
      </c>
      <c r="G848">
        <f t="shared" si="27"/>
        <v>0.35353121999999976</v>
      </c>
    </row>
    <row r="849" spans="1:7" x14ac:dyDescent="0.2">
      <c r="A849">
        <v>1849</v>
      </c>
      <c r="B849">
        <v>37</v>
      </c>
      <c r="C849" s="1">
        <v>7.3931982576029998E-4</v>
      </c>
      <c r="D849">
        <f t="shared" si="26"/>
        <v>68413</v>
      </c>
      <c r="F849">
        <f>D849/$K$1</f>
        <v>6.8413000000000002E-4</v>
      </c>
      <c r="G849">
        <f t="shared" si="27"/>
        <v>0.35421534999999976</v>
      </c>
    </row>
    <row r="850" spans="1:7" x14ac:dyDescent="0.2">
      <c r="A850">
        <v>1850</v>
      </c>
      <c r="B850">
        <v>26</v>
      </c>
      <c r="C850" s="1">
        <v>5.1952203972345404E-4</v>
      </c>
      <c r="D850">
        <f t="shared" si="26"/>
        <v>48100</v>
      </c>
      <c r="F850">
        <f>D850/$K$1</f>
        <v>4.8099999999999998E-4</v>
      </c>
      <c r="G850">
        <f t="shared" si="27"/>
        <v>0.35469634999999977</v>
      </c>
    </row>
    <row r="851" spans="1:7" x14ac:dyDescent="0.2">
      <c r="A851">
        <v>1851</v>
      </c>
      <c r="B851">
        <v>33</v>
      </c>
      <c r="C851" s="1">
        <v>6.5939335811053795E-4</v>
      </c>
      <c r="D851">
        <f t="shared" si="26"/>
        <v>61083</v>
      </c>
      <c r="F851">
        <f>D851/$K$1</f>
        <v>6.1083000000000003E-4</v>
      </c>
      <c r="G851">
        <f t="shared" si="27"/>
        <v>0.35530717999999978</v>
      </c>
    </row>
    <row r="852" spans="1:7" x14ac:dyDescent="0.2">
      <c r="A852">
        <v>1852</v>
      </c>
      <c r="B852">
        <v>29</v>
      </c>
      <c r="C852" s="1">
        <v>5.7946689046077602E-4</v>
      </c>
      <c r="D852">
        <f t="shared" si="26"/>
        <v>53708</v>
      </c>
      <c r="F852">
        <f>D852/$K$1</f>
        <v>5.3708E-4</v>
      </c>
      <c r="G852">
        <f t="shared" si="27"/>
        <v>0.3558442599999998</v>
      </c>
    </row>
    <row r="853" spans="1:7" x14ac:dyDescent="0.2">
      <c r="A853">
        <v>1853</v>
      </c>
      <c r="B853">
        <v>24</v>
      </c>
      <c r="C853" s="1">
        <v>4.7955880589857302E-4</v>
      </c>
      <c r="D853">
        <f t="shared" si="26"/>
        <v>44472</v>
      </c>
      <c r="F853">
        <f>D853/$K$1</f>
        <v>4.4472000000000001E-4</v>
      </c>
      <c r="G853">
        <f t="shared" si="27"/>
        <v>0.35628897999999981</v>
      </c>
    </row>
    <row r="854" spans="1:7" x14ac:dyDescent="0.2">
      <c r="A854">
        <v>1854</v>
      </c>
      <c r="B854">
        <v>30</v>
      </c>
      <c r="C854" s="1">
        <v>5.9944850737321596E-4</v>
      </c>
      <c r="D854">
        <f t="shared" si="26"/>
        <v>55620</v>
      </c>
      <c r="F854">
        <f>D854/$K$1</f>
        <v>5.5619999999999997E-4</v>
      </c>
      <c r="G854">
        <f t="shared" si="27"/>
        <v>0.35684517999999982</v>
      </c>
    </row>
    <row r="855" spans="1:7" x14ac:dyDescent="0.2">
      <c r="A855">
        <v>1855</v>
      </c>
      <c r="B855">
        <v>31</v>
      </c>
      <c r="C855" s="1">
        <v>6.1943012428565699E-4</v>
      </c>
      <c r="D855">
        <f t="shared" si="26"/>
        <v>57505</v>
      </c>
      <c r="F855">
        <f>D855/$K$1</f>
        <v>5.7505000000000002E-4</v>
      </c>
      <c r="G855">
        <f t="shared" si="27"/>
        <v>0.35742022999999984</v>
      </c>
    </row>
    <row r="856" spans="1:7" x14ac:dyDescent="0.2">
      <c r="A856">
        <v>1856</v>
      </c>
      <c r="B856">
        <v>16</v>
      </c>
      <c r="C856" s="1">
        <v>3.1970587059904797E-4</v>
      </c>
      <c r="D856">
        <f t="shared" si="26"/>
        <v>29696</v>
      </c>
      <c r="F856">
        <f>D856/$K$1</f>
        <v>2.9695999999999998E-4</v>
      </c>
      <c r="G856">
        <f t="shared" si="27"/>
        <v>0.35771718999999985</v>
      </c>
    </row>
    <row r="857" spans="1:7" x14ac:dyDescent="0.2">
      <c r="A857">
        <v>1857</v>
      </c>
      <c r="B857">
        <v>23</v>
      </c>
      <c r="C857" s="1">
        <v>4.59577188986132E-4</v>
      </c>
      <c r="D857">
        <f t="shared" si="26"/>
        <v>42711</v>
      </c>
      <c r="F857">
        <f>D857/$K$1</f>
        <v>4.2711000000000002E-4</v>
      </c>
      <c r="G857">
        <f t="shared" si="27"/>
        <v>0.35814429999999986</v>
      </c>
    </row>
    <row r="858" spans="1:7" x14ac:dyDescent="0.2">
      <c r="A858">
        <v>1858</v>
      </c>
      <c r="B858">
        <v>30</v>
      </c>
      <c r="C858" s="1">
        <v>5.9944850737321596E-4</v>
      </c>
      <c r="D858">
        <f t="shared" si="26"/>
        <v>55740</v>
      </c>
      <c r="F858">
        <f>D858/$K$1</f>
        <v>5.574E-4</v>
      </c>
      <c r="G858">
        <f t="shared" si="27"/>
        <v>0.35870169999999985</v>
      </c>
    </row>
    <row r="859" spans="1:7" x14ac:dyDescent="0.2">
      <c r="A859">
        <v>1859</v>
      </c>
      <c r="B859">
        <v>32</v>
      </c>
      <c r="C859" s="1">
        <v>6.3941174119809703E-4</v>
      </c>
      <c r="D859">
        <f t="shared" si="26"/>
        <v>59488</v>
      </c>
      <c r="F859">
        <f>D859/$K$1</f>
        <v>5.9488E-4</v>
      </c>
      <c r="G859">
        <f t="shared" si="27"/>
        <v>0.35929657999999987</v>
      </c>
    </row>
    <row r="860" spans="1:7" x14ac:dyDescent="0.2">
      <c r="A860">
        <v>1860</v>
      </c>
      <c r="B860">
        <v>26</v>
      </c>
      <c r="C860" s="1">
        <v>5.1952203972345404E-4</v>
      </c>
      <c r="D860">
        <f t="shared" si="26"/>
        <v>48360</v>
      </c>
      <c r="F860">
        <f>D860/$K$1</f>
        <v>4.8359999999999999E-4</v>
      </c>
      <c r="G860">
        <f t="shared" si="27"/>
        <v>0.35978017999999984</v>
      </c>
    </row>
    <row r="861" spans="1:7" x14ac:dyDescent="0.2">
      <c r="A861">
        <v>1861</v>
      </c>
      <c r="B861">
        <v>22</v>
      </c>
      <c r="C861" s="1">
        <v>4.39595572073692E-4</v>
      </c>
      <c r="D861">
        <f t="shared" si="26"/>
        <v>40942</v>
      </c>
      <c r="F861">
        <f>D861/$K$1</f>
        <v>4.0942000000000002E-4</v>
      </c>
      <c r="G861">
        <f t="shared" si="27"/>
        <v>0.36018959999999983</v>
      </c>
    </row>
    <row r="862" spans="1:7" x14ac:dyDescent="0.2">
      <c r="A862">
        <v>1862</v>
      </c>
      <c r="B862">
        <v>22</v>
      </c>
      <c r="C862" s="1">
        <v>4.39595572073692E-4</v>
      </c>
      <c r="D862">
        <f t="shared" si="26"/>
        <v>40964</v>
      </c>
      <c r="F862">
        <f>D862/$K$1</f>
        <v>4.0964000000000001E-4</v>
      </c>
      <c r="G862">
        <f t="shared" si="27"/>
        <v>0.36059923999999982</v>
      </c>
    </row>
    <row r="863" spans="1:7" x14ac:dyDescent="0.2">
      <c r="A863">
        <v>1863</v>
      </c>
      <c r="B863">
        <v>30</v>
      </c>
      <c r="C863" s="1">
        <v>5.9944850737321596E-4</v>
      </c>
      <c r="D863">
        <f t="shared" si="26"/>
        <v>55890</v>
      </c>
      <c r="F863">
        <f>D863/$K$1</f>
        <v>5.5889999999999998E-4</v>
      </c>
      <c r="G863">
        <f t="shared" si="27"/>
        <v>0.36115813999999979</v>
      </c>
    </row>
    <row r="864" spans="1:7" x14ac:dyDescent="0.2">
      <c r="A864">
        <v>1864</v>
      </c>
      <c r="B864">
        <v>20</v>
      </c>
      <c r="C864" s="1">
        <v>3.9963233824881098E-4</v>
      </c>
      <c r="D864">
        <f t="shared" si="26"/>
        <v>37280</v>
      </c>
      <c r="F864">
        <f>D864/$K$1</f>
        <v>3.7280000000000001E-4</v>
      </c>
      <c r="G864">
        <f t="shared" si="27"/>
        <v>0.3615309399999998</v>
      </c>
    </row>
    <row r="865" spans="1:7" x14ac:dyDescent="0.2">
      <c r="A865">
        <v>1865</v>
      </c>
      <c r="B865">
        <v>24</v>
      </c>
      <c r="C865" s="1">
        <v>4.7955880589857302E-4</v>
      </c>
      <c r="D865">
        <f t="shared" si="26"/>
        <v>44760</v>
      </c>
      <c r="F865">
        <f>D865/$K$1</f>
        <v>4.4759999999999998E-4</v>
      </c>
      <c r="G865">
        <f t="shared" si="27"/>
        <v>0.36197853999999979</v>
      </c>
    </row>
    <row r="866" spans="1:7" x14ac:dyDescent="0.2">
      <c r="A866">
        <v>1866</v>
      </c>
      <c r="B866">
        <v>29</v>
      </c>
      <c r="C866" s="1">
        <v>5.7946689046077602E-4</v>
      </c>
      <c r="D866">
        <f t="shared" si="26"/>
        <v>54114</v>
      </c>
      <c r="F866">
        <f>D866/$K$1</f>
        <v>5.4113999999999996E-4</v>
      </c>
      <c r="G866">
        <f t="shared" si="27"/>
        <v>0.36251967999999979</v>
      </c>
    </row>
    <row r="867" spans="1:7" x14ac:dyDescent="0.2">
      <c r="A867">
        <v>1867</v>
      </c>
      <c r="B867">
        <v>20</v>
      </c>
      <c r="C867" s="1">
        <v>3.9963233824881098E-4</v>
      </c>
      <c r="D867">
        <f t="shared" si="26"/>
        <v>37340</v>
      </c>
      <c r="F867">
        <f>D867/$K$1</f>
        <v>3.7340000000000002E-4</v>
      </c>
      <c r="G867">
        <f t="shared" si="27"/>
        <v>0.36289307999999981</v>
      </c>
    </row>
    <row r="868" spans="1:7" x14ac:dyDescent="0.2">
      <c r="A868">
        <v>1868</v>
      </c>
      <c r="B868">
        <v>22</v>
      </c>
      <c r="C868" s="1">
        <v>4.39595572073692E-4</v>
      </c>
      <c r="D868">
        <f t="shared" si="26"/>
        <v>41096</v>
      </c>
      <c r="F868">
        <f>D868/$K$1</f>
        <v>4.1095999999999998E-4</v>
      </c>
      <c r="G868">
        <f t="shared" si="27"/>
        <v>0.36330403999999983</v>
      </c>
    </row>
    <row r="869" spans="1:7" x14ac:dyDescent="0.2">
      <c r="A869">
        <v>1869</v>
      </c>
      <c r="B869">
        <v>27</v>
      </c>
      <c r="C869" s="1">
        <v>5.3950365663589495E-4</v>
      </c>
      <c r="D869">
        <f t="shared" si="26"/>
        <v>50463</v>
      </c>
      <c r="F869">
        <f>D869/$K$1</f>
        <v>5.0463000000000005E-4</v>
      </c>
      <c r="G869">
        <f t="shared" si="27"/>
        <v>0.36380866999999983</v>
      </c>
    </row>
    <row r="870" spans="1:7" x14ac:dyDescent="0.2">
      <c r="A870">
        <v>1870</v>
      </c>
      <c r="B870">
        <v>28</v>
      </c>
      <c r="C870" s="1">
        <v>5.59485273548335E-4</v>
      </c>
      <c r="D870">
        <f t="shared" si="26"/>
        <v>52360</v>
      </c>
      <c r="F870">
        <f>D870/$K$1</f>
        <v>5.2360000000000004E-4</v>
      </c>
      <c r="G870">
        <f t="shared" si="27"/>
        <v>0.36433226999999985</v>
      </c>
    </row>
    <row r="871" spans="1:7" x14ac:dyDescent="0.2">
      <c r="A871">
        <v>1871</v>
      </c>
      <c r="B871">
        <v>18</v>
      </c>
      <c r="C871" s="1">
        <v>3.5966910442392899E-4</v>
      </c>
      <c r="D871">
        <f t="shared" si="26"/>
        <v>33678</v>
      </c>
      <c r="F871">
        <f>D871/$K$1</f>
        <v>3.3678000000000001E-4</v>
      </c>
      <c r="G871">
        <f t="shared" si="27"/>
        <v>0.36466904999999983</v>
      </c>
    </row>
    <row r="872" spans="1:7" x14ac:dyDescent="0.2">
      <c r="A872">
        <v>1872</v>
      </c>
      <c r="B872">
        <v>23</v>
      </c>
      <c r="C872" s="1">
        <v>4.59577188986132E-4</v>
      </c>
      <c r="D872">
        <f t="shared" si="26"/>
        <v>43056</v>
      </c>
      <c r="F872">
        <f>D872/$K$1</f>
        <v>4.3056000000000002E-4</v>
      </c>
      <c r="G872">
        <f t="shared" si="27"/>
        <v>0.36509960999999985</v>
      </c>
    </row>
    <row r="873" spans="1:7" x14ac:dyDescent="0.2">
      <c r="A873">
        <v>1873</v>
      </c>
      <c r="B873">
        <v>21</v>
      </c>
      <c r="C873" s="1">
        <v>4.1961395516125098E-4</v>
      </c>
      <c r="D873">
        <f t="shared" si="26"/>
        <v>39333</v>
      </c>
      <c r="F873">
        <f>D873/$K$1</f>
        <v>3.9333E-4</v>
      </c>
      <c r="G873">
        <f t="shared" si="27"/>
        <v>0.36549293999999988</v>
      </c>
    </row>
    <row r="874" spans="1:7" x14ac:dyDescent="0.2">
      <c r="A874">
        <v>1874</v>
      </c>
      <c r="B874">
        <v>22</v>
      </c>
      <c r="C874" s="1">
        <v>4.39595572073692E-4</v>
      </c>
      <c r="D874">
        <f t="shared" si="26"/>
        <v>41228</v>
      </c>
      <c r="F874">
        <f>D874/$K$1</f>
        <v>4.1228E-4</v>
      </c>
      <c r="G874">
        <f t="shared" si="27"/>
        <v>0.36590521999999986</v>
      </c>
    </row>
    <row r="875" spans="1:7" x14ac:dyDescent="0.2">
      <c r="A875">
        <v>1875</v>
      </c>
      <c r="B875">
        <v>29</v>
      </c>
      <c r="C875" s="1">
        <v>5.7946689046077602E-4</v>
      </c>
      <c r="D875">
        <f t="shared" si="26"/>
        <v>54375</v>
      </c>
      <c r="F875">
        <f>D875/$K$1</f>
        <v>5.4374999999999996E-4</v>
      </c>
      <c r="G875">
        <f t="shared" si="27"/>
        <v>0.36644896999999987</v>
      </c>
    </row>
    <row r="876" spans="1:7" x14ac:dyDescent="0.2">
      <c r="A876">
        <v>1876</v>
      </c>
      <c r="B876">
        <v>18</v>
      </c>
      <c r="C876" s="1">
        <v>3.5966910442392899E-4</v>
      </c>
      <c r="D876">
        <f t="shared" si="26"/>
        <v>33768</v>
      </c>
      <c r="F876">
        <f>D876/$K$1</f>
        <v>3.3767999999999998E-4</v>
      </c>
      <c r="G876">
        <f t="shared" si="27"/>
        <v>0.36678664999999988</v>
      </c>
    </row>
    <row r="877" spans="1:7" x14ac:dyDescent="0.2">
      <c r="A877">
        <v>1877</v>
      </c>
      <c r="B877">
        <v>27</v>
      </c>
      <c r="C877" s="1">
        <v>5.3950365663589495E-4</v>
      </c>
      <c r="D877">
        <f t="shared" si="26"/>
        <v>50679</v>
      </c>
      <c r="F877">
        <f>D877/$K$1</f>
        <v>5.0679000000000002E-4</v>
      </c>
      <c r="G877">
        <f t="shared" si="27"/>
        <v>0.36729343999999986</v>
      </c>
    </row>
    <row r="878" spans="1:7" x14ac:dyDescent="0.2">
      <c r="A878">
        <v>1878</v>
      </c>
      <c r="B878">
        <v>29</v>
      </c>
      <c r="C878" s="1">
        <v>5.7946689046077602E-4</v>
      </c>
      <c r="D878">
        <f t="shared" si="26"/>
        <v>54462</v>
      </c>
      <c r="F878">
        <f>D878/$K$1</f>
        <v>5.4462E-4</v>
      </c>
      <c r="G878">
        <f t="shared" si="27"/>
        <v>0.36783805999999986</v>
      </c>
    </row>
    <row r="879" spans="1:7" x14ac:dyDescent="0.2">
      <c r="A879">
        <v>1879</v>
      </c>
      <c r="B879">
        <v>25</v>
      </c>
      <c r="C879" s="1">
        <v>4.9954042281101301E-4</v>
      </c>
      <c r="D879">
        <f t="shared" si="26"/>
        <v>46975</v>
      </c>
      <c r="F879">
        <f>D879/$K$1</f>
        <v>4.6975000000000001E-4</v>
      </c>
      <c r="G879">
        <f t="shared" si="27"/>
        <v>0.36830780999999985</v>
      </c>
    </row>
    <row r="880" spans="1:7" x14ac:dyDescent="0.2">
      <c r="A880">
        <v>1880</v>
      </c>
      <c r="B880">
        <v>30</v>
      </c>
      <c r="C880" s="1">
        <v>5.9944850737321596E-4</v>
      </c>
      <c r="D880">
        <f t="shared" si="26"/>
        <v>56400</v>
      </c>
      <c r="F880">
        <f>D880/$K$1</f>
        <v>5.6400000000000005E-4</v>
      </c>
      <c r="G880">
        <f t="shared" si="27"/>
        <v>0.36887180999999986</v>
      </c>
    </row>
    <row r="881" spans="1:7" x14ac:dyDescent="0.2">
      <c r="A881">
        <v>1881</v>
      </c>
      <c r="B881">
        <v>33</v>
      </c>
      <c r="C881" s="1">
        <v>6.5939335811053795E-4</v>
      </c>
      <c r="D881">
        <f t="shared" si="26"/>
        <v>62073</v>
      </c>
      <c r="F881">
        <f>D881/$K$1</f>
        <v>6.2073E-4</v>
      </c>
      <c r="G881">
        <f t="shared" si="27"/>
        <v>0.36949253999999987</v>
      </c>
    </row>
    <row r="882" spans="1:7" x14ac:dyDescent="0.2">
      <c r="A882">
        <v>1882</v>
      </c>
      <c r="B882">
        <v>22</v>
      </c>
      <c r="C882" s="1">
        <v>4.39595572073692E-4</v>
      </c>
      <c r="D882">
        <f t="shared" si="26"/>
        <v>41404</v>
      </c>
      <c r="F882">
        <f>D882/$K$1</f>
        <v>4.1404000000000001E-4</v>
      </c>
      <c r="G882">
        <f t="shared" si="27"/>
        <v>0.36990657999999987</v>
      </c>
    </row>
    <row r="883" spans="1:7" x14ac:dyDescent="0.2">
      <c r="A883">
        <v>1883</v>
      </c>
      <c r="B883">
        <v>24</v>
      </c>
      <c r="C883" s="1">
        <v>4.7955880589857302E-4</v>
      </c>
      <c r="D883">
        <f t="shared" si="26"/>
        <v>45192</v>
      </c>
      <c r="F883">
        <f>D883/$K$1</f>
        <v>4.5192000000000002E-4</v>
      </c>
      <c r="G883">
        <f t="shared" si="27"/>
        <v>0.37035849999999987</v>
      </c>
    </row>
    <row r="884" spans="1:7" x14ac:dyDescent="0.2">
      <c r="A884">
        <v>1884</v>
      </c>
      <c r="B884">
        <v>26</v>
      </c>
      <c r="C884" s="1">
        <v>5.1952203972345404E-4</v>
      </c>
      <c r="D884">
        <f t="shared" si="26"/>
        <v>48984</v>
      </c>
      <c r="F884">
        <f>D884/$K$1</f>
        <v>4.8983999999999996E-4</v>
      </c>
      <c r="G884">
        <f t="shared" si="27"/>
        <v>0.37084833999999989</v>
      </c>
    </row>
    <row r="885" spans="1:7" x14ac:dyDescent="0.2">
      <c r="A885">
        <v>1885</v>
      </c>
      <c r="B885">
        <v>22</v>
      </c>
      <c r="C885" s="1">
        <v>4.39595572073692E-4</v>
      </c>
      <c r="D885">
        <f t="shared" si="26"/>
        <v>41470</v>
      </c>
      <c r="F885">
        <f>D885/$K$1</f>
        <v>4.147E-4</v>
      </c>
      <c r="G885">
        <f t="shared" si="27"/>
        <v>0.37126303999999988</v>
      </c>
    </row>
    <row r="886" spans="1:7" x14ac:dyDescent="0.2">
      <c r="A886">
        <v>1886</v>
      </c>
      <c r="B886">
        <v>19</v>
      </c>
      <c r="C886" s="1">
        <v>3.7965072133637002E-4</v>
      </c>
      <c r="D886">
        <f t="shared" si="26"/>
        <v>35834</v>
      </c>
      <c r="F886">
        <f>D886/$K$1</f>
        <v>3.5834000000000001E-4</v>
      </c>
      <c r="G886">
        <f t="shared" si="27"/>
        <v>0.37162137999999989</v>
      </c>
    </row>
    <row r="887" spans="1:7" x14ac:dyDescent="0.2">
      <c r="A887">
        <v>1887</v>
      </c>
      <c r="B887">
        <v>25</v>
      </c>
      <c r="C887" s="1">
        <v>4.9954042281101301E-4</v>
      </c>
      <c r="D887">
        <f t="shared" si="26"/>
        <v>47175</v>
      </c>
      <c r="F887">
        <f>D887/$K$1</f>
        <v>4.7175E-4</v>
      </c>
      <c r="G887">
        <f t="shared" si="27"/>
        <v>0.37209312999999988</v>
      </c>
    </row>
    <row r="888" spans="1:7" x14ac:dyDescent="0.2">
      <c r="A888">
        <v>1888</v>
      </c>
      <c r="B888">
        <v>28</v>
      </c>
      <c r="C888" s="1">
        <v>5.59485273548335E-4</v>
      </c>
      <c r="D888">
        <f t="shared" si="26"/>
        <v>52864</v>
      </c>
      <c r="F888">
        <f>D888/$K$1</f>
        <v>5.2864000000000003E-4</v>
      </c>
      <c r="G888">
        <f t="shared" si="27"/>
        <v>0.37262176999999991</v>
      </c>
    </row>
    <row r="889" spans="1:7" x14ac:dyDescent="0.2">
      <c r="A889">
        <v>1889</v>
      </c>
      <c r="B889">
        <v>37</v>
      </c>
      <c r="C889" s="1">
        <v>7.3931982576029998E-4</v>
      </c>
      <c r="D889">
        <f t="shared" si="26"/>
        <v>69893</v>
      </c>
      <c r="F889">
        <f>D889/$K$1</f>
        <v>6.9892999999999995E-4</v>
      </c>
      <c r="G889">
        <f t="shared" si="27"/>
        <v>0.37332069999999989</v>
      </c>
    </row>
    <row r="890" spans="1:7" x14ac:dyDescent="0.2">
      <c r="A890">
        <v>1890</v>
      </c>
      <c r="B890">
        <v>36</v>
      </c>
      <c r="C890" s="1">
        <v>7.1933820884785896E-4</v>
      </c>
      <c r="D890">
        <f t="shared" si="26"/>
        <v>68040</v>
      </c>
      <c r="F890">
        <f>D890/$K$1</f>
        <v>6.8039999999999995E-4</v>
      </c>
      <c r="G890">
        <f t="shared" si="27"/>
        <v>0.37400109999999992</v>
      </c>
    </row>
    <row r="891" spans="1:7" x14ac:dyDescent="0.2">
      <c r="A891">
        <v>1891</v>
      </c>
      <c r="B891">
        <v>32</v>
      </c>
      <c r="C891" s="1">
        <v>6.3941174119809703E-4</v>
      </c>
      <c r="D891">
        <f t="shared" si="26"/>
        <v>60512</v>
      </c>
      <c r="F891">
        <f>D891/$K$1</f>
        <v>6.0512000000000001E-4</v>
      </c>
      <c r="G891">
        <f t="shared" si="27"/>
        <v>0.37460621999999993</v>
      </c>
    </row>
    <row r="892" spans="1:7" x14ac:dyDescent="0.2">
      <c r="A892">
        <v>1892</v>
      </c>
      <c r="B892">
        <v>31</v>
      </c>
      <c r="C892" s="1">
        <v>6.1943012428565699E-4</v>
      </c>
      <c r="D892">
        <f t="shared" si="26"/>
        <v>58652</v>
      </c>
      <c r="F892">
        <f>D892/$K$1</f>
        <v>5.8651999999999999E-4</v>
      </c>
      <c r="G892">
        <f t="shared" si="27"/>
        <v>0.37519273999999991</v>
      </c>
    </row>
    <row r="893" spans="1:7" x14ac:dyDescent="0.2">
      <c r="A893">
        <v>1893</v>
      </c>
      <c r="B893">
        <v>31</v>
      </c>
      <c r="C893" s="1">
        <v>6.1943012428565699E-4</v>
      </c>
      <c r="D893">
        <f t="shared" si="26"/>
        <v>58683</v>
      </c>
      <c r="F893">
        <f>D893/$K$1</f>
        <v>5.8682999999999999E-4</v>
      </c>
      <c r="G893">
        <f t="shared" si="27"/>
        <v>0.3757795699999999</v>
      </c>
    </row>
    <row r="894" spans="1:7" x14ac:dyDescent="0.2">
      <c r="A894">
        <v>1894</v>
      </c>
      <c r="B894">
        <v>21</v>
      </c>
      <c r="C894" s="1">
        <v>4.1961395516125098E-4</v>
      </c>
      <c r="D894">
        <f t="shared" si="26"/>
        <v>39774</v>
      </c>
      <c r="F894">
        <f>D894/$K$1</f>
        <v>3.9774E-4</v>
      </c>
      <c r="G894">
        <f t="shared" si="27"/>
        <v>0.37617730999999988</v>
      </c>
    </row>
    <row r="895" spans="1:7" x14ac:dyDescent="0.2">
      <c r="A895">
        <v>1895</v>
      </c>
      <c r="B895">
        <v>29</v>
      </c>
      <c r="C895" s="1">
        <v>5.7946689046077602E-4</v>
      </c>
      <c r="D895">
        <f t="shared" si="26"/>
        <v>54955</v>
      </c>
      <c r="F895">
        <f>D895/$K$1</f>
        <v>5.4955E-4</v>
      </c>
      <c r="G895">
        <f t="shared" si="27"/>
        <v>0.37672685999999989</v>
      </c>
    </row>
    <row r="896" spans="1:7" x14ac:dyDescent="0.2">
      <c r="A896">
        <v>1896</v>
      </c>
      <c r="B896">
        <v>32</v>
      </c>
      <c r="C896" s="1">
        <v>6.3941174119809703E-4</v>
      </c>
      <c r="D896">
        <f t="shared" si="26"/>
        <v>60672</v>
      </c>
      <c r="F896">
        <f>D896/$K$1</f>
        <v>6.0672000000000005E-4</v>
      </c>
      <c r="G896">
        <f t="shared" si="27"/>
        <v>0.37733357999999989</v>
      </c>
    </row>
    <row r="897" spans="1:7" x14ac:dyDescent="0.2">
      <c r="A897">
        <v>1897</v>
      </c>
      <c r="B897">
        <v>30</v>
      </c>
      <c r="C897" s="1">
        <v>5.9944850737321596E-4</v>
      </c>
      <c r="D897">
        <f t="shared" si="26"/>
        <v>56910</v>
      </c>
      <c r="F897">
        <f>D897/$K$1</f>
        <v>5.6910000000000001E-4</v>
      </c>
      <c r="G897">
        <f t="shared" si="27"/>
        <v>0.37790267999999988</v>
      </c>
    </row>
    <row r="898" spans="1:7" x14ac:dyDescent="0.2">
      <c r="A898">
        <v>1898</v>
      </c>
      <c r="B898">
        <v>34</v>
      </c>
      <c r="C898" s="1">
        <v>6.79374975022978E-4</v>
      </c>
      <c r="D898">
        <f t="shared" ref="D898:D961" si="28">B898*A898</f>
        <v>64532</v>
      </c>
      <c r="F898">
        <f>D898/$K$1</f>
        <v>6.4532000000000001E-4</v>
      </c>
      <c r="G898">
        <f t="shared" si="27"/>
        <v>0.37854799999999988</v>
      </c>
    </row>
    <row r="899" spans="1:7" x14ac:dyDescent="0.2">
      <c r="A899">
        <v>1899</v>
      </c>
      <c r="B899">
        <v>37</v>
      </c>
      <c r="C899" s="1">
        <v>7.3931982576029998E-4</v>
      </c>
      <c r="D899">
        <f t="shared" si="28"/>
        <v>70263</v>
      </c>
      <c r="F899">
        <f>D899/$K$1</f>
        <v>7.0262999999999999E-4</v>
      </c>
      <c r="G899">
        <f t="shared" ref="G899:G962" si="29">F899+G898</f>
        <v>0.37925062999999987</v>
      </c>
    </row>
    <row r="900" spans="1:7" x14ac:dyDescent="0.2">
      <c r="A900">
        <v>1900</v>
      </c>
      <c r="B900">
        <v>32</v>
      </c>
      <c r="C900" s="1">
        <v>6.3941174119809703E-4</v>
      </c>
      <c r="D900">
        <f t="shared" si="28"/>
        <v>60800</v>
      </c>
      <c r="F900">
        <f>D900/$K$1</f>
        <v>6.0800000000000003E-4</v>
      </c>
      <c r="G900">
        <f t="shared" si="29"/>
        <v>0.37985862999999986</v>
      </c>
    </row>
    <row r="901" spans="1:7" x14ac:dyDescent="0.2">
      <c r="A901">
        <v>1901</v>
      </c>
      <c r="B901">
        <v>14</v>
      </c>
      <c r="C901" s="1">
        <v>2.7974263677416701E-4</v>
      </c>
      <c r="D901">
        <f t="shared" si="28"/>
        <v>26614</v>
      </c>
      <c r="F901">
        <f>D901/$K$1</f>
        <v>2.6614E-4</v>
      </c>
      <c r="G901">
        <f t="shared" si="29"/>
        <v>0.38012476999999989</v>
      </c>
    </row>
    <row r="902" spans="1:7" x14ac:dyDescent="0.2">
      <c r="A902">
        <v>1902</v>
      </c>
      <c r="B902">
        <v>15</v>
      </c>
      <c r="C902" s="1">
        <v>2.9972425368660798E-4</v>
      </c>
      <c r="D902">
        <f t="shared" si="28"/>
        <v>28530</v>
      </c>
      <c r="F902">
        <f>D902/$K$1</f>
        <v>2.853E-4</v>
      </c>
      <c r="G902">
        <f t="shared" si="29"/>
        <v>0.38041006999999988</v>
      </c>
    </row>
    <row r="903" spans="1:7" x14ac:dyDescent="0.2">
      <c r="A903">
        <v>1903</v>
      </c>
      <c r="B903">
        <v>31</v>
      </c>
      <c r="C903" s="1">
        <v>6.1943012428565699E-4</v>
      </c>
      <c r="D903">
        <f t="shared" si="28"/>
        <v>58993</v>
      </c>
      <c r="F903">
        <f>D903/$K$1</f>
        <v>5.8993000000000001E-4</v>
      </c>
      <c r="G903">
        <f t="shared" si="29"/>
        <v>0.38099999999999989</v>
      </c>
    </row>
    <row r="904" spans="1:7" x14ac:dyDescent="0.2">
      <c r="A904">
        <v>1904</v>
      </c>
      <c r="B904">
        <v>25</v>
      </c>
      <c r="C904" s="1">
        <v>4.9954042281101301E-4</v>
      </c>
      <c r="D904">
        <f t="shared" si="28"/>
        <v>47600</v>
      </c>
      <c r="F904">
        <f>D904/$K$1</f>
        <v>4.7600000000000002E-4</v>
      </c>
      <c r="G904">
        <f t="shared" si="29"/>
        <v>0.38147599999999987</v>
      </c>
    </row>
    <row r="905" spans="1:7" x14ac:dyDescent="0.2">
      <c r="A905">
        <v>1905</v>
      </c>
      <c r="B905">
        <v>29</v>
      </c>
      <c r="C905" s="1">
        <v>5.7946689046077602E-4</v>
      </c>
      <c r="D905">
        <f t="shared" si="28"/>
        <v>55245</v>
      </c>
      <c r="F905">
        <f>D905/$K$1</f>
        <v>5.5245000000000001E-4</v>
      </c>
      <c r="G905">
        <f t="shared" si="29"/>
        <v>0.38202844999999985</v>
      </c>
    </row>
    <row r="906" spans="1:7" x14ac:dyDescent="0.2">
      <c r="A906">
        <v>1906</v>
      </c>
      <c r="B906">
        <v>23</v>
      </c>
      <c r="C906" s="1">
        <v>4.59577188986132E-4</v>
      </c>
      <c r="D906">
        <f t="shared" si="28"/>
        <v>43838</v>
      </c>
      <c r="F906">
        <f>D906/$K$1</f>
        <v>4.3837999999999999E-4</v>
      </c>
      <c r="G906">
        <f t="shared" si="29"/>
        <v>0.38246682999999987</v>
      </c>
    </row>
    <row r="907" spans="1:7" x14ac:dyDescent="0.2">
      <c r="A907">
        <v>1907</v>
      </c>
      <c r="B907">
        <v>26</v>
      </c>
      <c r="C907" s="1">
        <v>5.1952203972345404E-4</v>
      </c>
      <c r="D907">
        <f t="shared" si="28"/>
        <v>49582</v>
      </c>
      <c r="F907">
        <f>D907/$K$1</f>
        <v>4.9582000000000001E-4</v>
      </c>
      <c r="G907">
        <f t="shared" si="29"/>
        <v>0.38296264999999985</v>
      </c>
    </row>
    <row r="908" spans="1:7" x14ac:dyDescent="0.2">
      <c r="A908">
        <v>1908</v>
      </c>
      <c r="B908">
        <v>26</v>
      </c>
      <c r="C908" s="1">
        <v>5.1952203972345404E-4</v>
      </c>
      <c r="D908">
        <f t="shared" si="28"/>
        <v>49608</v>
      </c>
      <c r="F908">
        <f>D908/$K$1</f>
        <v>4.9607999999999998E-4</v>
      </c>
      <c r="G908">
        <f t="shared" si="29"/>
        <v>0.38345872999999986</v>
      </c>
    </row>
    <row r="909" spans="1:7" x14ac:dyDescent="0.2">
      <c r="A909">
        <v>1909</v>
      </c>
      <c r="B909">
        <v>23</v>
      </c>
      <c r="C909" s="1">
        <v>4.59577188986132E-4</v>
      </c>
      <c r="D909">
        <f t="shared" si="28"/>
        <v>43907</v>
      </c>
      <c r="F909">
        <f>D909/$K$1</f>
        <v>4.3907000000000001E-4</v>
      </c>
      <c r="G909">
        <f t="shared" si="29"/>
        <v>0.38389779999999984</v>
      </c>
    </row>
    <row r="910" spans="1:7" x14ac:dyDescent="0.2">
      <c r="A910">
        <v>1910</v>
      </c>
      <c r="B910">
        <v>22</v>
      </c>
      <c r="C910" s="1">
        <v>4.39595572073692E-4</v>
      </c>
      <c r="D910">
        <f t="shared" si="28"/>
        <v>42020</v>
      </c>
      <c r="F910">
        <f>D910/$K$1</f>
        <v>4.2020000000000002E-4</v>
      </c>
      <c r="G910">
        <f t="shared" si="29"/>
        <v>0.38431799999999983</v>
      </c>
    </row>
    <row r="911" spans="1:7" x14ac:dyDescent="0.2">
      <c r="A911">
        <v>1911</v>
      </c>
      <c r="B911">
        <v>22</v>
      </c>
      <c r="C911" s="1">
        <v>4.39595572073692E-4</v>
      </c>
      <c r="D911">
        <f t="shared" si="28"/>
        <v>42042</v>
      </c>
      <c r="F911">
        <f>D911/$K$1</f>
        <v>4.2042000000000002E-4</v>
      </c>
      <c r="G911">
        <f t="shared" si="29"/>
        <v>0.3847384199999998</v>
      </c>
    </row>
    <row r="912" spans="1:7" x14ac:dyDescent="0.2">
      <c r="A912">
        <v>1912</v>
      </c>
      <c r="B912">
        <v>28</v>
      </c>
      <c r="C912" s="1">
        <v>5.59485273548335E-4</v>
      </c>
      <c r="D912">
        <f t="shared" si="28"/>
        <v>53536</v>
      </c>
      <c r="F912">
        <f>D912/$K$1</f>
        <v>5.3536000000000002E-4</v>
      </c>
      <c r="G912">
        <f t="shared" si="29"/>
        <v>0.38527377999999979</v>
      </c>
    </row>
    <row r="913" spans="1:7" x14ac:dyDescent="0.2">
      <c r="A913">
        <v>1913</v>
      </c>
      <c r="B913">
        <v>23</v>
      </c>
      <c r="C913" s="1">
        <v>4.59577188986132E-4</v>
      </c>
      <c r="D913">
        <f t="shared" si="28"/>
        <v>43999</v>
      </c>
      <c r="F913">
        <f>D913/$K$1</f>
        <v>4.3999000000000002E-4</v>
      </c>
      <c r="G913">
        <f t="shared" si="29"/>
        <v>0.38571376999999979</v>
      </c>
    </row>
    <row r="914" spans="1:7" x14ac:dyDescent="0.2">
      <c r="A914">
        <v>1914</v>
      </c>
      <c r="B914">
        <v>26</v>
      </c>
      <c r="C914" s="1">
        <v>5.1952203972345404E-4</v>
      </c>
      <c r="D914">
        <f t="shared" si="28"/>
        <v>49764</v>
      </c>
      <c r="F914">
        <f>D914/$K$1</f>
        <v>4.9764000000000004E-4</v>
      </c>
      <c r="G914">
        <f t="shared" si="29"/>
        <v>0.38621140999999981</v>
      </c>
    </row>
    <row r="915" spans="1:7" x14ac:dyDescent="0.2">
      <c r="A915">
        <v>1915</v>
      </c>
      <c r="B915">
        <v>28</v>
      </c>
      <c r="C915" s="1">
        <v>5.59485273548335E-4</v>
      </c>
      <c r="D915">
        <f t="shared" si="28"/>
        <v>53620</v>
      </c>
      <c r="F915">
        <f>D915/$K$1</f>
        <v>5.3620000000000002E-4</v>
      </c>
      <c r="G915">
        <f t="shared" si="29"/>
        <v>0.3867476099999998</v>
      </c>
    </row>
    <row r="916" spans="1:7" x14ac:dyDescent="0.2">
      <c r="A916">
        <v>1916</v>
      </c>
      <c r="B916">
        <v>19</v>
      </c>
      <c r="C916" s="1">
        <v>3.7965072133637002E-4</v>
      </c>
      <c r="D916">
        <f t="shared" si="28"/>
        <v>36404</v>
      </c>
      <c r="F916">
        <f>D916/$K$1</f>
        <v>3.6403999999999999E-4</v>
      </c>
      <c r="G916">
        <f t="shared" si="29"/>
        <v>0.38711164999999981</v>
      </c>
    </row>
    <row r="917" spans="1:7" x14ac:dyDescent="0.2">
      <c r="A917">
        <v>1917</v>
      </c>
      <c r="B917">
        <v>18</v>
      </c>
      <c r="C917" s="1">
        <v>3.5966910442392899E-4</v>
      </c>
      <c r="D917">
        <f t="shared" si="28"/>
        <v>34506</v>
      </c>
      <c r="F917">
        <f>D917/$K$1</f>
        <v>3.4506000000000001E-4</v>
      </c>
      <c r="G917">
        <f t="shared" si="29"/>
        <v>0.38745670999999982</v>
      </c>
    </row>
    <row r="918" spans="1:7" x14ac:dyDescent="0.2">
      <c r="A918">
        <v>1918</v>
      </c>
      <c r="B918">
        <v>26</v>
      </c>
      <c r="C918" s="1">
        <v>5.1952203972345404E-4</v>
      </c>
      <c r="D918">
        <f t="shared" si="28"/>
        <v>49868</v>
      </c>
      <c r="F918">
        <f>D918/$K$1</f>
        <v>4.9868000000000004E-4</v>
      </c>
      <c r="G918">
        <f t="shared" si="29"/>
        <v>0.38795538999999979</v>
      </c>
    </row>
    <row r="919" spans="1:7" x14ac:dyDescent="0.2">
      <c r="A919">
        <v>1919</v>
      </c>
      <c r="B919">
        <v>33</v>
      </c>
      <c r="C919" s="1">
        <v>6.5939335811053795E-4</v>
      </c>
      <c r="D919">
        <f t="shared" si="28"/>
        <v>63327</v>
      </c>
      <c r="F919">
        <f>D919/$K$1</f>
        <v>6.3327000000000001E-4</v>
      </c>
      <c r="G919">
        <f t="shared" si="29"/>
        <v>0.38858865999999981</v>
      </c>
    </row>
    <row r="920" spans="1:7" x14ac:dyDescent="0.2">
      <c r="A920">
        <v>1920</v>
      </c>
      <c r="B920">
        <v>18</v>
      </c>
      <c r="C920" s="1">
        <v>3.5966910442392899E-4</v>
      </c>
      <c r="D920">
        <f t="shared" si="28"/>
        <v>34560</v>
      </c>
      <c r="F920">
        <f>D920/$K$1</f>
        <v>3.456E-4</v>
      </c>
      <c r="G920">
        <f t="shared" si="29"/>
        <v>0.38893425999999981</v>
      </c>
    </row>
    <row r="921" spans="1:7" x14ac:dyDescent="0.2">
      <c r="A921">
        <v>1921</v>
      </c>
      <c r="B921">
        <v>19</v>
      </c>
      <c r="C921" s="1">
        <v>3.7965072133637002E-4</v>
      </c>
      <c r="D921">
        <f t="shared" si="28"/>
        <v>36499</v>
      </c>
      <c r="F921">
        <f>D921/$K$1</f>
        <v>3.6498999999999999E-4</v>
      </c>
      <c r="G921">
        <f t="shared" si="29"/>
        <v>0.38929924999999982</v>
      </c>
    </row>
    <row r="922" spans="1:7" x14ac:dyDescent="0.2">
      <c r="A922">
        <v>1922</v>
      </c>
      <c r="B922">
        <v>20</v>
      </c>
      <c r="C922" s="1">
        <v>3.9963233824881098E-4</v>
      </c>
      <c r="D922">
        <f t="shared" si="28"/>
        <v>38440</v>
      </c>
      <c r="F922">
        <f>D922/$K$1</f>
        <v>3.8440000000000002E-4</v>
      </c>
      <c r="G922">
        <f t="shared" si="29"/>
        <v>0.38968364999999983</v>
      </c>
    </row>
    <row r="923" spans="1:7" x14ac:dyDescent="0.2">
      <c r="A923">
        <v>1923</v>
      </c>
      <c r="B923">
        <v>28</v>
      </c>
      <c r="C923" s="1">
        <v>5.59485273548335E-4</v>
      </c>
      <c r="D923">
        <f t="shared" si="28"/>
        <v>53844</v>
      </c>
      <c r="F923">
        <f>D923/$K$1</f>
        <v>5.3843999999999995E-4</v>
      </c>
      <c r="G923">
        <f t="shared" si="29"/>
        <v>0.3902220899999998</v>
      </c>
    </row>
    <row r="924" spans="1:7" x14ac:dyDescent="0.2">
      <c r="A924">
        <v>1924</v>
      </c>
      <c r="B924">
        <v>24</v>
      </c>
      <c r="C924" s="1">
        <v>4.7955880589857302E-4</v>
      </c>
      <c r="D924">
        <f t="shared" si="28"/>
        <v>46176</v>
      </c>
      <c r="F924">
        <f>D924/$K$1</f>
        <v>4.6176000000000002E-4</v>
      </c>
      <c r="G924">
        <f t="shared" si="29"/>
        <v>0.39068384999999978</v>
      </c>
    </row>
    <row r="925" spans="1:7" x14ac:dyDescent="0.2">
      <c r="A925">
        <v>1925</v>
      </c>
      <c r="B925">
        <v>18</v>
      </c>
      <c r="C925" s="1">
        <v>3.5966910442392899E-4</v>
      </c>
      <c r="D925">
        <f t="shared" si="28"/>
        <v>34650</v>
      </c>
      <c r="F925">
        <f>D925/$K$1</f>
        <v>3.4650000000000002E-4</v>
      </c>
      <c r="G925">
        <f t="shared" si="29"/>
        <v>0.3910303499999998</v>
      </c>
    </row>
    <row r="926" spans="1:7" x14ac:dyDescent="0.2">
      <c r="A926">
        <v>1926</v>
      </c>
      <c r="B926">
        <v>33</v>
      </c>
      <c r="C926" s="1">
        <v>6.5939335811053795E-4</v>
      </c>
      <c r="D926">
        <f t="shared" si="28"/>
        <v>63558</v>
      </c>
      <c r="F926">
        <f>D926/$K$1</f>
        <v>6.3557999999999996E-4</v>
      </c>
      <c r="G926">
        <f t="shared" si="29"/>
        <v>0.39166592999999983</v>
      </c>
    </row>
    <row r="927" spans="1:7" x14ac:dyDescent="0.2">
      <c r="A927">
        <v>1927</v>
      </c>
      <c r="B927">
        <v>20</v>
      </c>
      <c r="C927" s="1">
        <v>3.9963233824881098E-4</v>
      </c>
      <c r="D927">
        <f t="shared" si="28"/>
        <v>38540</v>
      </c>
      <c r="F927">
        <f>D927/$K$1</f>
        <v>3.8539999999999999E-4</v>
      </c>
      <c r="G927">
        <f t="shared" si="29"/>
        <v>0.39205132999999981</v>
      </c>
    </row>
    <row r="928" spans="1:7" x14ac:dyDescent="0.2">
      <c r="A928">
        <v>1928</v>
      </c>
      <c r="B928">
        <v>24</v>
      </c>
      <c r="C928" s="1">
        <v>4.7955880589857302E-4</v>
      </c>
      <c r="D928">
        <f t="shared" si="28"/>
        <v>46272</v>
      </c>
      <c r="F928">
        <f>D928/$K$1</f>
        <v>4.6272000000000001E-4</v>
      </c>
      <c r="G928">
        <f t="shared" si="29"/>
        <v>0.39251404999999984</v>
      </c>
    </row>
    <row r="929" spans="1:7" x14ac:dyDescent="0.2">
      <c r="A929">
        <v>1929</v>
      </c>
      <c r="B929">
        <v>21</v>
      </c>
      <c r="C929" s="1">
        <v>4.1961395516125098E-4</v>
      </c>
      <c r="D929">
        <f t="shared" si="28"/>
        <v>40509</v>
      </c>
      <c r="F929">
        <f>D929/$K$1</f>
        <v>4.0508999999999999E-4</v>
      </c>
      <c r="G929">
        <f t="shared" si="29"/>
        <v>0.39291913999999983</v>
      </c>
    </row>
    <row r="930" spans="1:7" x14ac:dyDescent="0.2">
      <c r="A930">
        <v>1930</v>
      </c>
      <c r="B930">
        <v>24</v>
      </c>
      <c r="C930" s="1">
        <v>4.7955880589857302E-4</v>
      </c>
      <c r="D930">
        <f t="shared" si="28"/>
        <v>46320</v>
      </c>
      <c r="F930">
        <f>D930/$K$1</f>
        <v>4.6319999999999998E-4</v>
      </c>
      <c r="G930">
        <f t="shared" si="29"/>
        <v>0.39338233999999983</v>
      </c>
    </row>
    <row r="931" spans="1:7" x14ac:dyDescent="0.2">
      <c r="A931">
        <v>1931</v>
      </c>
      <c r="B931">
        <v>21</v>
      </c>
      <c r="C931" s="1">
        <v>4.1961395516125098E-4</v>
      </c>
      <c r="D931">
        <f t="shared" si="28"/>
        <v>40551</v>
      </c>
      <c r="F931">
        <f>D931/$K$1</f>
        <v>4.0550999999999999E-4</v>
      </c>
      <c r="G931">
        <f t="shared" si="29"/>
        <v>0.39378784999999983</v>
      </c>
    </row>
    <row r="932" spans="1:7" x14ac:dyDescent="0.2">
      <c r="A932">
        <v>1932</v>
      </c>
      <c r="B932">
        <v>27</v>
      </c>
      <c r="C932" s="1">
        <v>5.3950365663589495E-4</v>
      </c>
      <c r="D932">
        <f t="shared" si="28"/>
        <v>52164</v>
      </c>
      <c r="F932">
        <f>D932/$K$1</f>
        <v>5.2163999999999997E-4</v>
      </c>
      <c r="G932">
        <f t="shared" si="29"/>
        <v>0.39430948999999982</v>
      </c>
    </row>
    <row r="933" spans="1:7" x14ac:dyDescent="0.2">
      <c r="A933">
        <v>1933</v>
      </c>
      <c r="B933">
        <v>24</v>
      </c>
      <c r="C933" s="1">
        <v>4.7955880589857302E-4</v>
      </c>
      <c r="D933">
        <f t="shared" si="28"/>
        <v>46392</v>
      </c>
      <c r="F933">
        <f>D933/$K$1</f>
        <v>4.6391999999999999E-4</v>
      </c>
      <c r="G933">
        <f t="shared" si="29"/>
        <v>0.39477340999999982</v>
      </c>
    </row>
    <row r="934" spans="1:7" x14ac:dyDescent="0.2">
      <c r="A934">
        <v>1934</v>
      </c>
      <c r="B934">
        <v>30</v>
      </c>
      <c r="C934" s="1">
        <v>5.9944850737321596E-4</v>
      </c>
      <c r="D934">
        <f t="shared" si="28"/>
        <v>58020</v>
      </c>
      <c r="F934">
        <f>D934/$K$1</f>
        <v>5.8020000000000001E-4</v>
      </c>
      <c r="G934">
        <f t="shared" si="29"/>
        <v>0.3953536099999998</v>
      </c>
    </row>
    <row r="935" spans="1:7" x14ac:dyDescent="0.2">
      <c r="A935">
        <v>1935</v>
      </c>
      <c r="B935">
        <v>20</v>
      </c>
      <c r="C935" s="1">
        <v>3.9963233824881098E-4</v>
      </c>
      <c r="D935">
        <f t="shared" si="28"/>
        <v>38700</v>
      </c>
      <c r="F935">
        <f>D935/$K$1</f>
        <v>3.8699999999999997E-4</v>
      </c>
      <c r="G935">
        <f t="shared" si="29"/>
        <v>0.39574060999999983</v>
      </c>
    </row>
    <row r="936" spans="1:7" x14ac:dyDescent="0.2">
      <c r="A936">
        <v>1936</v>
      </c>
      <c r="B936">
        <v>11</v>
      </c>
      <c r="C936" s="1">
        <v>2.19797786036846E-4</v>
      </c>
      <c r="D936">
        <f t="shared" si="28"/>
        <v>21296</v>
      </c>
      <c r="F936">
        <f>D936/$K$1</f>
        <v>2.1295999999999999E-4</v>
      </c>
      <c r="G936">
        <f t="shared" si="29"/>
        <v>0.39595356999999981</v>
      </c>
    </row>
    <row r="937" spans="1:7" x14ac:dyDescent="0.2">
      <c r="A937">
        <v>1937</v>
      </c>
      <c r="B937">
        <v>26</v>
      </c>
      <c r="C937" s="1">
        <v>5.1952203972345404E-4</v>
      </c>
      <c r="D937">
        <f t="shared" si="28"/>
        <v>50362</v>
      </c>
      <c r="F937">
        <f>D937/$K$1</f>
        <v>5.0361999999999998E-4</v>
      </c>
      <c r="G937">
        <f t="shared" si="29"/>
        <v>0.39645718999999979</v>
      </c>
    </row>
    <row r="938" spans="1:7" x14ac:dyDescent="0.2">
      <c r="A938">
        <v>1938</v>
      </c>
      <c r="B938">
        <v>24</v>
      </c>
      <c r="C938" s="1">
        <v>4.7955880589857302E-4</v>
      </c>
      <c r="D938">
        <f t="shared" si="28"/>
        <v>46512</v>
      </c>
      <c r="F938">
        <f>D938/$K$1</f>
        <v>4.6512000000000002E-4</v>
      </c>
      <c r="G938">
        <f t="shared" si="29"/>
        <v>0.39692230999999978</v>
      </c>
    </row>
    <row r="939" spans="1:7" x14ac:dyDescent="0.2">
      <c r="A939">
        <v>1939</v>
      </c>
      <c r="B939">
        <v>28</v>
      </c>
      <c r="C939" s="1">
        <v>5.59485273548335E-4</v>
      </c>
      <c r="D939">
        <f t="shared" si="28"/>
        <v>54292</v>
      </c>
      <c r="F939">
        <f>D939/$K$1</f>
        <v>5.4292000000000001E-4</v>
      </c>
      <c r="G939">
        <f t="shared" si="29"/>
        <v>0.39746522999999978</v>
      </c>
    </row>
    <row r="940" spans="1:7" x14ac:dyDescent="0.2">
      <c r="A940">
        <v>1940</v>
      </c>
      <c r="B940">
        <v>22</v>
      </c>
      <c r="C940" s="1">
        <v>4.39595572073692E-4</v>
      </c>
      <c r="D940">
        <f t="shared" si="28"/>
        <v>42680</v>
      </c>
      <c r="F940">
        <f>D940/$K$1</f>
        <v>4.2680000000000002E-4</v>
      </c>
      <c r="G940">
        <f t="shared" si="29"/>
        <v>0.39789202999999979</v>
      </c>
    </row>
    <row r="941" spans="1:7" x14ac:dyDescent="0.2">
      <c r="A941">
        <v>1941</v>
      </c>
      <c r="B941">
        <v>28</v>
      </c>
      <c r="C941" s="1">
        <v>5.59485273548335E-4</v>
      </c>
      <c r="D941">
        <f t="shared" si="28"/>
        <v>54348</v>
      </c>
      <c r="F941">
        <f>D941/$K$1</f>
        <v>5.4348000000000005E-4</v>
      </c>
      <c r="G941">
        <f t="shared" si="29"/>
        <v>0.39843550999999977</v>
      </c>
    </row>
    <row r="942" spans="1:7" x14ac:dyDescent="0.2">
      <c r="A942">
        <v>1942</v>
      </c>
      <c r="B942">
        <v>25</v>
      </c>
      <c r="C942" s="1">
        <v>4.9954042281101301E-4</v>
      </c>
      <c r="D942">
        <f t="shared" si="28"/>
        <v>48550</v>
      </c>
      <c r="F942">
        <f>D942/$K$1</f>
        <v>4.8549999999999998E-4</v>
      </c>
      <c r="G942">
        <f t="shared" si="29"/>
        <v>0.3989210099999998</v>
      </c>
    </row>
    <row r="943" spans="1:7" x14ac:dyDescent="0.2">
      <c r="A943">
        <v>1943</v>
      </c>
      <c r="B943">
        <v>23</v>
      </c>
      <c r="C943" s="1">
        <v>4.59577188986132E-4</v>
      </c>
      <c r="D943">
        <f t="shared" si="28"/>
        <v>44689</v>
      </c>
      <c r="F943">
        <f>D943/$K$1</f>
        <v>4.4689000000000003E-4</v>
      </c>
      <c r="G943">
        <f t="shared" si="29"/>
        <v>0.39936789999999978</v>
      </c>
    </row>
    <row r="944" spans="1:7" x14ac:dyDescent="0.2">
      <c r="A944">
        <v>1944</v>
      </c>
      <c r="B944">
        <v>38</v>
      </c>
      <c r="C944" s="1">
        <v>7.5930144267274101E-4</v>
      </c>
      <c r="D944">
        <f t="shared" si="28"/>
        <v>73872</v>
      </c>
      <c r="F944">
        <f>D944/$K$1</f>
        <v>7.3872E-4</v>
      </c>
      <c r="G944">
        <f t="shared" si="29"/>
        <v>0.4001066199999998</v>
      </c>
    </row>
    <row r="945" spans="1:7" x14ac:dyDescent="0.2">
      <c r="A945">
        <v>1945</v>
      </c>
      <c r="B945">
        <v>32</v>
      </c>
      <c r="C945" s="1">
        <v>6.3941174119809703E-4</v>
      </c>
      <c r="D945">
        <f t="shared" si="28"/>
        <v>62240</v>
      </c>
      <c r="F945">
        <f>D945/$K$1</f>
        <v>6.2239999999999995E-4</v>
      </c>
      <c r="G945">
        <f t="shared" si="29"/>
        <v>0.40072901999999982</v>
      </c>
    </row>
    <row r="946" spans="1:7" x14ac:dyDescent="0.2">
      <c r="A946">
        <v>1946</v>
      </c>
      <c r="B946">
        <v>25</v>
      </c>
      <c r="C946" s="1">
        <v>4.9954042281101301E-4</v>
      </c>
      <c r="D946">
        <f t="shared" si="28"/>
        <v>48650</v>
      </c>
      <c r="F946">
        <f>D946/$K$1</f>
        <v>4.8650000000000001E-4</v>
      </c>
      <c r="G946">
        <f t="shared" si="29"/>
        <v>0.40121551999999983</v>
      </c>
    </row>
    <row r="947" spans="1:7" x14ac:dyDescent="0.2">
      <c r="A947">
        <v>1947</v>
      </c>
      <c r="B947">
        <v>27</v>
      </c>
      <c r="C947" s="1">
        <v>5.3950365663589495E-4</v>
      </c>
      <c r="D947">
        <f t="shared" si="28"/>
        <v>52569</v>
      </c>
      <c r="F947">
        <f>D947/$K$1</f>
        <v>5.2568999999999999E-4</v>
      </c>
      <c r="G947">
        <f t="shared" si="29"/>
        <v>0.40174120999999985</v>
      </c>
    </row>
    <row r="948" spans="1:7" x14ac:dyDescent="0.2">
      <c r="A948">
        <v>1948</v>
      </c>
      <c r="B948">
        <v>22</v>
      </c>
      <c r="C948" s="1">
        <v>4.39595572073692E-4</v>
      </c>
      <c r="D948">
        <f t="shared" si="28"/>
        <v>42856</v>
      </c>
      <c r="F948">
        <f>D948/$K$1</f>
        <v>4.2855999999999998E-4</v>
      </c>
      <c r="G948">
        <f t="shared" si="29"/>
        <v>0.40216976999999987</v>
      </c>
    </row>
    <row r="949" spans="1:7" x14ac:dyDescent="0.2">
      <c r="A949">
        <v>1949</v>
      </c>
      <c r="B949">
        <v>15</v>
      </c>
      <c r="C949" s="1">
        <v>2.9972425368660798E-4</v>
      </c>
      <c r="D949">
        <f t="shared" si="28"/>
        <v>29235</v>
      </c>
      <c r="F949">
        <f>D949/$K$1</f>
        <v>2.9234999999999998E-4</v>
      </c>
      <c r="G949">
        <f t="shared" si="29"/>
        <v>0.40246211999999987</v>
      </c>
    </row>
    <row r="950" spans="1:7" x14ac:dyDescent="0.2">
      <c r="A950">
        <v>1950</v>
      </c>
      <c r="B950">
        <v>21</v>
      </c>
      <c r="C950" s="1">
        <v>4.1961395516125098E-4</v>
      </c>
      <c r="D950">
        <f t="shared" si="28"/>
        <v>40950</v>
      </c>
      <c r="F950">
        <f>D950/$K$1</f>
        <v>4.0949999999999998E-4</v>
      </c>
      <c r="G950">
        <f t="shared" si="29"/>
        <v>0.40287161999999987</v>
      </c>
    </row>
    <row r="951" spans="1:7" x14ac:dyDescent="0.2">
      <c r="A951">
        <v>1951</v>
      </c>
      <c r="B951">
        <v>20</v>
      </c>
      <c r="C951" s="1">
        <v>3.9963233824881098E-4</v>
      </c>
      <c r="D951">
        <f t="shared" si="28"/>
        <v>39020</v>
      </c>
      <c r="F951">
        <f>D951/$K$1</f>
        <v>3.902E-4</v>
      </c>
      <c r="G951">
        <f t="shared" si="29"/>
        <v>0.40326181999999988</v>
      </c>
    </row>
    <row r="952" spans="1:7" x14ac:dyDescent="0.2">
      <c r="A952">
        <v>1952</v>
      </c>
      <c r="B952">
        <v>36</v>
      </c>
      <c r="C952" s="1">
        <v>7.1933820884785896E-4</v>
      </c>
      <c r="D952">
        <f t="shared" si="28"/>
        <v>70272</v>
      </c>
      <c r="F952">
        <f>D952/$K$1</f>
        <v>7.0271999999999999E-4</v>
      </c>
      <c r="G952">
        <f t="shared" si="29"/>
        <v>0.40396453999999987</v>
      </c>
    </row>
    <row r="953" spans="1:7" x14ac:dyDescent="0.2">
      <c r="A953">
        <v>1953</v>
      </c>
      <c r="B953">
        <v>20</v>
      </c>
      <c r="C953" s="1">
        <v>3.9963233824881098E-4</v>
      </c>
      <c r="D953">
        <f t="shared" si="28"/>
        <v>39060</v>
      </c>
      <c r="F953">
        <f>D953/$K$1</f>
        <v>3.9060000000000001E-4</v>
      </c>
      <c r="G953">
        <f t="shared" si="29"/>
        <v>0.40435513999999989</v>
      </c>
    </row>
    <row r="954" spans="1:7" x14ac:dyDescent="0.2">
      <c r="A954">
        <v>1954</v>
      </c>
      <c r="B954">
        <v>33</v>
      </c>
      <c r="C954" s="1">
        <v>6.5939335811053795E-4</v>
      </c>
      <c r="D954">
        <f t="shared" si="28"/>
        <v>64482</v>
      </c>
      <c r="F954">
        <f>D954/$K$1</f>
        <v>6.4482000000000005E-4</v>
      </c>
      <c r="G954">
        <f t="shared" si="29"/>
        <v>0.40499995999999988</v>
      </c>
    </row>
    <row r="955" spans="1:7" x14ac:dyDescent="0.2">
      <c r="A955">
        <v>1955</v>
      </c>
      <c r="B955">
        <v>27</v>
      </c>
      <c r="C955" s="1">
        <v>5.3950365663589495E-4</v>
      </c>
      <c r="D955">
        <f t="shared" si="28"/>
        <v>52785</v>
      </c>
      <c r="F955">
        <f>D955/$K$1</f>
        <v>5.2784999999999996E-4</v>
      </c>
      <c r="G955">
        <f t="shared" si="29"/>
        <v>0.40552780999999988</v>
      </c>
    </row>
    <row r="956" spans="1:7" x14ac:dyDescent="0.2">
      <c r="A956">
        <v>1956</v>
      </c>
      <c r="B956">
        <v>20</v>
      </c>
      <c r="C956" s="1">
        <v>3.9963233824881098E-4</v>
      </c>
      <c r="D956">
        <f t="shared" si="28"/>
        <v>39120</v>
      </c>
      <c r="F956">
        <f>D956/$K$1</f>
        <v>3.9120000000000002E-4</v>
      </c>
      <c r="G956">
        <f t="shared" si="29"/>
        <v>0.40591900999999986</v>
      </c>
    </row>
    <row r="957" spans="1:7" x14ac:dyDescent="0.2">
      <c r="A957">
        <v>1957</v>
      </c>
      <c r="B957">
        <v>28</v>
      </c>
      <c r="C957" s="1">
        <v>5.59485273548335E-4</v>
      </c>
      <c r="D957">
        <f t="shared" si="28"/>
        <v>54796</v>
      </c>
      <c r="F957">
        <f>D957/$K$1</f>
        <v>5.4796000000000001E-4</v>
      </c>
      <c r="G957">
        <f t="shared" si="29"/>
        <v>0.40646696999999987</v>
      </c>
    </row>
    <row r="958" spans="1:7" x14ac:dyDescent="0.2">
      <c r="A958">
        <v>1958</v>
      </c>
      <c r="B958">
        <v>30</v>
      </c>
      <c r="C958" s="1">
        <v>5.9944850737321596E-4</v>
      </c>
      <c r="D958">
        <f t="shared" si="28"/>
        <v>58740</v>
      </c>
      <c r="F958">
        <f>D958/$K$1</f>
        <v>5.8739999999999997E-4</v>
      </c>
      <c r="G958">
        <f t="shared" si="29"/>
        <v>0.40705436999999989</v>
      </c>
    </row>
    <row r="959" spans="1:7" x14ac:dyDescent="0.2">
      <c r="A959">
        <v>1959</v>
      </c>
      <c r="B959">
        <v>24</v>
      </c>
      <c r="C959" s="1">
        <v>4.7955880589857302E-4</v>
      </c>
      <c r="D959">
        <f t="shared" si="28"/>
        <v>47016</v>
      </c>
      <c r="F959">
        <f>D959/$K$1</f>
        <v>4.7016000000000001E-4</v>
      </c>
      <c r="G959">
        <f t="shared" si="29"/>
        <v>0.40752452999999988</v>
      </c>
    </row>
    <row r="960" spans="1:7" x14ac:dyDescent="0.2">
      <c r="A960">
        <v>1960</v>
      </c>
      <c r="B960">
        <v>31</v>
      </c>
      <c r="C960" s="1">
        <v>6.1943012428565699E-4</v>
      </c>
      <c r="D960">
        <f t="shared" si="28"/>
        <v>60760</v>
      </c>
      <c r="F960">
        <f>D960/$K$1</f>
        <v>6.0760000000000002E-4</v>
      </c>
      <c r="G960">
        <f t="shared" si="29"/>
        <v>0.40813212999999987</v>
      </c>
    </row>
    <row r="961" spans="1:7" x14ac:dyDescent="0.2">
      <c r="A961">
        <v>1961</v>
      </c>
      <c r="B961">
        <v>30</v>
      </c>
      <c r="C961" s="1">
        <v>5.9944850737321596E-4</v>
      </c>
      <c r="D961">
        <f t="shared" si="28"/>
        <v>58830</v>
      </c>
      <c r="F961">
        <f>D961/$K$1</f>
        <v>5.8830000000000004E-4</v>
      </c>
      <c r="G961">
        <f t="shared" si="29"/>
        <v>0.40872042999999986</v>
      </c>
    </row>
    <row r="962" spans="1:7" x14ac:dyDescent="0.2">
      <c r="A962">
        <v>1962</v>
      </c>
      <c r="B962">
        <v>25</v>
      </c>
      <c r="C962" s="1">
        <v>4.9954042281101301E-4</v>
      </c>
      <c r="D962">
        <f t="shared" ref="D962:D1025" si="30">B962*A962</f>
        <v>49050</v>
      </c>
      <c r="F962">
        <f>D962/$K$1</f>
        <v>4.9050000000000005E-4</v>
      </c>
      <c r="G962">
        <f t="shared" si="29"/>
        <v>0.40921092999999986</v>
      </c>
    </row>
    <row r="963" spans="1:7" x14ac:dyDescent="0.2">
      <c r="A963">
        <v>1963</v>
      </c>
      <c r="B963">
        <v>21</v>
      </c>
      <c r="C963" s="1">
        <v>4.1961395516125098E-4</v>
      </c>
      <c r="D963">
        <f t="shared" si="30"/>
        <v>41223</v>
      </c>
      <c r="F963">
        <f>D963/$K$1</f>
        <v>4.1222999999999997E-4</v>
      </c>
      <c r="G963">
        <f t="shared" ref="G963:G1026" si="31">F963+G962</f>
        <v>0.40962315999999988</v>
      </c>
    </row>
    <row r="964" spans="1:7" x14ac:dyDescent="0.2">
      <c r="A964">
        <v>1964</v>
      </c>
      <c r="B964">
        <v>22</v>
      </c>
      <c r="C964" s="1">
        <v>4.39595572073692E-4</v>
      </c>
      <c r="D964">
        <f t="shared" si="30"/>
        <v>43208</v>
      </c>
      <c r="F964">
        <f>D964/$K$1</f>
        <v>4.3208E-4</v>
      </c>
      <c r="G964">
        <f t="shared" si="31"/>
        <v>0.41005523999999988</v>
      </c>
    </row>
    <row r="965" spans="1:7" x14ac:dyDescent="0.2">
      <c r="A965">
        <v>1965</v>
      </c>
      <c r="B965">
        <v>29</v>
      </c>
      <c r="C965" s="1">
        <v>5.7946689046077602E-4</v>
      </c>
      <c r="D965">
        <f t="shared" si="30"/>
        <v>56985</v>
      </c>
      <c r="F965">
        <f>D965/$K$1</f>
        <v>5.6985E-4</v>
      </c>
      <c r="G965">
        <f t="shared" si="31"/>
        <v>0.41062508999999986</v>
      </c>
    </row>
    <row r="966" spans="1:7" x14ac:dyDescent="0.2">
      <c r="A966">
        <v>1966</v>
      </c>
      <c r="B966">
        <v>24</v>
      </c>
      <c r="C966" s="1">
        <v>4.7955880589857302E-4</v>
      </c>
      <c r="D966">
        <f t="shared" si="30"/>
        <v>47184</v>
      </c>
      <c r="F966">
        <f>D966/$K$1</f>
        <v>4.7184000000000001E-4</v>
      </c>
      <c r="G966">
        <f t="shared" si="31"/>
        <v>0.41109692999999986</v>
      </c>
    </row>
    <row r="967" spans="1:7" x14ac:dyDescent="0.2">
      <c r="A967">
        <v>1967</v>
      </c>
      <c r="B967">
        <v>33</v>
      </c>
      <c r="C967" s="1">
        <v>6.5939335811053795E-4</v>
      </c>
      <c r="D967">
        <f t="shared" si="30"/>
        <v>64911</v>
      </c>
      <c r="F967">
        <f>D967/$K$1</f>
        <v>6.4911000000000005E-4</v>
      </c>
      <c r="G967">
        <f t="shared" si="31"/>
        <v>0.41174603999999987</v>
      </c>
    </row>
    <row r="968" spans="1:7" x14ac:dyDescent="0.2">
      <c r="A968">
        <v>1968</v>
      </c>
      <c r="B968">
        <v>26</v>
      </c>
      <c r="C968" s="1">
        <v>5.1952203972345404E-4</v>
      </c>
      <c r="D968">
        <f t="shared" si="30"/>
        <v>51168</v>
      </c>
      <c r="F968">
        <f>D968/$K$1</f>
        <v>5.1168000000000003E-4</v>
      </c>
      <c r="G968">
        <f t="shared" si="31"/>
        <v>0.41225771999999988</v>
      </c>
    </row>
    <row r="969" spans="1:7" x14ac:dyDescent="0.2">
      <c r="A969">
        <v>1969</v>
      </c>
      <c r="B969">
        <v>28</v>
      </c>
      <c r="C969" s="1">
        <v>5.59485273548335E-4</v>
      </c>
      <c r="D969">
        <f t="shared" si="30"/>
        <v>55132</v>
      </c>
      <c r="F969">
        <f>D969/$K$1</f>
        <v>5.5132E-4</v>
      </c>
      <c r="G969">
        <f t="shared" si="31"/>
        <v>0.4128090399999999</v>
      </c>
    </row>
    <row r="970" spans="1:7" x14ac:dyDescent="0.2">
      <c r="A970">
        <v>1970</v>
      </c>
      <c r="B970">
        <v>25</v>
      </c>
      <c r="C970" s="1">
        <v>4.9954042281101301E-4</v>
      </c>
      <c r="D970">
        <f t="shared" si="30"/>
        <v>49250</v>
      </c>
      <c r="F970">
        <f>D970/$K$1</f>
        <v>4.9249999999999999E-4</v>
      </c>
      <c r="G970">
        <f t="shared" si="31"/>
        <v>0.41330153999999991</v>
      </c>
    </row>
    <row r="971" spans="1:7" x14ac:dyDescent="0.2">
      <c r="A971">
        <v>1971</v>
      </c>
      <c r="B971">
        <v>22</v>
      </c>
      <c r="C971" s="1">
        <v>4.39595572073692E-4</v>
      </c>
      <c r="D971">
        <f t="shared" si="30"/>
        <v>43362</v>
      </c>
      <c r="F971">
        <f>D971/$K$1</f>
        <v>4.3362000000000001E-4</v>
      </c>
      <c r="G971">
        <f t="shared" si="31"/>
        <v>0.41373515999999994</v>
      </c>
    </row>
    <row r="972" spans="1:7" x14ac:dyDescent="0.2">
      <c r="A972">
        <v>1972</v>
      </c>
      <c r="B972">
        <v>25</v>
      </c>
      <c r="C972" s="1">
        <v>4.9954042281101301E-4</v>
      </c>
      <c r="D972">
        <f t="shared" si="30"/>
        <v>49300</v>
      </c>
      <c r="F972">
        <f>D972/$K$1</f>
        <v>4.9299999999999995E-4</v>
      </c>
      <c r="G972">
        <f t="shared" si="31"/>
        <v>0.41422815999999996</v>
      </c>
    </row>
    <row r="973" spans="1:7" x14ac:dyDescent="0.2">
      <c r="A973">
        <v>1973</v>
      </c>
      <c r="B973">
        <v>21</v>
      </c>
      <c r="C973" s="1">
        <v>4.1961395516125098E-4</v>
      </c>
      <c r="D973">
        <f t="shared" si="30"/>
        <v>41433</v>
      </c>
      <c r="F973">
        <f>D973/$K$1</f>
        <v>4.1433000000000003E-4</v>
      </c>
      <c r="G973">
        <f t="shared" si="31"/>
        <v>0.41464248999999997</v>
      </c>
    </row>
    <row r="974" spans="1:7" x14ac:dyDescent="0.2">
      <c r="A974">
        <v>1974</v>
      </c>
      <c r="B974">
        <v>31</v>
      </c>
      <c r="C974" s="1">
        <v>6.1943012428565699E-4</v>
      </c>
      <c r="D974">
        <f t="shared" si="30"/>
        <v>61194</v>
      </c>
      <c r="F974">
        <f>D974/$K$1</f>
        <v>6.1194000000000005E-4</v>
      </c>
      <c r="G974">
        <f t="shared" si="31"/>
        <v>0.41525442999999995</v>
      </c>
    </row>
    <row r="975" spans="1:7" x14ac:dyDescent="0.2">
      <c r="A975">
        <v>1975</v>
      </c>
      <c r="B975">
        <v>29</v>
      </c>
      <c r="C975" s="1">
        <v>5.7946689046077602E-4</v>
      </c>
      <c r="D975">
        <f t="shared" si="30"/>
        <v>57275</v>
      </c>
      <c r="F975">
        <f>D975/$K$1</f>
        <v>5.7275000000000002E-4</v>
      </c>
      <c r="G975">
        <f t="shared" si="31"/>
        <v>0.41582717999999996</v>
      </c>
    </row>
    <row r="976" spans="1:7" x14ac:dyDescent="0.2">
      <c r="A976">
        <v>1976</v>
      </c>
      <c r="B976">
        <v>29</v>
      </c>
      <c r="C976" s="1">
        <v>5.7946689046077602E-4</v>
      </c>
      <c r="D976">
        <f t="shared" si="30"/>
        <v>57304</v>
      </c>
      <c r="F976">
        <f>D976/$K$1</f>
        <v>5.7304000000000003E-4</v>
      </c>
      <c r="G976">
        <f t="shared" si="31"/>
        <v>0.41640021999999999</v>
      </c>
    </row>
    <row r="977" spans="1:7" x14ac:dyDescent="0.2">
      <c r="A977">
        <v>1977</v>
      </c>
      <c r="B977">
        <v>30</v>
      </c>
      <c r="C977" s="1">
        <v>5.9944850737321596E-4</v>
      </c>
      <c r="D977">
        <f t="shared" si="30"/>
        <v>59310</v>
      </c>
      <c r="F977">
        <f>D977/$K$1</f>
        <v>5.9310000000000005E-4</v>
      </c>
      <c r="G977">
        <f t="shared" si="31"/>
        <v>0.41699332</v>
      </c>
    </row>
    <row r="978" spans="1:7" x14ac:dyDescent="0.2">
      <c r="A978">
        <v>1978</v>
      </c>
      <c r="B978">
        <v>32</v>
      </c>
      <c r="C978" s="1">
        <v>6.3941174119809703E-4</v>
      </c>
      <c r="D978">
        <f t="shared" si="30"/>
        <v>63296</v>
      </c>
      <c r="F978">
        <f>D978/$K$1</f>
        <v>6.3296000000000001E-4</v>
      </c>
      <c r="G978">
        <f t="shared" si="31"/>
        <v>0.41762628000000002</v>
      </c>
    </row>
    <row r="979" spans="1:7" x14ac:dyDescent="0.2">
      <c r="A979">
        <v>1979</v>
      </c>
      <c r="B979">
        <v>13</v>
      </c>
      <c r="C979" s="1">
        <v>2.5976101986172702E-4</v>
      </c>
      <c r="D979">
        <f t="shared" si="30"/>
        <v>25727</v>
      </c>
      <c r="F979">
        <f>D979/$K$1</f>
        <v>2.5726999999999998E-4</v>
      </c>
      <c r="G979">
        <f t="shared" si="31"/>
        <v>0.41788354999999999</v>
      </c>
    </row>
    <row r="980" spans="1:7" x14ac:dyDescent="0.2">
      <c r="A980">
        <v>1980</v>
      </c>
      <c r="B980">
        <v>31</v>
      </c>
      <c r="C980" s="1">
        <v>6.1943012428565699E-4</v>
      </c>
      <c r="D980">
        <f t="shared" si="30"/>
        <v>61380</v>
      </c>
      <c r="F980">
        <f>D980/$K$1</f>
        <v>6.1379999999999996E-4</v>
      </c>
      <c r="G980">
        <f t="shared" si="31"/>
        <v>0.41849734999999999</v>
      </c>
    </row>
    <row r="981" spans="1:7" x14ac:dyDescent="0.2">
      <c r="A981">
        <v>1981</v>
      </c>
      <c r="B981">
        <v>21</v>
      </c>
      <c r="C981" s="1">
        <v>4.1961395516125098E-4</v>
      </c>
      <c r="D981">
        <f t="shared" si="30"/>
        <v>41601</v>
      </c>
      <c r="F981">
        <f>D981/$K$1</f>
        <v>4.1601000000000002E-4</v>
      </c>
      <c r="G981">
        <f t="shared" si="31"/>
        <v>0.41891336000000001</v>
      </c>
    </row>
    <row r="982" spans="1:7" x14ac:dyDescent="0.2">
      <c r="A982">
        <v>1982</v>
      </c>
      <c r="B982">
        <v>23</v>
      </c>
      <c r="C982" s="1">
        <v>4.59577188986132E-4</v>
      </c>
      <c r="D982">
        <f t="shared" si="30"/>
        <v>45586</v>
      </c>
      <c r="F982">
        <f>D982/$K$1</f>
        <v>4.5585999999999999E-4</v>
      </c>
      <c r="G982">
        <f t="shared" si="31"/>
        <v>0.41936921999999999</v>
      </c>
    </row>
    <row r="983" spans="1:7" x14ac:dyDescent="0.2">
      <c r="A983">
        <v>1983</v>
      </c>
      <c r="B983">
        <v>32</v>
      </c>
      <c r="C983" s="1">
        <v>6.3941174119809703E-4</v>
      </c>
      <c r="D983">
        <f t="shared" si="30"/>
        <v>63456</v>
      </c>
      <c r="F983">
        <f>D983/$K$1</f>
        <v>6.3456000000000005E-4</v>
      </c>
      <c r="G983">
        <f t="shared" si="31"/>
        <v>0.42000377999999999</v>
      </c>
    </row>
    <row r="984" spans="1:7" x14ac:dyDescent="0.2">
      <c r="A984">
        <v>1984</v>
      </c>
      <c r="B984">
        <v>26</v>
      </c>
      <c r="C984" s="1">
        <v>5.1952203972345404E-4</v>
      </c>
      <c r="D984">
        <f t="shared" si="30"/>
        <v>51584</v>
      </c>
      <c r="F984">
        <f>D984/$K$1</f>
        <v>5.1584000000000005E-4</v>
      </c>
      <c r="G984">
        <f t="shared" si="31"/>
        <v>0.42051961999999998</v>
      </c>
    </row>
    <row r="985" spans="1:7" x14ac:dyDescent="0.2">
      <c r="A985">
        <v>1985</v>
      </c>
      <c r="B985">
        <v>21</v>
      </c>
      <c r="C985" s="1">
        <v>4.1961395516125098E-4</v>
      </c>
      <c r="D985">
        <f t="shared" si="30"/>
        <v>41685</v>
      </c>
      <c r="F985">
        <f>D985/$K$1</f>
        <v>4.1685000000000002E-4</v>
      </c>
      <c r="G985">
        <f t="shared" si="31"/>
        <v>0.42093647000000001</v>
      </c>
    </row>
    <row r="986" spans="1:7" x14ac:dyDescent="0.2">
      <c r="A986">
        <v>1986</v>
      </c>
      <c r="B986">
        <v>28</v>
      </c>
      <c r="C986" s="1">
        <v>5.59485273548335E-4</v>
      </c>
      <c r="D986">
        <f t="shared" si="30"/>
        <v>55608</v>
      </c>
      <c r="F986">
        <f>D986/$K$1</f>
        <v>5.5608000000000003E-4</v>
      </c>
      <c r="G986">
        <f t="shared" si="31"/>
        <v>0.42149255000000002</v>
      </c>
    </row>
    <row r="987" spans="1:7" x14ac:dyDescent="0.2">
      <c r="A987">
        <v>1987</v>
      </c>
      <c r="B987">
        <v>20</v>
      </c>
      <c r="C987" s="1">
        <v>3.9963233824881098E-4</v>
      </c>
      <c r="D987">
        <f t="shared" si="30"/>
        <v>39740</v>
      </c>
      <c r="F987">
        <f>D987/$K$1</f>
        <v>3.9740000000000001E-4</v>
      </c>
      <c r="G987">
        <f t="shared" si="31"/>
        <v>0.42188995000000001</v>
      </c>
    </row>
    <row r="988" spans="1:7" x14ac:dyDescent="0.2">
      <c r="A988">
        <v>1988</v>
      </c>
      <c r="B988">
        <v>18</v>
      </c>
      <c r="C988" s="1">
        <v>3.5966910442392899E-4</v>
      </c>
      <c r="D988">
        <f t="shared" si="30"/>
        <v>35784</v>
      </c>
      <c r="F988">
        <f>D988/$K$1</f>
        <v>3.5784E-4</v>
      </c>
      <c r="G988">
        <f t="shared" si="31"/>
        <v>0.42224779000000001</v>
      </c>
    </row>
    <row r="989" spans="1:7" x14ac:dyDescent="0.2">
      <c r="A989">
        <v>1989</v>
      </c>
      <c r="B989">
        <v>22</v>
      </c>
      <c r="C989" s="1">
        <v>4.39595572073692E-4</v>
      </c>
      <c r="D989">
        <f t="shared" si="30"/>
        <v>43758</v>
      </c>
      <c r="F989">
        <f>D989/$K$1</f>
        <v>4.3758000000000002E-4</v>
      </c>
      <c r="G989">
        <f t="shared" si="31"/>
        <v>0.42268537</v>
      </c>
    </row>
    <row r="990" spans="1:7" x14ac:dyDescent="0.2">
      <c r="A990">
        <v>1990</v>
      </c>
      <c r="B990">
        <v>23</v>
      </c>
      <c r="C990" s="1">
        <v>4.59577188986132E-4</v>
      </c>
      <c r="D990">
        <f t="shared" si="30"/>
        <v>45770</v>
      </c>
      <c r="F990">
        <f>D990/$K$1</f>
        <v>4.5770000000000001E-4</v>
      </c>
      <c r="G990">
        <f t="shared" si="31"/>
        <v>0.42314307000000001</v>
      </c>
    </row>
    <row r="991" spans="1:7" x14ac:dyDescent="0.2">
      <c r="A991">
        <v>1991</v>
      </c>
      <c r="B991">
        <v>25</v>
      </c>
      <c r="C991" s="1">
        <v>4.9954042281101301E-4</v>
      </c>
      <c r="D991">
        <f t="shared" si="30"/>
        <v>49775</v>
      </c>
      <c r="F991">
        <f>D991/$K$1</f>
        <v>4.9775000000000004E-4</v>
      </c>
      <c r="G991">
        <f t="shared" si="31"/>
        <v>0.42364082000000003</v>
      </c>
    </row>
    <row r="992" spans="1:7" x14ac:dyDescent="0.2">
      <c r="A992">
        <v>1992</v>
      </c>
      <c r="B992">
        <v>18</v>
      </c>
      <c r="C992" s="1">
        <v>3.5966910442392899E-4</v>
      </c>
      <c r="D992">
        <f t="shared" si="30"/>
        <v>35856</v>
      </c>
      <c r="F992">
        <f>D992/$K$1</f>
        <v>3.5856000000000001E-4</v>
      </c>
      <c r="G992">
        <f t="shared" si="31"/>
        <v>0.42399938000000004</v>
      </c>
    </row>
    <row r="993" spans="1:7" x14ac:dyDescent="0.2">
      <c r="A993">
        <v>1993</v>
      </c>
      <c r="B993">
        <v>22</v>
      </c>
      <c r="C993" s="1">
        <v>4.39595572073692E-4</v>
      </c>
      <c r="D993">
        <f t="shared" si="30"/>
        <v>43846</v>
      </c>
      <c r="F993">
        <f>D993/$K$1</f>
        <v>4.3846E-4</v>
      </c>
      <c r="G993">
        <f t="shared" si="31"/>
        <v>0.42443784000000001</v>
      </c>
    </row>
    <row r="994" spans="1:7" x14ac:dyDescent="0.2">
      <c r="A994">
        <v>1994</v>
      </c>
      <c r="B994">
        <v>25</v>
      </c>
      <c r="C994" s="1">
        <v>4.9954042281101301E-4</v>
      </c>
      <c r="D994">
        <f t="shared" si="30"/>
        <v>49850</v>
      </c>
      <c r="F994">
        <f>D994/$K$1</f>
        <v>4.9850000000000003E-4</v>
      </c>
      <c r="G994">
        <f t="shared" si="31"/>
        <v>0.42493634000000002</v>
      </c>
    </row>
    <row r="995" spans="1:7" x14ac:dyDescent="0.2">
      <c r="A995">
        <v>1995</v>
      </c>
      <c r="B995">
        <v>22</v>
      </c>
      <c r="C995" s="1">
        <v>4.39595572073692E-4</v>
      </c>
      <c r="D995">
        <f t="shared" si="30"/>
        <v>43890</v>
      </c>
      <c r="F995">
        <f>D995/$K$1</f>
        <v>4.3889999999999999E-4</v>
      </c>
      <c r="G995">
        <f t="shared" si="31"/>
        <v>0.42537524000000004</v>
      </c>
    </row>
    <row r="996" spans="1:7" x14ac:dyDescent="0.2">
      <c r="A996">
        <v>1996</v>
      </c>
      <c r="B996">
        <v>29</v>
      </c>
      <c r="C996" s="1">
        <v>5.7946689046077602E-4</v>
      </c>
      <c r="D996">
        <f t="shared" si="30"/>
        <v>57884</v>
      </c>
      <c r="F996">
        <f>D996/$K$1</f>
        <v>5.7883999999999995E-4</v>
      </c>
      <c r="G996">
        <f t="shared" si="31"/>
        <v>0.42595408000000007</v>
      </c>
    </row>
    <row r="997" spans="1:7" x14ac:dyDescent="0.2">
      <c r="A997">
        <v>1997</v>
      </c>
      <c r="B997">
        <v>12</v>
      </c>
      <c r="C997" s="1">
        <v>2.3977940294928599E-4</v>
      </c>
      <c r="D997">
        <f t="shared" si="30"/>
        <v>23964</v>
      </c>
      <c r="F997">
        <f>D997/$K$1</f>
        <v>2.3964E-4</v>
      </c>
      <c r="G997">
        <f t="shared" si="31"/>
        <v>0.42619372000000005</v>
      </c>
    </row>
    <row r="998" spans="1:7" x14ac:dyDescent="0.2">
      <c r="A998">
        <v>1998</v>
      </c>
      <c r="B998">
        <v>15</v>
      </c>
      <c r="C998" s="1">
        <v>2.9972425368660798E-4</v>
      </c>
      <c r="D998">
        <f t="shared" si="30"/>
        <v>29970</v>
      </c>
      <c r="F998">
        <f>D998/$K$1</f>
        <v>2.9970000000000002E-4</v>
      </c>
      <c r="G998">
        <f t="shared" si="31"/>
        <v>0.42649342000000007</v>
      </c>
    </row>
    <row r="999" spans="1:7" x14ac:dyDescent="0.2">
      <c r="A999">
        <v>1999</v>
      </c>
      <c r="B999">
        <v>21</v>
      </c>
      <c r="C999" s="1">
        <v>4.1961395516125098E-4</v>
      </c>
      <c r="D999">
        <f t="shared" si="30"/>
        <v>41979</v>
      </c>
      <c r="F999">
        <f>D999/$K$1</f>
        <v>4.1979000000000002E-4</v>
      </c>
      <c r="G999">
        <f t="shared" si="31"/>
        <v>0.42691321000000004</v>
      </c>
    </row>
    <row r="1000" spans="1:7" x14ac:dyDescent="0.2">
      <c r="A1000">
        <v>2000</v>
      </c>
      <c r="B1000">
        <v>17</v>
      </c>
      <c r="C1000" s="1">
        <v>3.39687487511489E-4</v>
      </c>
      <c r="D1000">
        <f t="shared" si="30"/>
        <v>34000</v>
      </c>
      <c r="F1000">
        <f>D1000/$K$1</f>
        <v>3.4000000000000002E-4</v>
      </c>
      <c r="G1000">
        <f t="shared" si="31"/>
        <v>0.42725321000000005</v>
      </c>
    </row>
    <row r="1001" spans="1:7" x14ac:dyDescent="0.2">
      <c r="A1001">
        <v>2001</v>
      </c>
      <c r="B1001">
        <v>19</v>
      </c>
      <c r="C1001" s="1">
        <v>3.7965072133637002E-4</v>
      </c>
      <c r="D1001">
        <f t="shared" si="30"/>
        <v>38019</v>
      </c>
      <c r="F1001">
        <f>D1001/$K$1</f>
        <v>3.8018999999999998E-4</v>
      </c>
      <c r="G1001">
        <f t="shared" si="31"/>
        <v>0.42763340000000005</v>
      </c>
    </row>
    <row r="1002" spans="1:7" x14ac:dyDescent="0.2">
      <c r="A1002">
        <v>2002</v>
      </c>
      <c r="B1002">
        <v>24</v>
      </c>
      <c r="C1002" s="1">
        <v>4.7955880589857302E-4</v>
      </c>
      <c r="D1002">
        <f t="shared" si="30"/>
        <v>48048</v>
      </c>
      <c r="F1002">
        <f>D1002/$K$1</f>
        <v>4.8047999999999998E-4</v>
      </c>
      <c r="G1002">
        <f t="shared" si="31"/>
        <v>0.42811388000000006</v>
      </c>
    </row>
    <row r="1003" spans="1:7" x14ac:dyDescent="0.2">
      <c r="A1003">
        <v>2003</v>
      </c>
      <c r="B1003">
        <v>25</v>
      </c>
      <c r="C1003" s="1">
        <v>4.9954042281101301E-4</v>
      </c>
      <c r="D1003">
        <f t="shared" si="30"/>
        <v>50075</v>
      </c>
      <c r="F1003">
        <f>D1003/$K$1</f>
        <v>5.0075E-4</v>
      </c>
      <c r="G1003">
        <f t="shared" si="31"/>
        <v>0.42861463000000005</v>
      </c>
    </row>
    <row r="1004" spans="1:7" x14ac:dyDescent="0.2">
      <c r="A1004">
        <v>2004</v>
      </c>
      <c r="B1004">
        <v>29</v>
      </c>
      <c r="C1004" s="1">
        <v>5.7946689046077602E-4</v>
      </c>
      <c r="D1004">
        <f t="shared" si="30"/>
        <v>58116</v>
      </c>
      <c r="F1004">
        <f>D1004/$K$1</f>
        <v>5.8116000000000005E-4</v>
      </c>
      <c r="G1004">
        <f t="shared" si="31"/>
        <v>0.42919579000000008</v>
      </c>
    </row>
    <row r="1005" spans="1:7" x14ac:dyDescent="0.2">
      <c r="A1005">
        <v>2005</v>
      </c>
      <c r="B1005">
        <v>24</v>
      </c>
      <c r="C1005" s="1">
        <v>4.7955880589857302E-4</v>
      </c>
      <c r="D1005">
        <f t="shared" si="30"/>
        <v>48120</v>
      </c>
      <c r="F1005">
        <f>D1005/$K$1</f>
        <v>4.8119999999999999E-4</v>
      </c>
      <c r="G1005">
        <f t="shared" si="31"/>
        <v>0.42967699000000009</v>
      </c>
    </row>
    <row r="1006" spans="1:7" x14ac:dyDescent="0.2">
      <c r="A1006">
        <v>2006</v>
      </c>
      <c r="B1006">
        <v>23</v>
      </c>
      <c r="C1006" s="1">
        <v>4.59577188986132E-4</v>
      </c>
      <c r="D1006">
        <f t="shared" si="30"/>
        <v>46138</v>
      </c>
      <c r="F1006">
        <f>D1006/$K$1</f>
        <v>4.6138E-4</v>
      </c>
      <c r="G1006">
        <f t="shared" si="31"/>
        <v>0.4301383700000001</v>
      </c>
    </row>
    <row r="1007" spans="1:7" x14ac:dyDescent="0.2">
      <c r="A1007">
        <v>2007</v>
      </c>
      <c r="B1007">
        <v>28</v>
      </c>
      <c r="C1007" s="1">
        <v>5.59485273548335E-4</v>
      </c>
      <c r="D1007">
        <f t="shared" si="30"/>
        <v>56196</v>
      </c>
      <c r="F1007">
        <f>D1007/$K$1</f>
        <v>5.6196000000000002E-4</v>
      </c>
      <c r="G1007">
        <f t="shared" si="31"/>
        <v>0.43070033000000008</v>
      </c>
    </row>
    <row r="1008" spans="1:7" x14ac:dyDescent="0.2">
      <c r="A1008">
        <v>2008</v>
      </c>
      <c r="B1008">
        <v>27</v>
      </c>
      <c r="C1008" s="1">
        <v>5.3950365663589495E-4</v>
      </c>
      <c r="D1008">
        <f t="shared" si="30"/>
        <v>54216</v>
      </c>
      <c r="F1008">
        <f>D1008/$K$1</f>
        <v>5.4215999999999997E-4</v>
      </c>
      <c r="G1008">
        <f t="shared" si="31"/>
        <v>0.43124249000000009</v>
      </c>
    </row>
    <row r="1009" spans="1:7" x14ac:dyDescent="0.2">
      <c r="A1009">
        <v>2009</v>
      </c>
      <c r="B1009">
        <v>29</v>
      </c>
      <c r="C1009" s="1">
        <v>5.7946689046077602E-4</v>
      </c>
      <c r="D1009">
        <f t="shared" si="30"/>
        <v>58261</v>
      </c>
      <c r="F1009">
        <f>D1009/$K$1</f>
        <v>5.8261000000000001E-4</v>
      </c>
      <c r="G1009">
        <f t="shared" si="31"/>
        <v>0.43182510000000007</v>
      </c>
    </row>
    <row r="1010" spans="1:7" x14ac:dyDescent="0.2">
      <c r="A1010">
        <v>2010</v>
      </c>
      <c r="B1010">
        <v>25</v>
      </c>
      <c r="C1010" s="1">
        <v>4.9954042281101301E-4</v>
      </c>
      <c r="D1010">
        <f t="shared" si="30"/>
        <v>50250</v>
      </c>
      <c r="F1010">
        <f>D1010/$K$1</f>
        <v>5.0250000000000002E-4</v>
      </c>
      <c r="G1010">
        <f t="shared" si="31"/>
        <v>0.43232760000000009</v>
      </c>
    </row>
    <row r="1011" spans="1:7" x14ac:dyDescent="0.2">
      <c r="A1011">
        <v>2011</v>
      </c>
      <c r="B1011">
        <v>25</v>
      </c>
      <c r="C1011" s="1">
        <v>4.9954042281101301E-4</v>
      </c>
      <c r="D1011">
        <f t="shared" si="30"/>
        <v>50275</v>
      </c>
      <c r="F1011">
        <f>D1011/$K$1</f>
        <v>5.0275000000000005E-4</v>
      </c>
      <c r="G1011">
        <f t="shared" si="31"/>
        <v>0.43283035000000009</v>
      </c>
    </row>
    <row r="1012" spans="1:7" x14ac:dyDescent="0.2">
      <c r="A1012">
        <v>2012</v>
      </c>
      <c r="B1012">
        <v>21</v>
      </c>
      <c r="C1012" s="1">
        <v>4.1961395516125098E-4</v>
      </c>
      <c r="D1012">
        <f t="shared" si="30"/>
        <v>42252</v>
      </c>
      <c r="F1012">
        <f>D1012/$K$1</f>
        <v>4.2252000000000001E-4</v>
      </c>
      <c r="G1012">
        <f t="shared" si="31"/>
        <v>0.43325287000000007</v>
      </c>
    </row>
    <row r="1013" spans="1:7" x14ac:dyDescent="0.2">
      <c r="A1013">
        <v>2013</v>
      </c>
      <c r="B1013">
        <v>27</v>
      </c>
      <c r="C1013" s="1">
        <v>5.3950365663589495E-4</v>
      </c>
      <c r="D1013">
        <f t="shared" si="30"/>
        <v>54351</v>
      </c>
      <c r="F1013">
        <f>D1013/$K$1</f>
        <v>5.4350999999999998E-4</v>
      </c>
      <c r="G1013">
        <f t="shared" si="31"/>
        <v>0.43379638000000009</v>
      </c>
    </row>
    <row r="1014" spans="1:7" x14ac:dyDescent="0.2">
      <c r="A1014">
        <v>2014</v>
      </c>
      <c r="B1014">
        <v>21</v>
      </c>
      <c r="C1014" s="1">
        <v>4.1961395516125098E-4</v>
      </c>
      <c r="D1014">
        <f t="shared" si="30"/>
        <v>42294</v>
      </c>
      <c r="F1014">
        <f>D1014/$K$1</f>
        <v>4.2294000000000001E-4</v>
      </c>
      <c r="G1014">
        <f t="shared" si="31"/>
        <v>0.43421932000000008</v>
      </c>
    </row>
    <row r="1015" spans="1:7" x14ac:dyDescent="0.2">
      <c r="A1015">
        <v>2015</v>
      </c>
      <c r="B1015">
        <v>26</v>
      </c>
      <c r="C1015" s="1">
        <v>5.1952203972345404E-4</v>
      </c>
      <c r="D1015">
        <f t="shared" si="30"/>
        <v>52390</v>
      </c>
      <c r="F1015">
        <f>D1015/$K$1</f>
        <v>5.239E-4</v>
      </c>
      <c r="G1015">
        <f t="shared" si="31"/>
        <v>0.4347432200000001</v>
      </c>
    </row>
    <row r="1016" spans="1:7" x14ac:dyDescent="0.2">
      <c r="A1016">
        <v>2016</v>
      </c>
      <c r="B1016">
        <v>36</v>
      </c>
      <c r="C1016" s="1">
        <v>7.1933820884785896E-4</v>
      </c>
      <c r="D1016">
        <f t="shared" si="30"/>
        <v>72576</v>
      </c>
      <c r="F1016">
        <f>D1016/$K$1</f>
        <v>7.2575999999999999E-4</v>
      </c>
      <c r="G1016">
        <f t="shared" si="31"/>
        <v>0.43546898000000012</v>
      </c>
    </row>
    <row r="1017" spans="1:7" x14ac:dyDescent="0.2">
      <c r="A1017">
        <v>2017</v>
      </c>
      <c r="B1017">
        <v>21</v>
      </c>
      <c r="C1017" s="1">
        <v>4.1961395516125098E-4</v>
      </c>
      <c r="D1017">
        <f t="shared" si="30"/>
        <v>42357</v>
      </c>
      <c r="F1017">
        <f>D1017/$K$1</f>
        <v>4.2357000000000001E-4</v>
      </c>
      <c r="G1017">
        <f t="shared" si="31"/>
        <v>0.4358925500000001</v>
      </c>
    </row>
    <row r="1018" spans="1:7" x14ac:dyDescent="0.2">
      <c r="A1018">
        <v>2018</v>
      </c>
      <c r="B1018">
        <v>26</v>
      </c>
      <c r="C1018" s="1">
        <v>5.1952203972345404E-4</v>
      </c>
      <c r="D1018">
        <f t="shared" si="30"/>
        <v>52468</v>
      </c>
      <c r="F1018">
        <f>D1018/$K$1</f>
        <v>5.2468000000000002E-4</v>
      </c>
      <c r="G1018">
        <f t="shared" si="31"/>
        <v>0.4364172300000001</v>
      </c>
    </row>
    <row r="1019" spans="1:7" x14ac:dyDescent="0.2">
      <c r="A1019">
        <v>2019</v>
      </c>
      <c r="B1019">
        <v>26</v>
      </c>
      <c r="C1019" s="1">
        <v>5.1952203972345404E-4</v>
      </c>
      <c r="D1019">
        <f t="shared" si="30"/>
        <v>52494</v>
      </c>
      <c r="F1019">
        <f>D1019/$K$1</f>
        <v>5.2494E-4</v>
      </c>
      <c r="G1019">
        <f t="shared" si="31"/>
        <v>0.43694217000000007</v>
      </c>
    </row>
    <row r="1020" spans="1:7" x14ac:dyDescent="0.2">
      <c r="A1020">
        <v>2020</v>
      </c>
      <c r="B1020">
        <v>27</v>
      </c>
      <c r="C1020" s="1">
        <v>5.3950365663589495E-4</v>
      </c>
      <c r="D1020">
        <f t="shared" si="30"/>
        <v>54540</v>
      </c>
      <c r="F1020">
        <f>D1020/$K$1</f>
        <v>5.4540000000000003E-4</v>
      </c>
      <c r="G1020">
        <f t="shared" si="31"/>
        <v>0.43748757000000005</v>
      </c>
    </row>
    <row r="1021" spans="1:7" x14ac:dyDescent="0.2">
      <c r="A1021">
        <v>2021</v>
      </c>
      <c r="B1021">
        <v>23</v>
      </c>
      <c r="C1021" s="1">
        <v>4.59577188986132E-4</v>
      </c>
      <c r="D1021">
        <f t="shared" si="30"/>
        <v>46483</v>
      </c>
      <c r="F1021">
        <f>D1021/$K$1</f>
        <v>4.6483000000000001E-4</v>
      </c>
      <c r="G1021">
        <f t="shared" si="31"/>
        <v>0.43795240000000007</v>
      </c>
    </row>
    <row r="1022" spans="1:7" x14ac:dyDescent="0.2">
      <c r="A1022">
        <v>2022</v>
      </c>
      <c r="B1022">
        <v>22</v>
      </c>
      <c r="C1022" s="1">
        <v>4.39595572073692E-4</v>
      </c>
      <c r="D1022">
        <f t="shared" si="30"/>
        <v>44484</v>
      </c>
      <c r="F1022">
        <f>D1022/$K$1</f>
        <v>4.4484E-4</v>
      </c>
      <c r="G1022">
        <f t="shared" si="31"/>
        <v>0.43839724000000008</v>
      </c>
    </row>
    <row r="1023" spans="1:7" x14ac:dyDescent="0.2">
      <c r="A1023">
        <v>2023</v>
      </c>
      <c r="B1023">
        <v>27</v>
      </c>
      <c r="C1023" s="1">
        <v>5.3950365663589495E-4</v>
      </c>
      <c r="D1023">
        <f t="shared" si="30"/>
        <v>54621</v>
      </c>
      <c r="F1023">
        <f>D1023/$K$1</f>
        <v>5.4620999999999999E-4</v>
      </c>
      <c r="G1023">
        <f t="shared" si="31"/>
        <v>0.43894345000000007</v>
      </c>
    </row>
    <row r="1024" spans="1:7" x14ac:dyDescent="0.2">
      <c r="A1024">
        <v>2024</v>
      </c>
      <c r="B1024">
        <v>28</v>
      </c>
      <c r="C1024" s="1">
        <v>5.59485273548335E-4</v>
      </c>
      <c r="D1024">
        <f t="shared" si="30"/>
        <v>56672</v>
      </c>
      <c r="F1024">
        <f>D1024/$K$1</f>
        <v>5.6672000000000005E-4</v>
      </c>
      <c r="G1024">
        <f t="shared" si="31"/>
        <v>0.43951017000000009</v>
      </c>
    </row>
    <row r="1025" spans="1:7" x14ac:dyDescent="0.2">
      <c r="A1025">
        <v>2025</v>
      </c>
      <c r="B1025">
        <v>19</v>
      </c>
      <c r="C1025" s="1">
        <v>3.7965072133637002E-4</v>
      </c>
      <c r="D1025">
        <f t="shared" si="30"/>
        <v>38475</v>
      </c>
      <c r="F1025">
        <f>D1025/$K$1</f>
        <v>3.8475E-4</v>
      </c>
      <c r="G1025">
        <f t="shared" si="31"/>
        <v>0.43989492000000008</v>
      </c>
    </row>
    <row r="1026" spans="1:7" x14ac:dyDescent="0.2">
      <c r="A1026">
        <v>2026</v>
      </c>
      <c r="B1026">
        <v>20</v>
      </c>
      <c r="C1026" s="1">
        <v>3.9963233824881098E-4</v>
      </c>
      <c r="D1026">
        <f t="shared" ref="D1026:D1089" si="32">B1026*A1026</f>
        <v>40520</v>
      </c>
      <c r="F1026">
        <f>D1026/$K$1</f>
        <v>4.0519999999999998E-4</v>
      </c>
      <c r="G1026">
        <f t="shared" si="31"/>
        <v>0.44030012000000007</v>
      </c>
    </row>
    <row r="1027" spans="1:7" x14ac:dyDescent="0.2">
      <c r="A1027">
        <v>2027</v>
      </c>
      <c r="B1027">
        <v>20</v>
      </c>
      <c r="C1027" s="1">
        <v>3.9963233824881098E-4</v>
      </c>
      <c r="D1027">
        <f t="shared" si="32"/>
        <v>40540</v>
      </c>
      <c r="F1027">
        <f>D1027/$K$1</f>
        <v>4.0539999999999999E-4</v>
      </c>
      <c r="G1027">
        <f t="shared" ref="G1027:G1090" si="33">F1027+G1026</f>
        <v>0.44070552000000007</v>
      </c>
    </row>
    <row r="1028" spans="1:7" x14ac:dyDescent="0.2">
      <c r="A1028">
        <v>2028</v>
      </c>
      <c r="B1028">
        <v>32</v>
      </c>
      <c r="C1028" s="1">
        <v>6.3941174119809703E-4</v>
      </c>
      <c r="D1028">
        <f t="shared" si="32"/>
        <v>64896</v>
      </c>
      <c r="F1028">
        <f>D1028/$K$1</f>
        <v>6.4895999999999997E-4</v>
      </c>
      <c r="G1028">
        <f t="shared" si="33"/>
        <v>0.44135448000000005</v>
      </c>
    </row>
    <row r="1029" spans="1:7" x14ac:dyDescent="0.2">
      <c r="A1029">
        <v>2029</v>
      </c>
      <c r="B1029">
        <v>14</v>
      </c>
      <c r="C1029" s="1">
        <v>2.7974263677416701E-4</v>
      </c>
      <c r="D1029">
        <f t="shared" si="32"/>
        <v>28406</v>
      </c>
      <c r="F1029">
        <f>D1029/$K$1</f>
        <v>2.8405999999999999E-4</v>
      </c>
      <c r="G1029">
        <f t="shared" si="33"/>
        <v>0.44163854000000002</v>
      </c>
    </row>
    <row r="1030" spans="1:7" x14ac:dyDescent="0.2">
      <c r="A1030">
        <v>2030</v>
      </c>
      <c r="B1030">
        <v>22</v>
      </c>
      <c r="C1030" s="1">
        <v>4.39595572073692E-4</v>
      </c>
      <c r="D1030">
        <f t="shared" si="32"/>
        <v>44660</v>
      </c>
      <c r="F1030">
        <f>D1030/$K$1</f>
        <v>4.4660000000000001E-4</v>
      </c>
      <c r="G1030">
        <f t="shared" si="33"/>
        <v>0.44208514000000004</v>
      </c>
    </row>
    <row r="1031" spans="1:7" x14ac:dyDescent="0.2">
      <c r="A1031">
        <v>2031</v>
      </c>
      <c r="B1031">
        <v>17</v>
      </c>
      <c r="C1031" s="1">
        <v>3.39687487511489E-4</v>
      </c>
      <c r="D1031">
        <f t="shared" si="32"/>
        <v>34527</v>
      </c>
      <c r="F1031">
        <f>D1031/$K$1</f>
        <v>3.4527000000000001E-4</v>
      </c>
      <c r="G1031">
        <f t="shared" si="33"/>
        <v>0.44243041000000005</v>
      </c>
    </row>
    <row r="1032" spans="1:7" x14ac:dyDescent="0.2">
      <c r="A1032">
        <v>2032</v>
      </c>
      <c r="B1032">
        <v>16</v>
      </c>
      <c r="C1032" s="1">
        <v>3.1970587059904797E-4</v>
      </c>
      <c r="D1032">
        <f t="shared" si="32"/>
        <v>32512</v>
      </c>
      <c r="F1032">
        <f>D1032/$K$1</f>
        <v>3.2511999999999998E-4</v>
      </c>
      <c r="G1032">
        <f t="shared" si="33"/>
        <v>0.44275553000000006</v>
      </c>
    </row>
    <row r="1033" spans="1:7" x14ac:dyDescent="0.2">
      <c r="A1033">
        <v>2033</v>
      </c>
      <c r="B1033">
        <v>24</v>
      </c>
      <c r="C1033" s="1">
        <v>4.7955880589857302E-4</v>
      </c>
      <c r="D1033">
        <f t="shared" si="32"/>
        <v>48792</v>
      </c>
      <c r="F1033">
        <f>D1033/$K$1</f>
        <v>4.8791999999999998E-4</v>
      </c>
      <c r="G1033">
        <f t="shared" si="33"/>
        <v>0.44324345000000004</v>
      </c>
    </row>
    <row r="1034" spans="1:7" x14ac:dyDescent="0.2">
      <c r="A1034">
        <v>2034</v>
      </c>
      <c r="B1034">
        <v>17</v>
      </c>
      <c r="C1034" s="1">
        <v>3.39687487511489E-4</v>
      </c>
      <c r="D1034">
        <f t="shared" si="32"/>
        <v>34578</v>
      </c>
      <c r="F1034">
        <f>D1034/$K$1</f>
        <v>3.4578000000000001E-4</v>
      </c>
      <c r="G1034">
        <f t="shared" si="33"/>
        <v>0.44358923000000006</v>
      </c>
    </row>
    <row r="1035" spans="1:7" x14ac:dyDescent="0.2">
      <c r="A1035">
        <v>2035</v>
      </c>
      <c r="B1035">
        <v>25</v>
      </c>
      <c r="C1035" s="1">
        <v>4.9954042281101301E-4</v>
      </c>
      <c r="D1035">
        <f t="shared" si="32"/>
        <v>50875</v>
      </c>
      <c r="F1035">
        <f>D1035/$K$1</f>
        <v>5.0874999999999998E-4</v>
      </c>
      <c r="G1035">
        <f t="shared" si="33"/>
        <v>0.44409798000000006</v>
      </c>
    </row>
    <row r="1036" spans="1:7" x14ac:dyDescent="0.2">
      <c r="A1036">
        <v>2036</v>
      </c>
      <c r="B1036">
        <v>27</v>
      </c>
      <c r="C1036" s="1">
        <v>5.3950365663589495E-4</v>
      </c>
      <c r="D1036">
        <f t="shared" si="32"/>
        <v>54972</v>
      </c>
      <c r="F1036">
        <f>D1036/$K$1</f>
        <v>5.4971999999999996E-4</v>
      </c>
      <c r="G1036">
        <f t="shared" si="33"/>
        <v>0.44464770000000003</v>
      </c>
    </row>
    <row r="1037" spans="1:7" x14ac:dyDescent="0.2">
      <c r="A1037">
        <v>2037</v>
      </c>
      <c r="B1037">
        <v>21</v>
      </c>
      <c r="C1037" s="1">
        <v>4.1961395516125098E-4</v>
      </c>
      <c r="D1037">
        <f t="shared" si="32"/>
        <v>42777</v>
      </c>
      <c r="F1037">
        <f>D1037/$K$1</f>
        <v>4.2777000000000001E-4</v>
      </c>
      <c r="G1037">
        <f t="shared" si="33"/>
        <v>0.44507547000000003</v>
      </c>
    </row>
    <row r="1038" spans="1:7" x14ac:dyDescent="0.2">
      <c r="A1038">
        <v>2038</v>
      </c>
      <c r="B1038">
        <v>18</v>
      </c>
      <c r="C1038" s="1">
        <v>3.5966910442392899E-4</v>
      </c>
      <c r="D1038">
        <f t="shared" si="32"/>
        <v>36684</v>
      </c>
      <c r="F1038">
        <f>D1038/$K$1</f>
        <v>3.6684E-4</v>
      </c>
      <c r="G1038">
        <f t="shared" si="33"/>
        <v>0.44544231000000001</v>
      </c>
    </row>
    <row r="1039" spans="1:7" x14ac:dyDescent="0.2">
      <c r="A1039">
        <v>2039</v>
      </c>
      <c r="B1039">
        <v>21</v>
      </c>
      <c r="C1039" s="1">
        <v>4.1961395516125098E-4</v>
      </c>
      <c r="D1039">
        <f t="shared" si="32"/>
        <v>42819</v>
      </c>
      <c r="F1039">
        <f>D1039/$K$1</f>
        <v>4.2819000000000001E-4</v>
      </c>
      <c r="G1039">
        <f t="shared" si="33"/>
        <v>0.4458705</v>
      </c>
    </row>
    <row r="1040" spans="1:7" x14ac:dyDescent="0.2">
      <c r="A1040">
        <v>2040</v>
      </c>
      <c r="B1040">
        <v>28</v>
      </c>
      <c r="C1040" s="1">
        <v>5.59485273548335E-4</v>
      </c>
      <c r="D1040">
        <f t="shared" si="32"/>
        <v>57120</v>
      </c>
      <c r="F1040">
        <f>D1040/$K$1</f>
        <v>5.7120000000000001E-4</v>
      </c>
      <c r="G1040">
        <f t="shared" si="33"/>
        <v>0.4464417</v>
      </c>
    </row>
    <row r="1041" spans="1:7" x14ac:dyDescent="0.2">
      <c r="A1041">
        <v>2041</v>
      </c>
      <c r="B1041">
        <v>18</v>
      </c>
      <c r="C1041" s="1">
        <v>3.5966910442392899E-4</v>
      </c>
      <c r="D1041">
        <f t="shared" si="32"/>
        <v>36738</v>
      </c>
      <c r="F1041">
        <f>D1041/$K$1</f>
        <v>3.6738E-4</v>
      </c>
      <c r="G1041">
        <f t="shared" si="33"/>
        <v>0.44680907999999997</v>
      </c>
    </row>
    <row r="1042" spans="1:7" x14ac:dyDescent="0.2">
      <c r="A1042">
        <v>2042</v>
      </c>
      <c r="B1042">
        <v>21</v>
      </c>
      <c r="C1042" s="1">
        <v>4.1961395516125098E-4</v>
      </c>
      <c r="D1042">
        <f t="shared" si="32"/>
        <v>42882</v>
      </c>
      <c r="F1042">
        <f>D1042/$K$1</f>
        <v>4.2882E-4</v>
      </c>
      <c r="G1042">
        <f t="shared" si="33"/>
        <v>0.44723789999999997</v>
      </c>
    </row>
    <row r="1043" spans="1:7" x14ac:dyDescent="0.2">
      <c r="A1043">
        <v>2043</v>
      </c>
      <c r="B1043">
        <v>30</v>
      </c>
      <c r="C1043" s="1">
        <v>5.9944850737321596E-4</v>
      </c>
      <c r="D1043">
        <f t="shared" si="32"/>
        <v>61290</v>
      </c>
      <c r="F1043">
        <f>D1043/$K$1</f>
        <v>6.1289999999999999E-4</v>
      </c>
      <c r="G1043">
        <f t="shared" si="33"/>
        <v>0.44785079999999999</v>
      </c>
    </row>
    <row r="1044" spans="1:7" x14ac:dyDescent="0.2">
      <c r="A1044">
        <v>2044</v>
      </c>
      <c r="B1044">
        <v>27</v>
      </c>
      <c r="C1044" s="1">
        <v>5.3950365663589495E-4</v>
      </c>
      <c r="D1044">
        <f t="shared" si="32"/>
        <v>55188</v>
      </c>
      <c r="F1044">
        <f>D1044/$K$1</f>
        <v>5.5188000000000004E-4</v>
      </c>
      <c r="G1044">
        <f t="shared" si="33"/>
        <v>0.44840268</v>
      </c>
    </row>
    <row r="1045" spans="1:7" x14ac:dyDescent="0.2">
      <c r="A1045">
        <v>2045</v>
      </c>
      <c r="B1045">
        <v>26</v>
      </c>
      <c r="C1045" s="1">
        <v>5.1952203972345404E-4</v>
      </c>
      <c r="D1045">
        <f t="shared" si="32"/>
        <v>53170</v>
      </c>
      <c r="F1045">
        <f>D1045/$K$1</f>
        <v>5.3169999999999997E-4</v>
      </c>
      <c r="G1045">
        <f t="shared" si="33"/>
        <v>0.44893438000000002</v>
      </c>
    </row>
    <row r="1046" spans="1:7" x14ac:dyDescent="0.2">
      <c r="A1046">
        <v>2046</v>
      </c>
      <c r="B1046">
        <v>18</v>
      </c>
      <c r="C1046" s="1">
        <v>3.5966910442392899E-4</v>
      </c>
      <c r="D1046">
        <f t="shared" si="32"/>
        <v>36828</v>
      </c>
      <c r="F1046">
        <f>D1046/$K$1</f>
        <v>3.6828000000000002E-4</v>
      </c>
      <c r="G1046">
        <f t="shared" si="33"/>
        <v>0.44930266000000002</v>
      </c>
    </row>
    <row r="1047" spans="1:7" x14ac:dyDescent="0.2">
      <c r="A1047">
        <v>2047</v>
      </c>
      <c r="B1047">
        <v>21</v>
      </c>
      <c r="C1047" s="1">
        <v>4.1961395516125098E-4</v>
      </c>
      <c r="D1047">
        <f t="shared" si="32"/>
        <v>42987</v>
      </c>
      <c r="F1047">
        <f>D1047/$K$1</f>
        <v>4.2987E-4</v>
      </c>
      <c r="G1047">
        <f t="shared" si="33"/>
        <v>0.44973253000000002</v>
      </c>
    </row>
    <row r="1048" spans="1:7" x14ac:dyDescent="0.2">
      <c r="A1048">
        <v>2048</v>
      </c>
      <c r="B1048">
        <v>28</v>
      </c>
      <c r="C1048" s="1">
        <v>5.59485273548335E-4</v>
      </c>
      <c r="D1048">
        <f t="shared" si="32"/>
        <v>57344</v>
      </c>
      <c r="F1048">
        <f>D1048/$K$1</f>
        <v>5.7344000000000004E-4</v>
      </c>
      <c r="G1048">
        <f t="shared" si="33"/>
        <v>0.45030597</v>
      </c>
    </row>
    <row r="1049" spans="1:7" x14ac:dyDescent="0.2">
      <c r="A1049">
        <v>2049</v>
      </c>
      <c r="B1049">
        <v>32</v>
      </c>
      <c r="C1049" s="1">
        <v>6.3941174119809703E-4</v>
      </c>
      <c r="D1049">
        <f t="shared" si="32"/>
        <v>65568</v>
      </c>
      <c r="F1049">
        <f>D1049/$K$1</f>
        <v>6.5567999999999996E-4</v>
      </c>
      <c r="G1049">
        <f t="shared" si="33"/>
        <v>0.45096164999999999</v>
      </c>
    </row>
    <row r="1050" spans="1:7" x14ac:dyDescent="0.2">
      <c r="A1050">
        <v>2050</v>
      </c>
      <c r="B1050">
        <v>26</v>
      </c>
      <c r="C1050" s="1">
        <v>5.1952203972345404E-4</v>
      </c>
      <c r="D1050">
        <f t="shared" si="32"/>
        <v>53300</v>
      </c>
      <c r="F1050">
        <f>D1050/$K$1</f>
        <v>5.3300000000000005E-4</v>
      </c>
      <c r="G1050">
        <f t="shared" si="33"/>
        <v>0.45149465</v>
      </c>
    </row>
    <row r="1051" spans="1:7" x14ac:dyDescent="0.2">
      <c r="A1051">
        <v>2051</v>
      </c>
      <c r="B1051">
        <v>18</v>
      </c>
      <c r="C1051" s="1">
        <v>3.5966910442392899E-4</v>
      </c>
      <c r="D1051">
        <f t="shared" si="32"/>
        <v>36918</v>
      </c>
      <c r="F1051">
        <f>D1051/$K$1</f>
        <v>3.6917999999999999E-4</v>
      </c>
      <c r="G1051">
        <f t="shared" si="33"/>
        <v>0.45186383000000002</v>
      </c>
    </row>
    <row r="1052" spans="1:7" x14ac:dyDescent="0.2">
      <c r="A1052">
        <v>2052</v>
      </c>
      <c r="B1052">
        <v>36</v>
      </c>
      <c r="C1052" s="1">
        <v>7.1933820884785896E-4</v>
      </c>
      <c r="D1052">
        <f t="shared" si="32"/>
        <v>73872</v>
      </c>
      <c r="F1052">
        <f>D1052/$K$1</f>
        <v>7.3872E-4</v>
      </c>
      <c r="G1052">
        <f t="shared" si="33"/>
        <v>0.45260255000000005</v>
      </c>
    </row>
    <row r="1053" spans="1:7" x14ac:dyDescent="0.2">
      <c r="A1053">
        <v>2053</v>
      </c>
      <c r="B1053">
        <v>32</v>
      </c>
      <c r="C1053" s="1">
        <v>6.3941174119809703E-4</v>
      </c>
      <c r="D1053">
        <f t="shared" si="32"/>
        <v>65696</v>
      </c>
      <c r="F1053">
        <f>D1053/$K$1</f>
        <v>6.5696000000000005E-4</v>
      </c>
      <c r="G1053">
        <f t="shared" si="33"/>
        <v>0.45325951000000003</v>
      </c>
    </row>
    <row r="1054" spans="1:7" x14ac:dyDescent="0.2">
      <c r="A1054">
        <v>2054</v>
      </c>
      <c r="B1054">
        <v>28</v>
      </c>
      <c r="C1054" s="1">
        <v>5.59485273548335E-4</v>
      </c>
      <c r="D1054">
        <f t="shared" si="32"/>
        <v>57512</v>
      </c>
      <c r="F1054">
        <f>D1054/$K$1</f>
        <v>5.7512000000000004E-4</v>
      </c>
      <c r="G1054">
        <f t="shared" si="33"/>
        <v>0.45383463000000002</v>
      </c>
    </row>
    <row r="1055" spans="1:7" x14ac:dyDescent="0.2">
      <c r="A1055">
        <v>2055</v>
      </c>
      <c r="B1055">
        <v>22</v>
      </c>
      <c r="C1055" s="1">
        <v>4.39595572073692E-4</v>
      </c>
      <c r="D1055">
        <f t="shared" si="32"/>
        <v>45210</v>
      </c>
      <c r="F1055">
        <f>D1055/$K$1</f>
        <v>4.5209999999999998E-4</v>
      </c>
      <c r="G1055">
        <f t="shared" si="33"/>
        <v>0.45428673000000003</v>
      </c>
    </row>
    <row r="1056" spans="1:7" x14ac:dyDescent="0.2">
      <c r="A1056">
        <v>2056</v>
      </c>
      <c r="B1056">
        <v>22</v>
      </c>
      <c r="C1056" s="1">
        <v>4.39595572073692E-4</v>
      </c>
      <c r="D1056">
        <f t="shared" si="32"/>
        <v>45232</v>
      </c>
      <c r="F1056">
        <f>D1056/$K$1</f>
        <v>4.5231999999999998E-4</v>
      </c>
      <c r="G1056">
        <f t="shared" si="33"/>
        <v>0.45473905000000003</v>
      </c>
    </row>
    <row r="1057" spans="1:7" x14ac:dyDescent="0.2">
      <c r="A1057">
        <v>2057</v>
      </c>
      <c r="B1057">
        <v>20</v>
      </c>
      <c r="C1057" s="1">
        <v>3.9963233824881098E-4</v>
      </c>
      <c r="D1057">
        <f t="shared" si="32"/>
        <v>41140</v>
      </c>
      <c r="F1057">
        <f>D1057/$K$1</f>
        <v>4.1140000000000003E-4</v>
      </c>
      <c r="G1057">
        <f t="shared" si="33"/>
        <v>0.45515045000000004</v>
      </c>
    </row>
    <row r="1058" spans="1:7" x14ac:dyDescent="0.2">
      <c r="A1058">
        <v>2058</v>
      </c>
      <c r="B1058">
        <v>21</v>
      </c>
      <c r="C1058" s="1">
        <v>4.1961395516125098E-4</v>
      </c>
      <c r="D1058">
        <f t="shared" si="32"/>
        <v>43218</v>
      </c>
      <c r="F1058">
        <f>D1058/$K$1</f>
        <v>4.3218E-4</v>
      </c>
      <c r="G1058">
        <f t="shared" si="33"/>
        <v>0.45558263000000004</v>
      </c>
    </row>
    <row r="1059" spans="1:7" x14ac:dyDescent="0.2">
      <c r="A1059">
        <v>2059</v>
      </c>
      <c r="B1059">
        <v>18</v>
      </c>
      <c r="C1059" s="1">
        <v>3.5966910442392899E-4</v>
      </c>
      <c r="D1059">
        <f t="shared" si="32"/>
        <v>37062</v>
      </c>
      <c r="F1059">
        <f>D1059/$K$1</f>
        <v>3.7062E-4</v>
      </c>
      <c r="G1059">
        <f t="shared" si="33"/>
        <v>0.45595325000000003</v>
      </c>
    </row>
    <row r="1060" spans="1:7" x14ac:dyDescent="0.2">
      <c r="A1060">
        <v>2060</v>
      </c>
      <c r="B1060">
        <v>24</v>
      </c>
      <c r="C1060" s="1">
        <v>4.7955880589857302E-4</v>
      </c>
      <c r="D1060">
        <f t="shared" si="32"/>
        <v>49440</v>
      </c>
      <c r="F1060">
        <f>D1060/$K$1</f>
        <v>4.9439999999999998E-4</v>
      </c>
      <c r="G1060">
        <f t="shared" si="33"/>
        <v>0.45644765000000004</v>
      </c>
    </row>
    <row r="1061" spans="1:7" x14ac:dyDescent="0.2">
      <c r="A1061">
        <v>2061</v>
      </c>
      <c r="B1061">
        <v>25</v>
      </c>
      <c r="C1061" s="1">
        <v>4.9954042281101301E-4</v>
      </c>
      <c r="D1061">
        <f t="shared" si="32"/>
        <v>51525</v>
      </c>
      <c r="F1061">
        <f>D1061/$K$1</f>
        <v>5.1524999999999997E-4</v>
      </c>
      <c r="G1061">
        <f t="shared" si="33"/>
        <v>0.45696290000000006</v>
      </c>
    </row>
    <row r="1062" spans="1:7" x14ac:dyDescent="0.2">
      <c r="A1062">
        <v>2062</v>
      </c>
      <c r="B1062">
        <v>21</v>
      </c>
      <c r="C1062" s="1">
        <v>4.1961395516125098E-4</v>
      </c>
      <c r="D1062">
        <f t="shared" si="32"/>
        <v>43302</v>
      </c>
      <c r="F1062">
        <f>D1062/$K$1</f>
        <v>4.3302E-4</v>
      </c>
      <c r="G1062">
        <f t="shared" si="33"/>
        <v>0.45739592000000007</v>
      </c>
    </row>
    <row r="1063" spans="1:7" x14ac:dyDescent="0.2">
      <c r="A1063">
        <v>2063</v>
      </c>
      <c r="B1063">
        <v>27</v>
      </c>
      <c r="C1063" s="1">
        <v>5.3950365663589495E-4</v>
      </c>
      <c r="D1063">
        <f t="shared" si="32"/>
        <v>55701</v>
      </c>
      <c r="F1063">
        <f>D1063/$K$1</f>
        <v>5.5701000000000004E-4</v>
      </c>
      <c r="G1063">
        <f t="shared" si="33"/>
        <v>0.45795293000000009</v>
      </c>
    </row>
    <row r="1064" spans="1:7" x14ac:dyDescent="0.2">
      <c r="A1064">
        <v>2064</v>
      </c>
      <c r="B1064">
        <v>20</v>
      </c>
      <c r="C1064" s="1">
        <v>3.9963233824881098E-4</v>
      </c>
      <c r="D1064">
        <f t="shared" si="32"/>
        <v>41280</v>
      </c>
      <c r="F1064">
        <f>D1064/$K$1</f>
        <v>4.1280000000000001E-4</v>
      </c>
      <c r="G1064">
        <f t="shared" si="33"/>
        <v>0.45836573000000008</v>
      </c>
    </row>
    <row r="1065" spans="1:7" x14ac:dyDescent="0.2">
      <c r="A1065">
        <v>2065</v>
      </c>
      <c r="B1065">
        <v>23</v>
      </c>
      <c r="C1065" s="1">
        <v>4.59577188986132E-4</v>
      </c>
      <c r="D1065">
        <f t="shared" si="32"/>
        <v>47495</v>
      </c>
      <c r="F1065">
        <f>D1065/$K$1</f>
        <v>4.7495000000000002E-4</v>
      </c>
      <c r="G1065">
        <f t="shared" si="33"/>
        <v>0.45884068000000006</v>
      </c>
    </row>
    <row r="1066" spans="1:7" x14ac:dyDescent="0.2">
      <c r="A1066">
        <v>2066</v>
      </c>
      <c r="B1066">
        <v>35</v>
      </c>
      <c r="C1066" s="1">
        <v>6.9935659193541902E-4</v>
      </c>
      <c r="D1066">
        <f t="shared" si="32"/>
        <v>72310</v>
      </c>
      <c r="F1066">
        <f>D1066/$K$1</f>
        <v>7.2309999999999996E-4</v>
      </c>
      <c r="G1066">
        <f t="shared" si="33"/>
        <v>0.45956378000000003</v>
      </c>
    </row>
    <row r="1067" spans="1:7" x14ac:dyDescent="0.2">
      <c r="A1067">
        <v>2067</v>
      </c>
      <c r="B1067">
        <v>19</v>
      </c>
      <c r="C1067" s="1">
        <v>3.7965072133637002E-4</v>
      </c>
      <c r="D1067">
        <f t="shared" si="32"/>
        <v>39273</v>
      </c>
      <c r="F1067">
        <f>D1067/$K$1</f>
        <v>3.9272999999999999E-4</v>
      </c>
      <c r="G1067">
        <f t="shared" si="33"/>
        <v>0.45995651000000004</v>
      </c>
    </row>
    <row r="1068" spans="1:7" x14ac:dyDescent="0.2">
      <c r="A1068">
        <v>2068</v>
      </c>
      <c r="B1068">
        <v>24</v>
      </c>
      <c r="C1068" s="1">
        <v>4.7955880589857302E-4</v>
      </c>
      <c r="D1068">
        <f t="shared" si="32"/>
        <v>49632</v>
      </c>
      <c r="F1068">
        <f>D1068/$K$1</f>
        <v>4.9631999999999996E-4</v>
      </c>
      <c r="G1068">
        <f t="shared" si="33"/>
        <v>0.46045283000000004</v>
      </c>
    </row>
    <row r="1069" spans="1:7" x14ac:dyDescent="0.2">
      <c r="A1069">
        <v>2069</v>
      </c>
      <c r="B1069">
        <v>26</v>
      </c>
      <c r="C1069" s="1">
        <v>5.1952203972345404E-4</v>
      </c>
      <c r="D1069">
        <f t="shared" si="32"/>
        <v>53794</v>
      </c>
      <c r="F1069">
        <f>D1069/$K$1</f>
        <v>5.3793999999999999E-4</v>
      </c>
      <c r="G1069">
        <f t="shared" si="33"/>
        <v>0.46099077000000005</v>
      </c>
    </row>
    <row r="1070" spans="1:7" x14ac:dyDescent="0.2">
      <c r="A1070">
        <v>2070</v>
      </c>
      <c r="B1070">
        <v>17</v>
      </c>
      <c r="C1070" s="1">
        <v>3.39687487511489E-4</v>
      </c>
      <c r="D1070">
        <f t="shared" si="32"/>
        <v>35190</v>
      </c>
      <c r="F1070">
        <f>D1070/$K$1</f>
        <v>3.5189999999999999E-4</v>
      </c>
      <c r="G1070">
        <f t="shared" si="33"/>
        <v>0.46134267000000007</v>
      </c>
    </row>
    <row r="1071" spans="1:7" x14ac:dyDescent="0.2">
      <c r="A1071">
        <v>2071</v>
      </c>
      <c r="B1071">
        <v>23</v>
      </c>
      <c r="C1071" s="1">
        <v>4.59577188986132E-4</v>
      </c>
      <c r="D1071">
        <f t="shared" si="32"/>
        <v>47633</v>
      </c>
      <c r="F1071">
        <f>D1071/$K$1</f>
        <v>4.7633000000000002E-4</v>
      </c>
      <c r="G1071">
        <f t="shared" si="33"/>
        <v>0.46181900000000009</v>
      </c>
    </row>
    <row r="1072" spans="1:7" x14ac:dyDescent="0.2">
      <c r="A1072">
        <v>2072</v>
      </c>
      <c r="B1072">
        <v>21</v>
      </c>
      <c r="C1072" s="1">
        <v>4.1961395516125098E-4</v>
      </c>
      <c r="D1072">
        <f t="shared" si="32"/>
        <v>43512</v>
      </c>
      <c r="F1072">
        <f>D1072/$K$1</f>
        <v>4.3511999999999999E-4</v>
      </c>
      <c r="G1072">
        <f t="shared" si="33"/>
        <v>0.4622541200000001</v>
      </c>
    </row>
    <row r="1073" spans="1:7" x14ac:dyDescent="0.2">
      <c r="A1073">
        <v>2073</v>
      </c>
      <c r="B1073">
        <v>22</v>
      </c>
      <c r="C1073" s="1">
        <v>4.39595572073692E-4</v>
      </c>
      <c r="D1073">
        <f t="shared" si="32"/>
        <v>45606</v>
      </c>
      <c r="F1073">
        <f>D1073/$K$1</f>
        <v>4.5605999999999999E-4</v>
      </c>
      <c r="G1073">
        <f t="shared" si="33"/>
        <v>0.46271018000000008</v>
      </c>
    </row>
    <row r="1074" spans="1:7" x14ac:dyDescent="0.2">
      <c r="A1074">
        <v>2074</v>
      </c>
      <c r="B1074">
        <v>27</v>
      </c>
      <c r="C1074" s="1">
        <v>5.3950365663589495E-4</v>
      </c>
      <c r="D1074">
        <f t="shared" si="32"/>
        <v>55998</v>
      </c>
      <c r="F1074">
        <f>D1074/$K$1</f>
        <v>5.5997999999999996E-4</v>
      </c>
      <c r="G1074">
        <f t="shared" si="33"/>
        <v>0.4632701600000001</v>
      </c>
    </row>
    <row r="1075" spans="1:7" x14ac:dyDescent="0.2">
      <c r="A1075">
        <v>2075</v>
      </c>
      <c r="B1075">
        <v>19</v>
      </c>
      <c r="C1075" s="1">
        <v>3.7965072133637002E-4</v>
      </c>
      <c r="D1075">
        <f t="shared" si="32"/>
        <v>39425</v>
      </c>
      <c r="F1075">
        <f>D1075/$K$1</f>
        <v>3.9425000000000001E-4</v>
      </c>
      <c r="G1075">
        <f t="shared" si="33"/>
        <v>0.46366441000000008</v>
      </c>
    </row>
    <row r="1076" spans="1:7" x14ac:dyDescent="0.2">
      <c r="A1076">
        <v>2076</v>
      </c>
      <c r="B1076">
        <v>25</v>
      </c>
      <c r="C1076" s="1">
        <v>4.9954042281101301E-4</v>
      </c>
      <c r="D1076">
        <f t="shared" si="32"/>
        <v>51900</v>
      </c>
      <c r="F1076">
        <f>D1076/$K$1</f>
        <v>5.1900000000000004E-4</v>
      </c>
      <c r="G1076">
        <f t="shared" si="33"/>
        <v>0.46418341000000007</v>
      </c>
    </row>
    <row r="1077" spans="1:7" x14ac:dyDescent="0.2">
      <c r="A1077">
        <v>2077</v>
      </c>
      <c r="B1077">
        <v>24</v>
      </c>
      <c r="C1077" s="1">
        <v>4.7955880589857302E-4</v>
      </c>
      <c r="D1077">
        <f t="shared" si="32"/>
        <v>49848</v>
      </c>
      <c r="F1077">
        <f>D1077/$K$1</f>
        <v>4.9848000000000004E-4</v>
      </c>
      <c r="G1077">
        <f t="shared" si="33"/>
        <v>0.4646818900000001</v>
      </c>
    </row>
    <row r="1078" spans="1:7" x14ac:dyDescent="0.2">
      <c r="A1078">
        <v>2078</v>
      </c>
      <c r="B1078">
        <v>22</v>
      </c>
      <c r="C1078" s="1">
        <v>4.39595572073692E-4</v>
      </c>
      <c r="D1078">
        <f t="shared" si="32"/>
        <v>45716</v>
      </c>
      <c r="F1078">
        <f>D1078/$K$1</f>
        <v>4.5716000000000002E-4</v>
      </c>
      <c r="G1078">
        <f t="shared" si="33"/>
        <v>0.46513905000000011</v>
      </c>
    </row>
    <row r="1079" spans="1:7" x14ac:dyDescent="0.2">
      <c r="A1079">
        <v>2079</v>
      </c>
      <c r="B1079">
        <v>36</v>
      </c>
      <c r="C1079" s="1">
        <v>7.1933820884785896E-4</v>
      </c>
      <c r="D1079">
        <f t="shared" si="32"/>
        <v>74844</v>
      </c>
      <c r="F1079">
        <f>D1079/$K$1</f>
        <v>7.4843999999999996E-4</v>
      </c>
      <c r="G1079">
        <f t="shared" si="33"/>
        <v>0.46588749000000013</v>
      </c>
    </row>
    <row r="1080" spans="1:7" x14ac:dyDescent="0.2">
      <c r="A1080">
        <v>2080</v>
      </c>
      <c r="B1080">
        <v>19</v>
      </c>
      <c r="C1080" s="1">
        <v>3.7965072133637002E-4</v>
      </c>
      <c r="D1080">
        <f t="shared" si="32"/>
        <v>39520</v>
      </c>
      <c r="F1080">
        <f>D1080/$K$1</f>
        <v>3.9520000000000001E-4</v>
      </c>
      <c r="G1080">
        <f t="shared" si="33"/>
        <v>0.46628269000000011</v>
      </c>
    </row>
    <row r="1081" spans="1:7" x14ac:dyDescent="0.2">
      <c r="A1081">
        <v>2081</v>
      </c>
      <c r="B1081">
        <v>19</v>
      </c>
      <c r="C1081" s="1">
        <v>3.7965072133637002E-4</v>
      </c>
      <c r="D1081">
        <f t="shared" si="32"/>
        <v>39539</v>
      </c>
      <c r="F1081">
        <f>D1081/$K$1</f>
        <v>3.9539000000000002E-4</v>
      </c>
      <c r="G1081">
        <f t="shared" si="33"/>
        <v>0.46667808000000011</v>
      </c>
    </row>
    <row r="1082" spans="1:7" x14ac:dyDescent="0.2">
      <c r="A1082">
        <v>2082</v>
      </c>
      <c r="B1082">
        <v>25</v>
      </c>
      <c r="C1082" s="1">
        <v>4.9954042281101301E-4</v>
      </c>
      <c r="D1082">
        <f t="shared" si="32"/>
        <v>52050</v>
      </c>
      <c r="F1082">
        <f>D1082/$K$1</f>
        <v>5.2050000000000002E-4</v>
      </c>
      <c r="G1082">
        <f t="shared" si="33"/>
        <v>0.46719858000000009</v>
      </c>
    </row>
    <row r="1083" spans="1:7" x14ac:dyDescent="0.2">
      <c r="A1083">
        <v>2083</v>
      </c>
      <c r="B1083">
        <v>22</v>
      </c>
      <c r="C1083" s="1">
        <v>4.39595572073692E-4</v>
      </c>
      <c r="D1083">
        <f t="shared" si="32"/>
        <v>45826</v>
      </c>
      <c r="F1083">
        <f>D1083/$K$1</f>
        <v>4.5825999999999999E-4</v>
      </c>
      <c r="G1083">
        <f t="shared" si="33"/>
        <v>0.46765684000000007</v>
      </c>
    </row>
    <row r="1084" spans="1:7" x14ac:dyDescent="0.2">
      <c r="A1084">
        <v>2084</v>
      </c>
      <c r="B1084">
        <v>21</v>
      </c>
      <c r="C1084" s="1">
        <v>4.1961395516125098E-4</v>
      </c>
      <c r="D1084">
        <f t="shared" si="32"/>
        <v>43764</v>
      </c>
      <c r="F1084">
        <f>D1084/$K$1</f>
        <v>4.3763999999999999E-4</v>
      </c>
      <c r="G1084">
        <f t="shared" si="33"/>
        <v>0.46809448000000009</v>
      </c>
    </row>
    <row r="1085" spans="1:7" x14ac:dyDescent="0.2">
      <c r="A1085">
        <v>2085</v>
      </c>
      <c r="B1085">
        <v>26</v>
      </c>
      <c r="C1085" s="1">
        <v>5.1952203972345404E-4</v>
      </c>
      <c r="D1085">
        <f t="shared" si="32"/>
        <v>54210</v>
      </c>
      <c r="F1085">
        <f>D1085/$K$1</f>
        <v>5.421E-4</v>
      </c>
      <c r="G1085">
        <f t="shared" si="33"/>
        <v>0.46863658000000008</v>
      </c>
    </row>
    <row r="1086" spans="1:7" x14ac:dyDescent="0.2">
      <c r="A1086">
        <v>2086</v>
      </c>
      <c r="B1086">
        <v>31</v>
      </c>
      <c r="C1086" s="1">
        <v>6.1943012428565699E-4</v>
      </c>
      <c r="D1086">
        <f t="shared" si="32"/>
        <v>64666</v>
      </c>
      <c r="F1086">
        <f>D1086/$K$1</f>
        <v>6.4665999999999996E-4</v>
      </c>
      <c r="G1086">
        <f t="shared" si="33"/>
        <v>0.4692832400000001</v>
      </c>
    </row>
    <row r="1087" spans="1:7" x14ac:dyDescent="0.2">
      <c r="A1087">
        <v>2087</v>
      </c>
      <c r="B1087">
        <v>30</v>
      </c>
      <c r="C1087" s="1">
        <v>5.9944850737321596E-4</v>
      </c>
      <c r="D1087">
        <f t="shared" si="32"/>
        <v>62610</v>
      </c>
      <c r="F1087">
        <f>D1087/$K$1</f>
        <v>6.2609999999999999E-4</v>
      </c>
      <c r="G1087">
        <f t="shared" si="33"/>
        <v>0.46990934000000012</v>
      </c>
    </row>
    <row r="1088" spans="1:7" x14ac:dyDescent="0.2">
      <c r="A1088">
        <v>2088</v>
      </c>
      <c r="B1088">
        <v>27</v>
      </c>
      <c r="C1088" s="1">
        <v>5.3950365663589495E-4</v>
      </c>
      <c r="D1088">
        <f t="shared" si="32"/>
        <v>56376</v>
      </c>
      <c r="F1088">
        <f>D1088/$K$1</f>
        <v>5.6375999999999996E-4</v>
      </c>
      <c r="G1088">
        <f t="shared" si="33"/>
        <v>0.47047310000000014</v>
      </c>
    </row>
    <row r="1089" spans="1:7" x14ac:dyDescent="0.2">
      <c r="A1089">
        <v>2089</v>
      </c>
      <c r="B1089">
        <v>23</v>
      </c>
      <c r="C1089" s="1">
        <v>4.59577188986132E-4</v>
      </c>
      <c r="D1089">
        <f t="shared" si="32"/>
        <v>48047</v>
      </c>
      <c r="F1089">
        <f>D1089/$K$1</f>
        <v>4.8046999999999999E-4</v>
      </c>
      <c r="G1089">
        <f t="shared" si="33"/>
        <v>0.47095357000000015</v>
      </c>
    </row>
    <row r="1090" spans="1:7" x14ac:dyDescent="0.2">
      <c r="A1090">
        <v>2090</v>
      </c>
      <c r="B1090">
        <v>21</v>
      </c>
      <c r="C1090" s="1">
        <v>4.1961395516125098E-4</v>
      </c>
      <c r="D1090">
        <f t="shared" ref="D1090:D1153" si="34">B1090*A1090</f>
        <v>43890</v>
      </c>
      <c r="F1090">
        <f>D1090/$K$1</f>
        <v>4.3889999999999999E-4</v>
      </c>
      <c r="G1090">
        <f t="shared" si="33"/>
        <v>0.47139247000000017</v>
      </c>
    </row>
    <row r="1091" spans="1:7" x14ac:dyDescent="0.2">
      <c r="A1091">
        <v>2091</v>
      </c>
      <c r="B1091">
        <v>23</v>
      </c>
      <c r="C1091" s="1">
        <v>4.59577188986132E-4</v>
      </c>
      <c r="D1091">
        <f t="shared" si="34"/>
        <v>48093</v>
      </c>
      <c r="F1091">
        <f>D1091/$K$1</f>
        <v>4.8093000000000002E-4</v>
      </c>
      <c r="G1091">
        <f t="shared" ref="G1091:G1154" si="35">F1091+G1090</f>
        <v>0.47187340000000016</v>
      </c>
    </row>
    <row r="1092" spans="1:7" x14ac:dyDescent="0.2">
      <c r="A1092">
        <v>2092</v>
      </c>
      <c r="B1092">
        <v>22</v>
      </c>
      <c r="C1092" s="1">
        <v>4.39595572073692E-4</v>
      </c>
      <c r="D1092">
        <f t="shared" si="34"/>
        <v>46024</v>
      </c>
      <c r="F1092">
        <f>D1092/$K$1</f>
        <v>4.6024E-4</v>
      </c>
      <c r="G1092">
        <f t="shared" si="35"/>
        <v>0.47233364000000017</v>
      </c>
    </row>
    <row r="1093" spans="1:7" x14ac:dyDescent="0.2">
      <c r="A1093">
        <v>2093</v>
      </c>
      <c r="B1093">
        <v>23</v>
      </c>
      <c r="C1093" s="1">
        <v>4.59577188986132E-4</v>
      </c>
      <c r="D1093">
        <f t="shared" si="34"/>
        <v>48139</v>
      </c>
      <c r="F1093">
        <f>D1093/$K$1</f>
        <v>4.8139E-4</v>
      </c>
      <c r="G1093">
        <f t="shared" si="35"/>
        <v>0.47281503000000019</v>
      </c>
    </row>
    <row r="1094" spans="1:7" x14ac:dyDescent="0.2">
      <c r="A1094">
        <v>2094</v>
      </c>
      <c r="B1094">
        <v>21</v>
      </c>
      <c r="C1094" s="1">
        <v>4.1961395516125098E-4</v>
      </c>
      <c r="D1094">
        <f t="shared" si="34"/>
        <v>43974</v>
      </c>
      <c r="F1094">
        <f>D1094/$K$1</f>
        <v>4.3973999999999999E-4</v>
      </c>
      <c r="G1094">
        <f t="shared" si="35"/>
        <v>0.47325477000000021</v>
      </c>
    </row>
    <row r="1095" spans="1:7" x14ac:dyDescent="0.2">
      <c r="A1095">
        <v>2095</v>
      </c>
      <c r="B1095">
        <v>29</v>
      </c>
      <c r="C1095" s="1">
        <v>5.7946689046077602E-4</v>
      </c>
      <c r="D1095">
        <f t="shared" si="34"/>
        <v>60755</v>
      </c>
      <c r="F1095">
        <f>D1095/$K$1</f>
        <v>6.0755E-4</v>
      </c>
      <c r="G1095">
        <f t="shared" si="35"/>
        <v>0.47386232000000023</v>
      </c>
    </row>
    <row r="1096" spans="1:7" x14ac:dyDescent="0.2">
      <c r="A1096">
        <v>2096</v>
      </c>
      <c r="B1096">
        <v>20</v>
      </c>
      <c r="C1096" s="1">
        <v>3.9963233824881098E-4</v>
      </c>
      <c r="D1096">
        <f t="shared" si="34"/>
        <v>41920</v>
      </c>
      <c r="F1096">
        <f>D1096/$K$1</f>
        <v>4.192E-4</v>
      </c>
      <c r="G1096">
        <f t="shared" si="35"/>
        <v>0.47428152000000023</v>
      </c>
    </row>
    <row r="1097" spans="1:7" x14ac:dyDescent="0.2">
      <c r="A1097">
        <v>2097</v>
      </c>
      <c r="B1097">
        <v>23</v>
      </c>
      <c r="C1097" s="1">
        <v>4.59577188986132E-4</v>
      </c>
      <c r="D1097">
        <f t="shared" si="34"/>
        <v>48231</v>
      </c>
      <c r="F1097">
        <f>D1097/$K$1</f>
        <v>4.8231000000000001E-4</v>
      </c>
      <c r="G1097">
        <f t="shared" si="35"/>
        <v>0.47476383000000022</v>
      </c>
    </row>
    <row r="1098" spans="1:7" x14ac:dyDescent="0.2">
      <c r="A1098">
        <v>2098</v>
      </c>
      <c r="B1098">
        <v>16</v>
      </c>
      <c r="C1098" s="1">
        <v>3.1970587059904797E-4</v>
      </c>
      <c r="D1098">
        <f t="shared" si="34"/>
        <v>33568</v>
      </c>
      <c r="F1098">
        <f>D1098/$K$1</f>
        <v>3.3567999999999998E-4</v>
      </c>
      <c r="G1098">
        <f t="shared" si="35"/>
        <v>0.47509951000000022</v>
      </c>
    </row>
    <row r="1099" spans="1:7" x14ac:dyDescent="0.2">
      <c r="A1099">
        <v>2099</v>
      </c>
      <c r="B1099">
        <v>22</v>
      </c>
      <c r="C1099" s="1">
        <v>4.39595572073692E-4</v>
      </c>
      <c r="D1099">
        <f t="shared" si="34"/>
        <v>46178</v>
      </c>
      <c r="F1099">
        <f>D1099/$K$1</f>
        <v>4.6178000000000001E-4</v>
      </c>
      <c r="G1099">
        <f t="shared" si="35"/>
        <v>0.47556129000000025</v>
      </c>
    </row>
    <row r="1100" spans="1:7" x14ac:dyDescent="0.2">
      <c r="A1100">
        <v>2100</v>
      </c>
      <c r="B1100">
        <v>26</v>
      </c>
      <c r="C1100" s="1">
        <v>5.1952203972345404E-4</v>
      </c>
      <c r="D1100">
        <f t="shared" si="34"/>
        <v>54600</v>
      </c>
      <c r="F1100">
        <f>D1100/$K$1</f>
        <v>5.4600000000000004E-4</v>
      </c>
      <c r="G1100">
        <f t="shared" si="35"/>
        <v>0.47610729000000024</v>
      </c>
    </row>
    <row r="1101" spans="1:7" x14ac:dyDescent="0.2">
      <c r="A1101">
        <v>2101</v>
      </c>
      <c r="B1101">
        <v>20</v>
      </c>
      <c r="C1101" s="1">
        <v>3.9963233824881098E-4</v>
      </c>
      <c r="D1101">
        <f t="shared" si="34"/>
        <v>42020</v>
      </c>
      <c r="F1101">
        <f>D1101/$K$1</f>
        <v>4.2020000000000002E-4</v>
      </c>
      <c r="G1101">
        <f t="shared" si="35"/>
        <v>0.47652749000000022</v>
      </c>
    </row>
    <row r="1102" spans="1:7" x14ac:dyDescent="0.2">
      <c r="A1102">
        <v>2102</v>
      </c>
      <c r="B1102">
        <v>20</v>
      </c>
      <c r="C1102" s="1">
        <v>3.9963233824881098E-4</v>
      </c>
      <c r="D1102">
        <f t="shared" si="34"/>
        <v>42040</v>
      </c>
      <c r="F1102">
        <f>D1102/$K$1</f>
        <v>4.2039999999999997E-4</v>
      </c>
      <c r="G1102">
        <f t="shared" si="35"/>
        <v>0.47694789000000021</v>
      </c>
    </row>
    <row r="1103" spans="1:7" x14ac:dyDescent="0.2">
      <c r="A1103">
        <v>2103</v>
      </c>
      <c r="B1103">
        <v>23</v>
      </c>
      <c r="C1103" s="1">
        <v>4.59577188986132E-4</v>
      </c>
      <c r="D1103">
        <f t="shared" si="34"/>
        <v>48369</v>
      </c>
      <c r="F1103">
        <f>D1103/$K$1</f>
        <v>4.8369E-4</v>
      </c>
      <c r="G1103">
        <f t="shared" si="35"/>
        <v>0.47743158000000019</v>
      </c>
    </row>
    <row r="1104" spans="1:7" x14ac:dyDescent="0.2">
      <c r="A1104">
        <v>2104</v>
      </c>
      <c r="B1104">
        <v>17</v>
      </c>
      <c r="C1104" s="1">
        <v>3.39687487511489E-4</v>
      </c>
      <c r="D1104">
        <f t="shared" si="34"/>
        <v>35768</v>
      </c>
      <c r="F1104">
        <f>D1104/$K$1</f>
        <v>3.5767999999999998E-4</v>
      </c>
      <c r="G1104">
        <f t="shared" si="35"/>
        <v>0.47778926000000022</v>
      </c>
    </row>
    <row r="1105" spans="1:7" x14ac:dyDescent="0.2">
      <c r="A1105">
        <v>2105</v>
      </c>
      <c r="B1105">
        <v>20</v>
      </c>
      <c r="C1105" s="1">
        <v>3.9963233824881098E-4</v>
      </c>
      <c r="D1105">
        <f t="shared" si="34"/>
        <v>42100</v>
      </c>
      <c r="F1105">
        <f>D1105/$K$1</f>
        <v>4.2099999999999999E-4</v>
      </c>
      <c r="G1105">
        <f t="shared" si="35"/>
        <v>0.47821026000000022</v>
      </c>
    </row>
    <row r="1106" spans="1:7" x14ac:dyDescent="0.2">
      <c r="A1106">
        <v>2106</v>
      </c>
      <c r="B1106">
        <v>14</v>
      </c>
      <c r="C1106" s="1">
        <v>2.7974263677416701E-4</v>
      </c>
      <c r="D1106">
        <f t="shared" si="34"/>
        <v>29484</v>
      </c>
      <c r="F1106">
        <f>D1106/$K$1</f>
        <v>2.9483999999999999E-4</v>
      </c>
      <c r="G1106">
        <f t="shared" si="35"/>
        <v>0.47850510000000024</v>
      </c>
    </row>
    <row r="1107" spans="1:7" x14ac:dyDescent="0.2">
      <c r="A1107">
        <v>2107</v>
      </c>
      <c r="B1107">
        <v>23</v>
      </c>
      <c r="C1107" s="1">
        <v>4.59577188986132E-4</v>
      </c>
      <c r="D1107">
        <f t="shared" si="34"/>
        <v>48461</v>
      </c>
      <c r="F1107">
        <f>D1107/$K$1</f>
        <v>4.8461000000000001E-4</v>
      </c>
      <c r="G1107">
        <f t="shared" si="35"/>
        <v>0.47898971000000024</v>
      </c>
    </row>
    <row r="1108" spans="1:7" x14ac:dyDescent="0.2">
      <c r="A1108">
        <v>2108</v>
      </c>
      <c r="B1108">
        <v>26</v>
      </c>
      <c r="C1108" s="1">
        <v>5.1952203972345404E-4</v>
      </c>
      <c r="D1108">
        <f t="shared" si="34"/>
        <v>54808</v>
      </c>
      <c r="F1108">
        <f>D1108/$K$1</f>
        <v>5.4808000000000005E-4</v>
      </c>
      <c r="G1108">
        <f t="shared" si="35"/>
        <v>0.47953779000000024</v>
      </c>
    </row>
    <row r="1109" spans="1:7" x14ac:dyDescent="0.2">
      <c r="A1109">
        <v>2109</v>
      </c>
      <c r="B1109">
        <v>22</v>
      </c>
      <c r="C1109" s="1">
        <v>4.39595572073692E-4</v>
      </c>
      <c r="D1109">
        <f t="shared" si="34"/>
        <v>46398</v>
      </c>
      <c r="F1109">
        <f>D1109/$K$1</f>
        <v>4.6398000000000001E-4</v>
      </c>
      <c r="G1109">
        <f t="shared" si="35"/>
        <v>0.48000177000000022</v>
      </c>
    </row>
    <row r="1110" spans="1:7" x14ac:dyDescent="0.2">
      <c r="A1110">
        <v>2110</v>
      </c>
      <c r="B1110">
        <v>27</v>
      </c>
      <c r="C1110" s="1">
        <v>5.3950365663589495E-4</v>
      </c>
      <c r="D1110">
        <f t="shared" si="34"/>
        <v>56970</v>
      </c>
      <c r="F1110">
        <f>D1110/$K$1</f>
        <v>5.6970000000000002E-4</v>
      </c>
      <c r="G1110">
        <f t="shared" si="35"/>
        <v>0.48057147000000022</v>
      </c>
    </row>
    <row r="1111" spans="1:7" x14ac:dyDescent="0.2">
      <c r="A1111">
        <v>2111</v>
      </c>
      <c r="B1111">
        <v>21</v>
      </c>
      <c r="C1111" s="1">
        <v>4.1961395516125098E-4</v>
      </c>
      <c r="D1111">
        <f t="shared" si="34"/>
        <v>44331</v>
      </c>
      <c r="F1111">
        <f>D1111/$K$1</f>
        <v>4.4330999999999998E-4</v>
      </c>
      <c r="G1111">
        <f t="shared" si="35"/>
        <v>0.4810147800000002</v>
      </c>
    </row>
    <row r="1112" spans="1:7" x14ac:dyDescent="0.2">
      <c r="A1112">
        <v>2112</v>
      </c>
      <c r="B1112">
        <v>17</v>
      </c>
      <c r="C1112" s="1">
        <v>3.39687487511489E-4</v>
      </c>
      <c r="D1112">
        <f t="shared" si="34"/>
        <v>35904</v>
      </c>
      <c r="F1112">
        <f>D1112/$K$1</f>
        <v>3.5903999999999998E-4</v>
      </c>
      <c r="G1112">
        <f t="shared" si="35"/>
        <v>0.48137382000000017</v>
      </c>
    </row>
    <row r="1113" spans="1:7" x14ac:dyDescent="0.2">
      <c r="A1113">
        <v>2113</v>
      </c>
      <c r="B1113">
        <v>20</v>
      </c>
      <c r="C1113" s="1">
        <v>3.9963233824881098E-4</v>
      </c>
      <c r="D1113">
        <f t="shared" si="34"/>
        <v>42260</v>
      </c>
      <c r="F1113">
        <f>D1113/$K$1</f>
        <v>4.2260000000000003E-4</v>
      </c>
      <c r="G1113">
        <f t="shared" si="35"/>
        <v>0.48179642000000017</v>
      </c>
    </row>
    <row r="1114" spans="1:7" x14ac:dyDescent="0.2">
      <c r="A1114">
        <v>2114</v>
      </c>
      <c r="B1114">
        <v>23</v>
      </c>
      <c r="C1114" s="1">
        <v>4.59577188986132E-4</v>
      </c>
      <c r="D1114">
        <f t="shared" si="34"/>
        <v>48622</v>
      </c>
      <c r="F1114">
        <f>D1114/$K$1</f>
        <v>4.8621999999999999E-4</v>
      </c>
      <c r="G1114">
        <f t="shared" si="35"/>
        <v>0.48228264000000015</v>
      </c>
    </row>
    <row r="1115" spans="1:7" x14ac:dyDescent="0.2">
      <c r="A1115">
        <v>2115</v>
      </c>
      <c r="B1115">
        <v>31</v>
      </c>
      <c r="C1115" s="1">
        <v>6.1943012428565699E-4</v>
      </c>
      <c r="D1115">
        <f t="shared" si="34"/>
        <v>65565</v>
      </c>
      <c r="F1115">
        <f>D1115/$K$1</f>
        <v>6.5565000000000003E-4</v>
      </c>
      <c r="G1115">
        <f t="shared" si="35"/>
        <v>0.48293829000000016</v>
      </c>
    </row>
    <row r="1116" spans="1:7" x14ac:dyDescent="0.2">
      <c r="A1116">
        <v>2116</v>
      </c>
      <c r="B1116">
        <v>26</v>
      </c>
      <c r="C1116" s="1">
        <v>5.1952203972345404E-4</v>
      </c>
      <c r="D1116">
        <f t="shared" si="34"/>
        <v>55016</v>
      </c>
      <c r="F1116">
        <f>D1116/$K$1</f>
        <v>5.5015999999999995E-4</v>
      </c>
      <c r="G1116">
        <f t="shared" si="35"/>
        <v>0.48348845000000018</v>
      </c>
    </row>
    <row r="1117" spans="1:7" x14ac:dyDescent="0.2">
      <c r="A1117">
        <v>2117</v>
      </c>
      <c r="B1117">
        <v>24</v>
      </c>
      <c r="C1117" s="1">
        <v>4.7955880589857302E-4</v>
      </c>
      <c r="D1117">
        <f t="shared" si="34"/>
        <v>50808</v>
      </c>
      <c r="F1117">
        <f>D1117/$K$1</f>
        <v>5.0807999999999995E-4</v>
      </c>
      <c r="G1117">
        <f t="shared" si="35"/>
        <v>0.4839965300000002</v>
      </c>
    </row>
    <row r="1118" spans="1:7" x14ac:dyDescent="0.2">
      <c r="A1118">
        <v>2118</v>
      </c>
      <c r="B1118">
        <v>18</v>
      </c>
      <c r="C1118" s="1">
        <v>3.5966910442392899E-4</v>
      </c>
      <c r="D1118">
        <f t="shared" si="34"/>
        <v>38124</v>
      </c>
      <c r="F1118">
        <f>D1118/$K$1</f>
        <v>3.8123999999999998E-4</v>
      </c>
      <c r="G1118">
        <f t="shared" si="35"/>
        <v>0.48437777000000021</v>
      </c>
    </row>
    <row r="1119" spans="1:7" x14ac:dyDescent="0.2">
      <c r="A1119">
        <v>2119</v>
      </c>
      <c r="B1119">
        <v>22</v>
      </c>
      <c r="C1119" s="1">
        <v>4.39595572073692E-4</v>
      </c>
      <c r="D1119">
        <f t="shared" si="34"/>
        <v>46618</v>
      </c>
      <c r="F1119">
        <f>D1119/$K$1</f>
        <v>4.6618000000000001E-4</v>
      </c>
      <c r="G1119">
        <f t="shared" si="35"/>
        <v>0.48484395000000019</v>
      </c>
    </row>
    <row r="1120" spans="1:7" x14ac:dyDescent="0.2">
      <c r="A1120">
        <v>2120</v>
      </c>
      <c r="B1120">
        <v>22</v>
      </c>
      <c r="C1120" s="1">
        <v>4.39595572073692E-4</v>
      </c>
      <c r="D1120">
        <f t="shared" si="34"/>
        <v>46640</v>
      </c>
      <c r="F1120">
        <f>D1120/$K$1</f>
        <v>4.6640000000000001E-4</v>
      </c>
      <c r="G1120">
        <f t="shared" si="35"/>
        <v>0.48531035000000017</v>
      </c>
    </row>
    <row r="1121" spans="1:7" x14ac:dyDescent="0.2">
      <c r="A1121">
        <v>2121</v>
      </c>
      <c r="B1121">
        <v>30</v>
      </c>
      <c r="C1121" s="1">
        <v>5.9944850737321596E-4</v>
      </c>
      <c r="D1121">
        <f t="shared" si="34"/>
        <v>63630</v>
      </c>
      <c r="F1121">
        <f>D1121/$K$1</f>
        <v>6.3630000000000002E-4</v>
      </c>
      <c r="G1121">
        <f t="shared" si="35"/>
        <v>0.48594665000000015</v>
      </c>
    </row>
    <row r="1122" spans="1:7" x14ac:dyDescent="0.2">
      <c r="A1122">
        <v>2122</v>
      </c>
      <c r="B1122">
        <v>18</v>
      </c>
      <c r="C1122" s="1">
        <v>3.5966910442392899E-4</v>
      </c>
      <c r="D1122">
        <f t="shared" si="34"/>
        <v>38196</v>
      </c>
      <c r="F1122">
        <f>D1122/$K$1</f>
        <v>3.8195999999999998E-4</v>
      </c>
      <c r="G1122">
        <f t="shared" si="35"/>
        <v>0.48632861000000016</v>
      </c>
    </row>
    <row r="1123" spans="1:7" x14ac:dyDescent="0.2">
      <c r="A1123">
        <v>2123</v>
      </c>
      <c r="B1123">
        <v>22</v>
      </c>
      <c r="C1123" s="1">
        <v>4.39595572073692E-4</v>
      </c>
      <c r="D1123">
        <f t="shared" si="34"/>
        <v>46706</v>
      </c>
      <c r="F1123">
        <f>D1123/$K$1</f>
        <v>4.6705999999999999E-4</v>
      </c>
      <c r="G1123">
        <f t="shared" si="35"/>
        <v>0.48679567000000018</v>
      </c>
    </row>
    <row r="1124" spans="1:7" x14ac:dyDescent="0.2">
      <c r="A1124">
        <v>2124</v>
      </c>
      <c r="B1124">
        <v>23</v>
      </c>
      <c r="C1124" s="1">
        <v>4.59577188986132E-4</v>
      </c>
      <c r="D1124">
        <f t="shared" si="34"/>
        <v>48852</v>
      </c>
      <c r="F1124">
        <f>D1124/$K$1</f>
        <v>4.8851999999999999E-4</v>
      </c>
      <c r="G1124">
        <f t="shared" si="35"/>
        <v>0.48728419000000017</v>
      </c>
    </row>
    <row r="1125" spans="1:7" x14ac:dyDescent="0.2">
      <c r="A1125">
        <v>2125</v>
      </c>
      <c r="B1125">
        <v>22</v>
      </c>
      <c r="C1125" s="1">
        <v>4.39595572073692E-4</v>
      </c>
      <c r="D1125">
        <f t="shared" si="34"/>
        <v>46750</v>
      </c>
      <c r="F1125">
        <f>D1125/$K$1</f>
        <v>4.6749999999999998E-4</v>
      </c>
      <c r="G1125">
        <f t="shared" si="35"/>
        <v>0.48775169000000018</v>
      </c>
    </row>
    <row r="1126" spans="1:7" x14ac:dyDescent="0.2">
      <c r="A1126">
        <v>2126</v>
      </c>
      <c r="B1126">
        <v>12</v>
      </c>
      <c r="C1126" s="1">
        <v>2.3977940294928599E-4</v>
      </c>
      <c r="D1126">
        <f t="shared" si="34"/>
        <v>25512</v>
      </c>
      <c r="F1126">
        <f>D1126/$K$1</f>
        <v>2.5512000000000001E-4</v>
      </c>
      <c r="G1126">
        <f t="shared" si="35"/>
        <v>0.48800681000000018</v>
      </c>
    </row>
    <row r="1127" spans="1:7" x14ac:dyDescent="0.2">
      <c r="A1127">
        <v>2127</v>
      </c>
      <c r="B1127">
        <v>16</v>
      </c>
      <c r="C1127" s="1">
        <v>3.1970587059904797E-4</v>
      </c>
      <c r="D1127">
        <f t="shared" si="34"/>
        <v>34032</v>
      </c>
      <c r="F1127">
        <f>D1127/$K$1</f>
        <v>3.4032000000000002E-4</v>
      </c>
      <c r="G1127">
        <f t="shared" si="35"/>
        <v>0.48834713000000018</v>
      </c>
    </row>
    <row r="1128" spans="1:7" x14ac:dyDescent="0.2">
      <c r="A1128">
        <v>2128</v>
      </c>
      <c r="B1128">
        <v>24</v>
      </c>
      <c r="C1128" s="1">
        <v>4.7955880589857302E-4</v>
      </c>
      <c r="D1128">
        <f t="shared" si="34"/>
        <v>51072</v>
      </c>
      <c r="F1128">
        <f>D1128/$K$1</f>
        <v>5.1071999999999999E-4</v>
      </c>
      <c r="G1128">
        <f t="shared" si="35"/>
        <v>0.4888578500000002</v>
      </c>
    </row>
    <row r="1129" spans="1:7" x14ac:dyDescent="0.2">
      <c r="A1129">
        <v>2129</v>
      </c>
      <c r="B1129">
        <v>30</v>
      </c>
      <c r="C1129" s="1">
        <v>5.9944850737321596E-4</v>
      </c>
      <c r="D1129">
        <f t="shared" si="34"/>
        <v>63870</v>
      </c>
      <c r="F1129">
        <f>D1129/$K$1</f>
        <v>6.3869999999999997E-4</v>
      </c>
      <c r="G1129">
        <f t="shared" si="35"/>
        <v>0.4894965500000002</v>
      </c>
    </row>
    <row r="1130" spans="1:7" x14ac:dyDescent="0.2">
      <c r="A1130">
        <v>2130</v>
      </c>
      <c r="B1130">
        <v>23</v>
      </c>
      <c r="C1130" s="1">
        <v>4.59577188986132E-4</v>
      </c>
      <c r="D1130">
        <f t="shared" si="34"/>
        <v>48990</v>
      </c>
      <c r="F1130">
        <f>D1130/$K$1</f>
        <v>4.8990000000000004E-4</v>
      </c>
      <c r="G1130">
        <f t="shared" si="35"/>
        <v>0.48998645000000018</v>
      </c>
    </row>
    <row r="1131" spans="1:7" x14ac:dyDescent="0.2">
      <c r="A1131">
        <v>2131</v>
      </c>
      <c r="B1131">
        <v>17</v>
      </c>
      <c r="C1131" s="1">
        <v>3.39687487511489E-4</v>
      </c>
      <c r="D1131">
        <f t="shared" si="34"/>
        <v>36227</v>
      </c>
      <c r="F1131">
        <f>D1131/$K$1</f>
        <v>3.6226999999999999E-4</v>
      </c>
      <c r="G1131">
        <f t="shared" si="35"/>
        <v>0.49034872000000018</v>
      </c>
    </row>
    <row r="1132" spans="1:7" x14ac:dyDescent="0.2">
      <c r="A1132">
        <v>2132</v>
      </c>
      <c r="B1132">
        <v>29</v>
      </c>
      <c r="C1132" s="1">
        <v>5.7946689046077602E-4</v>
      </c>
      <c r="D1132">
        <f t="shared" si="34"/>
        <v>61828</v>
      </c>
      <c r="F1132">
        <f>D1132/$K$1</f>
        <v>6.1828000000000002E-4</v>
      </c>
      <c r="G1132">
        <f t="shared" si="35"/>
        <v>0.49096700000000021</v>
      </c>
    </row>
    <row r="1133" spans="1:7" x14ac:dyDescent="0.2">
      <c r="A1133">
        <v>2133</v>
      </c>
      <c r="B1133">
        <v>18</v>
      </c>
      <c r="C1133" s="1">
        <v>3.5966910442392899E-4</v>
      </c>
      <c r="D1133">
        <f t="shared" si="34"/>
        <v>38394</v>
      </c>
      <c r="F1133">
        <f>D1133/$K$1</f>
        <v>3.8393999999999999E-4</v>
      </c>
      <c r="G1133">
        <f t="shared" si="35"/>
        <v>0.49135094000000024</v>
      </c>
    </row>
    <row r="1134" spans="1:7" x14ac:dyDescent="0.2">
      <c r="A1134">
        <v>2134</v>
      </c>
      <c r="B1134">
        <v>15</v>
      </c>
      <c r="C1134" s="1">
        <v>2.9972425368660798E-4</v>
      </c>
      <c r="D1134">
        <f t="shared" si="34"/>
        <v>32010</v>
      </c>
      <c r="F1134">
        <f>D1134/$K$1</f>
        <v>3.2009999999999997E-4</v>
      </c>
      <c r="G1134">
        <f t="shared" si="35"/>
        <v>0.49167104000000023</v>
      </c>
    </row>
    <row r="1135" spans="1:7" x14ac:dyDescent="0.2">
      <c r="A1135">
        <v>2135</v>
      </c>
      <c r="B1135">
        <v>23</v>
      </c>
      <c r="C1135" s="1">
        <v>4.59577188986132E-4</v>
      </c>
      <c r="D1135">
        <f t="shared" si="34"/>
        <v>49105</v>
      </c>
      <c r="F1135">
        <f>D1135/$K$1</f>
        <v>4.9105000000000004E-4</v>
      </c>
      <c r="G1135">
        <f t="shared" si="35"/>
        <v>0.49216209000000022</v>
      </c>
    </row>
    <row r="1136" spans="1:7" x14ac:dyDescent="0.2">
      <c r="A1136">
        <v>2136</v>
      </c>
      <c r="B1136">
        <v>36</v>
      </c>
      <c r="C1136" s="1">
        <v>7.1933820884785896E-4</v>
      </c>
      <c r="D1136">
        <f t="shared" si="34"/>
        <v>76896</v>
      </c>
      <c r="F1136">
        <f>D1136/$K$1</f>
        <v>7.6895999999999996E-4</v>
      </c>
      <c r="G1136">
        <f t="shared" si="35"/>
        <v>0.4929310500000002</v>
      </c>
    </row>
    <row r="1137" spans="1:7" x14ac:dyDescent="0.2">
      <c r="A1137">
        <v>2137</v>
      </c>
      <c r="B1137">
        <v>25</v>
      </c>
      <c r="C1137" s="1">
        <v>4.9954042281101301E-4</v>
      </c>
      <c r="D1137">
        <f t="shared" si="34"/>
        <v>53425</v>
      </c>
      <c r="F1137">
        <f>D1137/$K$1</f>
        <v>5.3425E-4</v>
      </c>
      <c r="G1137">
        <f t="shared" si="35"/>
        <v>0.49346530000000022</v>
      </c>
    </row>
    <row r="1138" spans="1:7" x14ac:dyDescent="0.2">
      <c r="A1138">
        <v>2138</v>
      </c>
      <c r="B1138">
        <v>16</v>
      </c>
      <c r="C1138" s="1">
        <v>3.1970587059904797E-4</v>
      </c>
      <c r="D1138">
        <f t="shared" si="34"/>
        <v>34208</v>
      </c>
      <c r="F1138">
        <f>D1138/$K$1</f>
        <v>3.4207999999999998E-4</v>
      </c>
      <c r="G1138">
        <f t="shared" si="35"/>
        <v>0.49380738000000024</v>
      </c>
    </row>
    <row r="1139" spans="1:7" x14ac:dyDescent="0.2">
      <c r="A1139">
        <v>2139</v>
      </c>
      <c r="B1139">
        <v>21</v>
      </c>
      <c r="C1139" s="1">
        <v>4.1961395516125098E-4</v>
      </c>
      <c r="D1139">
        <f t="shared" si="34"/>
        <v>44919</v>
      </c>
      <c r="F1139">
        <f>D1139/$K$1</f>
        <v>4.4918999999999997E-4</v>
      </c>
      <c r="G1139">
        <f t="shared" si="35"/>
        <v>0.49425657000000023</v>
      </c>
    </row>
    <row r="1140" spans="1:7" x14ac:dyDescent="0.2">
      <c r="A1140">
        <v>2140</v>
      </c>
      <c r="B1140">
        <v>21</v>
      </c>
      <c r="C1140" s="1">
        <v>4.1961395516125098E-4</v>
      </c>
      <c r="D1140">
        <f t="shared" si="34"/>
        <v>44940</v>
      </c>
      <c r="F1140">
        <f>D1140/$K$1</f>
        <v>4.4939999999999997E-4</v>
      </c>
      <c r="G1140">
        <f t="shared" si="35"/>
        <v>0.49470597000000022</v>
      </c>
    </row>
    <row r="1141" spans="1:7" x14ac:dyDescent="0.2">
      <c r="A1141">
        <v>2141</v>
      </c>
      <c r="B1141">
        <v>17</v>
      </c>
      <c r="C1141" s="1">
        <v>3.39687487511489E-4</v>
      </c>
      <c r="D1141">
        <f t="shared" si="34"/>
        <v>36397</v>
      </c>
      <c r="F1141">
        <f>D1141/$K$1</f>
        <v>3.6397000000000003E-4</v>
      </c>
      <c r="G1141">
        <f t="shared" si="35"/>
        <v>0.49506994000000021</v>
      </c>
    </row>
    <row r="1142" spans="1:7" x14ac:dyDescent="0.2">
      <c r="A1142">
        <v>2142</v>
      </c>
      <c r="B1142">
        <v>23</v>
      </c>
      <c r="C1142" s="1">
        <v>4.59577188986132E-4</v>
      </c>
      <c r="D1142">
        <f t="shared" si="34"/>
        <v>49266</v>
      </c>
      <c r="F1142">
        <f>D1142/$K$1</f>
        <v>4.9266000000000002E-4</v>
      </c>
      <c r="G1142">
        <f t="shared" si="35"/>
        <v>0.49556260000000019</v>
      </c>
    </row>
    <row r="1143" spans="1:7" x14ac:dyDescent="0.2">
      <c r="A1143">
        <v>2143</v>
      </c>
      <c r="B1143">
        <v>21</v>
      </c>
      <c r="C1143" s="1">
        <v>4.1961395516125098E-4</v>
      </c>
      <c r="D1143">
        <f t="shared" si="34"/>
        <v>45003</v>
      </c>
      <c r="F1143">
        <f>D1143/$K$1</f>
        <v>4.5003000000000003E-4</v>
      </c>
      <c r="G1143">
        <f t="shared" si="35"/>
        <v>0.49601263000000018</v>
      </c>
    </row>
    <row r="1144" spans="1:7" x14ac:dyDescent="0.2">
      <c r="A1144">
        <v>2144</v>
      </c>
      <c r="B1144">
        <v>23</v>
      </c>
      <c r="C1144" s="1">
        <v>4.59577188986132E-4</v>
      </c>
      <c r="D1144">
        <f t="shared" si="34"/>
        <v>49312</v>
      </c>
      <c r="F1144">
        <f>D1144/$K$1</f>
        <v>4.9311999999999999E-4</v>
      </c>
      <c r="G1144">
        <f t="shared" si="35"/>
        <v>0.49650575000000019</v>
      </c>
    </row>
    <row r="1145" spans="1:7" x14ac:dyDescent="0.2">
      <c r="A1145">
        <v>2145</v>
      </c>
      <c r="B1145">
        <v>20</v>
      </c>
      <c r="C1145" s="1">
        <v>3.9963233824881098E-4</v>
      </c>
      <c r="D1145">
        <f t="shared" si="34"/>
        <v>42900</v>
      </c>
      <c r="F1145">
        <f>D1145/$K$1</f>
        <v>4.2900000000000002E-4</v>
      </c>
      <c r="G1145">
        <f t="shared" si="35"/>
        <v>0.4969347500000002</v>
      </c>
    </row>
    <row r="1146" spans="1:7" x14ac:dyDescent="0.2">
      <c r="A1146">
        <v>2146</v>
      </c>
      <c r="B1146">
        <v>29</v>
      </c>
      <c r="C1146" s="1">
        <v>5.7946689046077602E-4</v>
      </c>
      <c r="D1146">
        <f t="shared" si="34"/>
        <v>62234</v>
      </c>
      <c r="F1146">
        <f>D1146/$K$1</f>
        <v>6.2233999999999998E-4</v>
      </c>
      <c r="G1146">
        <f t="shared" si="35"/>
        <v>0.4975570900000002</v>
      </c>
    </row>
    <row r="1147" spans="1:7" x14ac:dyDescent="0.2">
      <c r="A1147">
        <v>2147</v>
      </c>
      <c r="B1147">
        <v>20</v>
      </c>
      <c r="C1147" s="1">
        <v>3.9963233824881098E-4</v>
      </c>
      <c r="D1147">
        <f t="shared" si="34"/>
        <v>42940</v>
      </c>
      <c r="F1147">
        <f>D1147/$K$1</f>
        <v>4.2939999999999997E-4</v>
      </c>
      <c r="G1147">
        <f t="shared" si="35"/>
        <v>0.49798649000000023</v>
      </c>
    </row>
    <row r="1148" spans="1:7" x14ac:dyDescent="0.2">
      <c r="A1148">
        <v>2148</v>
      </c>
      <c r="B1148">
        <v>21</v>
      </c>
      <c r="C1148" s="1">
        <v>4.1961395516125098E-4</v>
      </c>
      <c r="D1148">
        <f t="shared" si="34"/>
        <v>45108</v>
      </c>
      <c r="F1148">
        <f>D1148/$K$1</f>
        <v>4.5108000000000002E-4</v>
      </c>
      <c r="G1148">
        <f t="shared" si="35"/>
        <v>0.49843757000000022</v>
      </c>
    </row>
    <row r="1149" spans="1:7" x14ac:dyDescent="0.2">
      <c r="A1149">
        <v>2149</v>
      </c>
      <c r="B1149">
        <v>21</v>
      </c>
      <c r="C1149" s="1">
        <v>4.1961395516125098E-4</v>
      </c>
      <c r="D1149">
        <f t="shared" si="34"/>
        <v>45129</v>
      </c>
      <c r="F1149">
        <f>D1149/$K$1</f>
        <v>4.5129000000000002E-4</v>
      </c>
      <c r="G1149">
        <f t="shared" si="35"/>
        <v>0.49888886000000021</v>
      </c>
    </row>
    <row r="1150" spans="1:7" x14ac:dyDescent="0.2">
      <c r="A1150">
        <v>2150</v>
      </c>
      <c r="B1150">
        <v>27</v>
      </c>
      <c r="C1150" s="1">
        <v>5.3950365663589495E-4</v>
      </c>
      <c r="D1150">
        <f t="shared" si="34"/>
        <v>58050</v>
      </c>
      <c r="F1150">
        <f>D1150/$K$1</f>
        <v>5.8049999999999996E-4</v>
      </c>
      <c r="G1150">
        <f t="shared" si="35"/>
        <v>0.4994693600000002</v>
      </c>
    </row>
    <row r="1151" spans="1:7" x14ac:dyDescent="0.2">
      <c r="A1151">
        <v>2151</v>
      </c>
      <c r="B1151">
        <v>28</v>
      </c>
      <c r="C1151" s="1">
        <v>5.59485273548335E-4</v>
      </c>
      <c r="D1151">
        <f t="shared" si="34"/>
        <v>60228</v>
      </c>
      <c r="F1151">
        <f>D1151/$K$1</f>
        <v>6.0227999999999996E-4</v>
      </c>
      <c r="G1151">
        <f t="shared" si="35"/>
        <v>0.50007164000000015</v>
      </c>
    </row>
    <row r="1152" spans="1:7" x14ac:dyDescent="0.2">
      <c r="A1152">
        <v>2152</v>
      </c>
      <c r="B1152">
        <v>11</v>
      </c>
      <c r="C1152" s="1">
        <v>2.19797786036846E-4</v>
      </c>
      <c r="D1152">
        <f t="shared" si="34"/>
        <v>23672</v>
      </c>
      <c r="F1152">
        <f>D1152/$K$1</f>
        <v>2.3672E-4</v>
      </c>
      <c r="G1152">
        <f t="shared" si="35"/>
        <v>0.50030836000000012</v>
      </c>
    </row>
    <row r="1153" spans="1:7" x14ac:dyDescent="0.2">
      <c r="A1153">
        <v>2153</v>
      </c>
      <c r="B1153">
        <v>19</v>
      </c>
      <c r="C1153" s="1">
        <v>3.7965072133637002E-4</v>
      </c>
      <c r="D1153">
        <f t="shared" si="34"/>
        <v>40907</v>
      </c>
      <c r="F1153">
        <f>D1153/$K$1</f>
        <v>4.0906999999999998E-4</v>
      </c>
      <c r="G1153">
        <f t="shared" si="35"/>
        <v>0.50071743000000013</v>
      </c>
    </row>
    <row r="1154" spans="1:7" x14ac:dyDescent="0.2">
      <c r="A1154">
        <v>2154</v>
      </c>
      <c r="B1154">
        <v>25</v>
      </c>
      <c r="C1154" s="1">
        <v>4.9954042281101301E-4</v>
      </c>
      <c r="D1154">
        <f t="shared" ref="D1154:D1217" si="36">B1154*A1154</f>
        <v>53850</v>
      </c>
      <c r="F1154">
        <f>D1154/$K$1</f>
        <v>5.3850000000000002E-4</v>
      </c>
      <c r="G1154">
        <f t="shared" si="35"/>
        <v>0.50125593000000013</v>
      </c>
    </row>
    <row r="1155" spans="1:7" x14ac:dyDescent="0.2">
      <c r="A1155">
        <v>2155</v>
      </c>
      <c r="B1155">
        <v>25</v>
      </c>
      <c r="C1155" s="1">
        <v>4.9954042281101301E-4</v>
      </c>
      <c r="D1155">
        <f t="shared" si="36"/>
        <v>53875</v>
      </c>
      <c r="F1155">
        <f>D1155/$K$1</f>
        <v>5.3874999999999995E-4</v>
      </c>
      <c r="G1155">
        <f t="shared" ref="G1155:G1218" si="37">F1155+G1154</f>
        <v>0.50179468000000016</v>
      </c>
    </row>
    <row r="1156" spans="1:7" x14ac:dyDescent="0.2">
      <c r="A1156">
        <v>2156</v>
      </c>
      <c r="B1156">
        <v>27</v>
      </c>
      <c r="C1156" s="1">
        <v>5.3950365663589495E-4</v>
      </c>
      <c r="D1156">
        <f t="shared" si="36"/>
        <v>58212</v>
      </c>
      <c r="F1156">
        <f>D1156/$K$1</f>
        <v>5.8211999999999999E-4</v>
      </c>
      <c r="G1156">
        <f t="shared" si="37"/>
        <v>0.50237680000000018</v>
      </c>
    </row>
    <row r="1157" spans="1:7" x14ac:dyDescent="0.2">
      <c r="A1157">
        <v>2157</v>
      </c>
      <c r="B1157">
        <v>19</v>
      </c>
      <c r="C1157" s="1">
        <v>3.7965072133637002E-4</v>
      </c>
      <c r="D1157">
        <f t="shared" si="36"/>
        <v>40983</v>
      </c>
      <c r="F1157">
        <f>D1157/$K$1</f>
        <v>4.0983000000000003E-4</v>
      </c>
      <c r="G1157">
        <f t="shared" si="37"/>
        <v>0.50278663000000023</v>
      </c>
    </row>
    <row r="1158" spans="1:7" x14ac:dyDescent="0.2">
      <c r="A1158">
        <v>2158</v>
      </c>
      <c r="B1158">
        <v>17</v>
      </c>
      <c r="C1158" s="1">
        <v>3.39687487511489E-4</v>
      </c>
      <c r="D1158">
        <f t="shared" si="36"/>
        <v>36686</v>
      </c>
      <c r="F1158">
        <f>D1158/$K$1</f>
        <v>3.6685999999999999E-4</v>
      </c>
      <c r="G1158">
        <f t="shared" si="37"/>
        <v>0.5031534900000002</v>
      </c>
    </row>
    <row r="1159" spans="1:7" x14ac:dyDescent="0.2">
      <c r="A1159">
        <v>2159</v>
      </c>
      <c r="B1159">
        <v>26</v>
      </c>
      <c r="C1159" s="1">
        <v>5.1952203972345404E-4</v>
      </c>
      <c r="D1159">
        <f t="shared" si="36"/>
        <v>56134</v>
      </c>
      <c r="F1159">
        <f>D1159/$K$1</f>
        <v>5.6134000000000002E-4</v>
      </c>
      <c r="G1159">
        <f t="shared" si="37"/>
        <v>0.50371483000000017</v>
      </c>
    </row>
    <row r="1160" spans="1:7" x14ac:dyDescent="0.2">
      <c r="A1160">
        <v>2160</v>
      </c>
      <c r="B1160">
        <v>20</v>
      </c>
      <c r="C1160" s="1">
        <v>3.9963233824881098E-4</v>
      </c>
      <c r="D1160">
        <f t="shared" si="36"/>
        <v>43200</v>
      </c>
      <c r="F1160">
        <f>D1160/$K$1</f>
        <v>4.3199999999999998E-4</v>
      </c>
      <c r="G1160">
        <f t="shared" si="37"/>
        <v>0.50414683000000016</v>
      </c>
    </row>
    <row r="1161" spans="1:7" x14ac:dyDescent="0.2">
      <c r="A1161">
        <v>2161</v>
      </c>
      <c r="B1161">
        <v>22</v>
      </c>
      <c r="C1161" s="1">
        <v>4.39595572073692E-4</v>
      </c>
      <c r="D1161">
        <f t="shared" si="36"/>
        <v>47542</v>
      </c>
      <c r="F1161">
        <f>D1161/$K$1</f>
        <v>4.7542E-4</v>
      </c>
      <c r="G1161">
        <f t="shared" si="37"/>
        <v>0.50462225000000016</v>
      </c>
    </row>
    <row r="1162" spans="1:7" x14ac:dyDescent="0.2">
      <c r="A1162">
        <v>2162</v>
      </c>
      <c r="B1162">
        <v>18</v>
      </c>
      <c r="C1162" s="1">
        <v>3.5966910442392899E-4</v>
      </c>
      <c r="D1162">
        <f t="shared" si="36"/>
        <v>38916</v>
      </c>
      <c r="F1162">
        <f>D1162/$K$1</f>
        <v>3.8915999999999999E-4</v>
      </c>
      <c r="G1162">
        <f t="shared" si="37"/>
        <v>0.50501141000000016</v>
      </c>
    </row>
    <row r="1163" spans="1:7" x14ac:dyDescent="0.2">
      <c r="A1163">
        <v>2163</v>
      </c>
      <c r="B1163">
        <v>22</v>
      </c>
      <c r="C1163" s="1">
        <v>4.39595572073692E-4</v>
      </c>
      <c r="D1163">
        <f t="shared" si="36"/>
        <v>47586</v>
      </c>
      <c r="F1163">
        <f>D1163/$K$1</f>
        <v>4.7585999999999999E-4</v>
      </c>
      <c r="G1163">
        <f t="shared" si="37"/>
        <v>0.50548727000000016</v>
      </c>
    </row>
    <row r="1164" spans="1:7" x14ac:dyDescent="0.2">
      <c r="A1164">
        <v>2164</v>
      </c>
      <c r="B1164">
        <v>26</v>
      </c>
      <c r="C1164" s="1">
        <v>5.1952203972345404E-4</v>
      </c>
      <c r="D1164">
        <f t="shared" si="36"/>
        <v>56264</v>
      </c>
      <c r="F1164">
        <f>D1164/$K$1</f>
        <v>5.6263999999999999E-4</v>
      </c>
      <c r="G1164">
        <f t="shared" si="37"/>
        <v>0.5060499100000001</v>
      </c>
    </row>
    <row r="1165" spans="1:7" x14ac:dyDescent="0.2">
      <c r="A1165">
        <v>2165</v>
      </c>
      <c r="B1165">
        <v>16</v>
      </c>
      <c r="C1165" s="1">
        <v>3.1970587059904797E-4</v>
      </c>
      <c r="D1165">
        <f t="shared" si="36"/>
        <v>34640</v>
      </c>
      <c r="F1165">
        <f>D1165/$K$1</f>
        <v>3.4640000000000002E-4</v>
      </c>
      <c r="G1165">
        <f t="shared" si="37"/>
        <v>0.50639631000000007</v>
      </c>
    </row>
    <row r="1166" spans="1:7" x14ac:dyDescent="0.2">
      <c r="A1166">
        <v>2166</v>
      </c>
      <c r="B1166">
        <v>24</v>
      </c>
      <c r="C1166" s="1">
        <v>4.7955880589857302E-4</v>
      </c>
      <c r="D1166">
        <f t="shared" si="36"/>
        <v>51984</v>
      </c>
      <c r="F1166">
        <f>D1166/$K$1</f>
        <v>5.1984000000000004E-4</v>
      </c>
      <c r="G1166">
        <f t="shared" si="37"/>
        <v>0.50691615000000012</v>
      </c>
    </row>
    <row r="1167" spans="1:7" x14ac:dyDescent="0.2">
      <c r="A1167">
        <v>2167</v>
      </c>
      <c r="B1167">
        <v>20</v>
      </c>
      <c r="C1167" s="1">
        <v>3.9963233824881098E-4</v>
      </c>
      <c r="D1167">
        <f t="shared" si="36"/>
        <v>43340</v>
      </c>
      <c r="F1167">
        <f>D1167/$K$1</f>
        <v>4.3340000000000002E-4</v>
      </c>
      <c r="G1167">
        <f t="shared" si="37"/>
        <v>0.50734955000000015</v>
      </c>
    </row>
    <row r="1168" spans="1:7" x14ac:dyDescent="0.2">
      <c r="A1168">
        <v>2168</v>
      </c>
      <c r="B1168">
        <v>27</v>
      </c>
      <c r="C1168" s="1">
        <v>5.3950365663589495E-4</v>
      </c>
      <c r="D1168">
        <f t="shared" si="36"/>
        <v>58536</v>
      </c>
      <c r="F1168">
        <f>D1168/$K$1</f>
        <v>5.8536000000000005E-4</v>
      </c>
      <c r="G1168">
        <f t="shared" si="37"/>
        <v>0.50793491000000013</v>
      </c>
    </row>
    <row r="1169" spans="1:7" x14ac:dyDescent="0.2">
      <c r="A1169">
        <v>2169</v>
      </c>
      <c r="B1169">
        <v>18</v>
      </c>
      <c r="C1169" s="1">
        <v>3.5966910442392899E-4</v>
      </c>
      <c r="D1169">
        <f t="shared" si="36"/>
        <v>39042</v>
      </c>
      <c r="F1169">
        <f>D1169/$K$1</f>
        <v>3.9041999999999999E-4</v>
      </c>
      <c r="G1169">
        <f t="shared" si="37"/>
        <v>0.50832533000000013</v>
      </c>
    </row>
    <row r="1170" spans="1:7" x14ac:dyDescent="0.2">
      <c r="A1170">
        <v>2170</v>
      </c>
      <c r="B1170">
        <v>18</v>
      </c>
      <c r="C1170" s="1">
        <v>3.5966910442392899E-4</v>
      </c>
      <c r="D1170">
        <f t="shared" si="36"/>
        <v>39060</v>
      </c>
      <c r="F1170">
        <f>D1170/$K$1</f>
        <v>3.9060000000000001E-4</v>
      </c>
      <c r="G1170">
        <f t="shared" si="37"/>
        <v>0.50871593000000015</v>
      </c>
    </row>
    <row r="1171" spans="1:7" x14ac:dyDescent="0.2">
      <c r="A1171">
        <v>2171</v>
      </c>
      <c r="B1171">
        <v>21</v>
      </c>
      <c r="C1171" s="1">
        <v>4.1961395516125098E-4</v>
      </c>
      <c r="D1171">
        <f t="shared" si="36"/>
        <v>45591</v>
      </c>
      <c r="F1171">
        <f>D1171/$K$1</f>
        <v>4.5591000000000002E-4</v>
      </c>
      <c r="G1171">
        <f t="shared" si="37"/>
        <v>0.50917184000000015</v>
      </c>
    </row>
    <row r="1172" spans="1:7" x14ac:dyDescent="0.2">
      <c r="A1172">
        <v>2172</v>
      </c>
      <c r="B1172">
        <v>26</v>
      </c>
      <c r="C1172" s="1">
        <v>5.1952203972345404E-4</v>
      </c>
      <c r="D1172">
        <f t="shared" si="36"/>
        <v>56472</v>
      </c>
      <c r="F1172">
        <f>D1172/$K$1</f>
        <v>5.6472E-4</v>
      </c>
      <c r="G1172">
        <f t="shared" si="37"/>
        <v>0.50973656000000012</v>
      </c>
    </row>
    <row r="1173" spans="1:7" x14ac:dyDescent="0.2">
      <c r="A1173">
        <v>2173</v>
      </c>
      <c r="B1173">
        <v>14</v>
      </c>
      <c r="C1173" s="1">
        <v>2.7974263677416701E-4</v>
      </c>
      <c r="D1173">
        <f t="shared" si="36"/>
        <v>30422</v>
      </c>
      <c r="F1173">
        <f>D1173/$K$1</f>
        <v>3.0422000000000001E-4</v>
      </c>
      <c r="G1173">
        <f t="shared" si="37"/>
        <v>0.51004078000000008</v>
      </c>
    </row>
    <row r="1174" spans="1:7" x14ac:dyDescent="0.2">
      <c r="A1174">
        <v>2174</v>
      </c>
      <c r="B1174">
        <v>19</v>
      </c>
      <c r="C1174" s="1">
        <v>3.7965072133637002E-4</v>
      </c>
      <c r="D1174">
        <f t="shared" si="36"/>
        <v>41306</v>
      </c>
      <c r="F1174">
        <f>D1174/$K$1</f>
        <v>4.1305999999999998E-4</v>
      </c>
      <c r="G1174">
        <f t="shared" si="37"/>
        <v>0.51045384000000005</v>
      </c>
    </row>
    <row r="1175" spans="1:7" x14ac:dyDescent="0.2">
      <c r="A1175">
        <v>2175</v>
      </c>
      <c r="B1175">
        <v>21</v>
      </c>
      <c r="C1175" s="1">
        <v>4.1961395516125098E-4</v>
      </c>
      <c r="D1175">
        <f t="shared" si="36"/>
        <v>45675</v>
      </c>
      <c r="F1175">
        <f>D1175/$K$1</f>
        <v>4.5675000000000002E-4</v>
      </c>
      <c r="G1175">
        <f t="shared" si="37"/>
        <v>0.51091059000000005</v>
      </c>
    </row>
    <row r="1176" spans="1:7" x14ac:dyDescent="0.2">
      <c r="A1176">
        <v>2176</v>
      </c>
      <c r="B1176">
        <v>17</v>
      </c>
      <c r="C1176" s="1">
        <v>3.39687487511489E-4</v>
      </c>
      <c r="D1176">
        <f t="shared" si="36"/>
        <v>36992</v>
      </c>
      <c r="F1176">
        <f>D1176/$K$1</f>
        <v>3.6991999999999998E-4</v>
      </c>
      <c r="G1176">
        <f t="shared" si="37"/>
        <v>0.51128051000000008</v>
      </c>
    </row>
    <row r="1177" spans="1:7" x14ac:dyDescent="0.2">
      <c r="A1177">
        <v>2177</v>
      </c>
      <c r="B1177">
        <v>23</v>
      </c>
      <c r="C1177" s="1">
        <v>4.59577188986132E-4</v>
      </c>
      <c r="D1177">
        <f t="shared" si="36"/>
        <v>50071</v>
      </c>
      <c r="F1177">
        <f>D1177/$K$1</f>
        <v>5.0071000000000002E-4</v>
      </c>
      <c r="G1177">
        <f t="shared" si="37"/>
        <v>0.51178122000000004</v>
      </c>
    </row>
    <row r="1178" spans="1:7" x14ac:dyDescent="0.2">
      <c r="A1178">
        <v>2178</v>
      </c>
      <c r="B1178">
        <v>15</v>
      </c>
      <c r="C1178" s="1">
        <v>2.9972425368660798E-4</v>
      </c>
      <c r="D1178">
        <f t="shared" si="36"/>
        <v>32670</v>
      </c>
      <c r="F1178">
        <f>D1178/$K$1</f>
        <v>3.2670000000000003E-4</v>
      </c>
      <c r="G1178">
        <f t="shared" si="37"/>
        <v>0.51210792000000005</v>
      </c>
    </row>
    <row r="1179" spans="1:7" x14ac:dyDescent="0.2">
      <c r="A1179">
        <v>2179</v>
      </c>
      <c r="B1179">
        <v>22</v>
      </c>
      <c r="C1179" s="1">
        <v>4.39595572073692E-4</v>
      </c>
      <c r="D1179">
        <f t="shared" si="36"/>
        <v>47938</v>
      </c>
      <c r="F1179">
        <f>D1179/$K$1</f>
        <v>4.7938000000000001E-4</v>
      </c>
      <c r="G1179">
        <f t="shared" si="37"/>
        <v>0.51258730000000008</v>
      </c>
    </row>
    <row r="1180" spans="1:7" x14ac:dyDescent="0.2">
      <c r="A1180">
        <v>2180</v>
      </c>
      <c r="B1180">
        <v>21</v>
      </c>
      <c r="C1180" s="1">
        <v>4.1961395516125098E-4</v>
      </c>
      <c r="D1180">
        <f t="shared" si="36"/>
        <v>45780</v>
      </c>
      <c r="F1180">
        <f>D1180/$K$1</f>
        <v>4.5780000000000001E-4</v>
      </c>
      <c r="G1180">
        <f t="shared" si="37"/>
        <v>0.51304510000000003</v>
      </c>
    </row>
    <row r="1181" spans="1:7" x14ac:dyDescent="0.2">
      <c r="A1181">
        <v>2181</v>
      </c>
      <c r="B1181">
        <v>17</v>
      </c>
      <c r="C1181" s="1">
        <v>3.39687487511489E-4</v>
      </c>
      <c r="D1181">
        <f t="shared" si="36"/>
        <v>37077</v>
      </c>
      <c r="F1181">
        <f>D1181/$K$1</f>
        <v>3.7076999999999998E-4</v>
      </c>
      <c r="G1181">
        <f t="shared" si="37"/>
        <v>0.51341587</v>
      </c>
    </row>
    <row r="1182" spans="1:7" x14ac:dyDescent="0.2">
      <c r="A1182">
        <v>2182</v>
      </c>
      <c r="B1182">
        <v>15</v>
      </c>
      <c r="C1182" s="1">
        <v>2.9972425368660798E-4</v>
      </c>
      <c r="D1182">
        <f t="shared" si="36"/>
        <v>32730</v>
      </c>
      <c r="F1182">
        <f>D1182/$K$1</f>
        <v>3.2729999999999999E-4</v>
      </c>
      <c r="G1182">
        <f t="shared" si="37"/>
        <v>0.51374317000000003</v>
      </c>
    </row>
    <row r="1183" spans="1:7" x14ac:dyDescent="0.2">
      <c r="A1183">
        <v>2183</v>
      </c>
      <c r="B1183">
        <v>20</v>
      </c>
      <c r="C1183" s="1">
        <v>3.9963233824881098E-4</v>
      </c>
      <c r="D1183">
        <f t="shared" si="36"/>
        <v>43660</v>
      </c>
      <c r="F1183">
        <f>D1183/$K$1</f>
        <v>4.3659999999999999E-4</v>
      </c>
      <c r="G1183">
        <f t="shared" si="37"/>
        <v>0.51417977000000004</v>
      </c>
    </row>
    <row r="1184" spans="1:7" x14ac:dyDescent="0.2">
      <c r="A1184">
        <v>2184</v>
      </c>
      <c r="B1184">
        <v>28</v>
      </c>
      <c r="C1184" s="1">
        <v>5.59485273548335E-4</v>
      </c>
      <c r="D1184">
        <f t="shared" si="36"/>
        <v>61152</v>
      </c>
      <c r="F1184">
        <f>D1184/$K$1</f>
        <v>6.1152000000000005E-4</v>
      </c>
      <c r="G1184">
        <f t="shared" si="37"/>
        <v>0.51479129000000001</v>
      </c>
    </row>
    <row r="1185" spans="1:7" x14ac:dyDescent="0.2">
      <c r="A1185">
        <v>2185</v>
      </c>
      <c r="B1185">
        <v>25</v>
      </c>
      <c r="C1185" s="1">
        <v>4.9954042281101301E-4</v>
      </c>
      <c r="D1185">
        <f t="shared" si="36"/>
        <v>54625</v>
      </c>
      <c r="F1185">
        <f>D1185/$K$1</f>
        <v>5.4624999999999997E-4</v>
      </c>
      <c r="G1185">
        <f t="shared" si="37"/>
        <v>0.51533753999999998</v>
      </c>
    </row>
    <row r="1186" spans="1:7" x14ac:dyDescent="0.2">
      <c r="A1186">
        <v>2186</v>
      </c>
      <c r="B1186">
        <v>18</v>
      </c>
      <c r="C1186" s="1">
        <v>3.5966910442392899E-4</v>
      </c>
      <c r="D1186">
        <f t="shared" si="36"/>
        <v>39348</v>
      </c>
      <c r="F1186">
        <f>D1186/$K$1</f>
        <v>3.9347999999999998E-4</v>
      </c>
      <c r="G1186">
        <f t="shared" si="37"/>
        <v>0.51573101999999993</v>
      </c>
    </row>
    <row r="1187" spans="1:7" x14ac:dyDescent="0.2">
      <c r="A1187">
        <v>2187</v>
      </c>
      <c r="B1187">
        <v>21</v>
      </c>
      <c r="C1187" s="1">
        <v>4.1961395516125098E-4</v>
      </c>
      <c r="D1187">
        <f t="shared" si="36"/>
        <v>45927</v>
      </c>
      <c r="F1187">
        <f>D1187/$K$1</f>
        <v>4.5927000000000001E-4</v>
      </c>
      <c r="G1187">
        <f t="shared" si="37"/>
        <v>0.51619028999999994</v>
      </c>
    </row>
    <row r="1188" spans="1:7" x14ac:dyDescent="0.2">
      <c r="A1188">
        <v>2188</v>
      </c>
      <c r="B1188">
        <v>26</v>
      </c>
      <c r="C1188" s="1">
        <v>5.1952203972345404E-4</v>
      </c>
      <c r="D1188">
        <f t="shared" si="36"/>
        <v>56888</v>
      </c>
      <c r="F1188">
        <f>D1188/$K$1</f>
        <v>5.6888000000000001E-4</v>
      </c>
      <c r="G1188">
        <f t="shared" si="37"/>
        <v>0.51675916999999993</v>
      </c>
    </row>
    <row r="1189" spans="1:7" x14ac:dyDescent="0.2">
      <c r="A1189">
        <v>2189</v>
      </c>
      <c r="B1189">
        <v>17</v>
      </c>
      <c r="C1189" s="1">
        <v>3.39687487511489E-4</v>
      </c>
      <c r="D1189">
        <f t="shared" si="36"/>
        <v>37213</v>
      </c>
      <c r="F1189">
        <f>D1189/$K$1</f>
        <v>3.7212999999999998E-4</v>
      </c>
      <c r="G1189">
        <f t="shared" si="37"/>
        <v>0.51713129999999996</v>
      </c>
    </row>
    <row r="1190" spans="1:7" x14ac:dyDescent="0.2">
      <c r="A1190">
        <v>2190</v>
      </c>
      <c r="B1190">
        <v>15</v>
      </c>
      <c r="C1190" s="1">
        <v>2.9972425368660798E-4</v>
      </c>
      <c r="D1190">
        <f t="shared" si="36"/>
        <v>32850</v>
      </c>
      <c r="F1190">
        <f>D1190/$K$1</f>
        <v>3.2850000000000002E-4</v>
      </c>
      <c r="G1190">
        <f t="shared" si="37"/>
        <v>0.51745979999999991</v>
      </c>
    </row>
    <row r="1191" spans="1:7" x14ac:dyDescent="0.2">
      <c r="A1191">
        <v>2191</v>
      </c>
      <c r="B1191">
        <v>19</v>
      </c>
      <c r="C1191" s="1">
        <v>3.7965072133637002E-4</v>
      </c>
      <c r="D1191">
        <f t="shared" si="36"/>
        <v>41629</v>
      </c>
      <c r="F1191">
        <f>D1191/$K$1</f>
        <v>4.1628999999999999E-4</v>
      </c>
      <c r="G1191">
        <f t="shared" si="37"/>
        <v>0.5178760899999999</v>
      </c>
    </row>
    <row r="1192" spans="1:7" x14ac:dyDescent="0.2">
      <c r="A1192">
        <v>2192</v>
      </c>
      <c r="B1192">
        <v>21</v>
      </c>
      <c r="C1192" s="1">
        <v>4.1961395516125098E-4</v>
      </c>
      <c r="D1192">
        <f t="shared" si="36"/>
        <v>46032</v>
      </c>
      <c r="F1192">
        <f>D1192/$K$1</f>
        <v>4.6032000000000001E-4</v>
      </c>
      <c r="G1192">
        <f t="shared" si="37"/>
        <v>0.51833640999999986</v>
      </c>
    </row>
    <row r="1193" spans="1:7" x14ac:dyDescent="0.2">
      <c r="A1193">
        <v>2193</v>
      </c>
      <c r="B1193">
        <v>27</v>
      </c>
      <c r="C1193" s="1">
        <v>5.3950365663589495E-4</v>
      </c>
      <c r="D1193">
        <f t="shared" si="36"/>
        <v>59211</v>
      </c>
      <c r="F1193">
        <f>D1193/$K$1</f>
        <v>5.9210999999999997E-4</v>
      </c>
      <c r="G1193">
        <f t="shared" si="37"/>
        <v>0.51892851999999989</v>
      </c>
    </row>
    <row r="1194" spans="1:7" x14ac:dyDescent="0.2">
      <c r="A1194">
        <v>2194</v>
      </c>
      <c r="B1194">
        <v>27</v>
      </c>
      <c r="C1194" s="1">
        <v>5.3950365663589495E-4</v>
      </c>
      <c r="D1194">
        <f t="shared" si="36"/>
        <v>59238</v>
      </c>
      <c r="F1194">
        <f>D1194/$K$1</f>
        <v>5.9237999999999999E-4</v>
      </c>
      <c r="G1194">
        <f t="shared" si="37"/>
        <v>0.51952089999999984</v>
      </c>
    </row>
    <row r="1195" spans="1:7" x14ac:dyDescent="0.2">
      <c r="A1195">
        <v>2195</v>
      </c>
      <c r="B1195">
        <v>15</v>
      </c>
      <c r="C1195" s="1">
        <v>2.9972425368660798E-4</v>
      </c>
      <c r="D1195">
        <f t="shared" si="36"/>
        <v>32925</v>
      </c>
      <c r="F1195">
        <f>D1195/$K$1</f>
        <v>3.2925000000000001E-4</v>
      </c>
      <c r="G1195">
        <f t="shared" si="37"/>
        <v>0.51985014999999979</v>
      </c>
    </row>
    <row r="1196" spans="1:7" x14ac:dyDescent="0.2">
      <c r="A1196">
        <v>2196</v>
      </c>
      <c r="B1196">
        <v>22</v>
      </c>
      <c r="C1196" s="1">
        <v>4.39595572073692E-4</v>
      </c>
      <c r="D1196">
        <f t="shared" si="36"/>
        <v>48312</v>
      </c>
      <c r="F1196">
        <f>D1196/$K$1</f>
        <v>4.8312000000000002E-4</v>
      </c>
      <c r="G1196">
        <f t="shared" si="37"/>
        <v>0.52033326999999974</v>
      </c>
    </row>
    <row r="1197" spans="1:7" x14ac:dyDescent="0.2">
      <c r="A1197">
        <v>2197</v>
      </c>
      <c r="B1197">
        <v>24</v>
      </c>
      <c r="C1197" s="1">
        <v>4.7955880589857302E-4</v>
      </c>
      <c r="D1197">
        <f t="shared" si="36"/>
        <v>52728</v>
      </c>
      <c r="F1197">
        <f>D1197/$K$1</f>
        <v>5.2727999999999998E-4</v>
      </c>
      <c r="G1197">
        <f t="shared" si="37"/>
        <v>0.52086054999999976</v>
      </c>
    </row>
    <row r="1198" spans="1:7" x14ac:dyDescent="0.2">
      <c r="A1198">
        <v>2198</v>
      </c>
      <c r="B1198">
        <v>18</v>
      </c>
      <c r="C1198" s="1">
        <v>3.5966910442392899E-4</v>
      </c>
      <c r="D1198">
        <f t="shared" si="36"/>
        <v>39564</v>
      </c>
      <c r="F1198">
        <f>D1198/$K$1</f>
        <v>3.9564E-4</v>
      </c>
      <c r="G1198">
        <f t="shared" si="37"/>
        <v>0.52125618999999979</v>
      </c>
    </row>
    <row r="1199" spans="1:7" x14ac:dyDescent="0.2">
      <c r="A1199">
        <v>2199</v>
      </c>
      <c r="B1199">
        <v>13</v>
      </c>
      <c r="C1199" s="1">
        <v>2.5976101986172702E-4</v>
      </c>
      <c r="D1199">
        <f t="shared" si="36"/>
        <v>28587</v>
      </c>
      <c r="F1199">
        <f>D1199/$K$1</f>
        <v>2.8587000000000003E-4</v>
      </c>
      <c r="G1199">
        <f t="shared" si="37"/>
        <v>0.52154205999999981</v>
      </c>
    </row>
    <row r="1200" spans="1:7" x14ac:dyDescent="0.2">
      <c r="A1200">
        <v>2200</v>
      </c>
      <c r="B1200">
        <v>21</v>
      </c>
      <c r="C1200" s="1">
        <v>4.1961395516125098E-4</v>
      </c>
      <c r="D1200">
        <f t="shared" si="36"/>
        <v>46200</v>
      </c>
      <c r="F1200">
        <f>D1200/$K$1</f>
        <v>4.6200000000000001E-4</v>
      </c>
      <c r="G1200">
        <f t="shared" si="37"/>
        <v>0.52200405999999977</v>
      </c>
    </row>
    <row r="1201" spans="1:7" x14ac:dyDescent="0.2">
      <c r="A1201">
        <v>2201</v>
      </c>
      <c r="B1201">
        <v>17</v>
      </c>
      <c r="C1201" s="1">
        <v>3.39687487511489E-4</v>
      </c>
      <c r="D1201">
        <f t="shared" si="36"/>
        <v>37417</v>
      </c>
      <c r="F1201">
        <f>D1201/$K$1</f>
        <v>3.7417E-4</v>
      </c>
      <c r="G1201">
        <f t="shared" si="37"/>
        <v>0.52237822999999972</v>
      </c>
    </row>
    <row r="1202" spans="1:7" x14ac:dyDescent="0.2">
      <c r="A1202">
        <v>2202</v>
      </c>
      <c r="B1202">
        <v>27</v>
      </c>
      <c r="C1202" s="1">
        <v>5.3950365663589495E-4</v>
      </c>
      <c r="D1202">
        <f t="shared" si="36"/>
        <v>59454</v>
      </c>
      <c r="F1202">
        <f>D1202/$K$1</f>
        <v>5.9453999999999996E-4</v>
      </c>
      <c r="G1202">
        <f t="shared" si="37"/>
        <v>0.52297276999999975</v>
      </c>
    </row>
    <row r="1203" spans="1:7" x14ac:dyDescent="0.2">
      <c r="A1203">
        <v>2203</v>
      </c>
      <c r="B1203">
        <v>14</v>
      </c>
      <c r="C1203" s="1">
        <v>2.7974263677416701E-4</v>
      </c>
      <c r="D1203">
        <f t="shared" si="36"/>
        <v>30842</v>
      </c>
      <c r="F1203">
        <f>D1203/$K$1</f>
        <v>3.0842E-4</v>
      </c>
      <c r="G1203">
        <f t="shared" si="37"/>
        <v>0.52328118999999973</v>
      </c>
    </row>
    <row r="1204" spans="1:7" x14ac:dyDescent="0.2">
      <c r="A1204">
        <v>2204</v>
      </c>
      <c r="B1204">
        <v>26</v>
      </c>
      <c r="C1204" s="1">
        <v>5.1952203972345404E-4</v>
      </c>
      <c r="D1204">
        <f t="shared" si="36"/>
        <v>57304</v>
      </c>
      <c r="F1204">
        <f>D1204/$K$1</f>
        <v>5.7304000000000003E-4</v>
      </c>
      <c r="G1204">
        <f t="shared" si="37"/>
        <v>0.52385422999999975</v>
      </c>
    </row>
    <row r="1205" spans="1:7" x14ac:dyDescent="0.2">
      <c r="A1205">
        <v>2205</v>
      </c>
      <c r="B1205">
        <v>16</v>
      </c>
      <c r="C1205" s="1">
        <v>3.1970587059904797E-4</v>
      </c>
      <c r="D1205">
        <f t="shared" si="36"/>
        <v>35280</v>
      </c>
      <c r="F1205">
        <f>D1205/$K$1</f>
        <v>3.5280000000000001E-4</v>
      </c>
      <c r="G1205">
        <f t="shared" si="37"/>
        <v>0.5242070299999998</v>
      </c>
    </row>
    <row r="1206" spans="1:7" x14ac:dyDescent="0.2">
      <c r="A1206">
        <v>2206</v>
      </c>
      <c r="B1206">
        <v>14</v>
      </c>
      <c r="C1206" s="1">
        <v>2.7974263677416701E-4</v>
      </c>
      <c r="D1206">
        <f t="shared" si="36"/>
        <v>30884</v>
      </c>
      <c r="F1206">
        <f>D1206/$K$1</f>
        <v>3.0884E-4</v>
      </c>
      <c r="G1206">
        <f t="shared" si="37"/>
        <v>0.52451586999999977</v>
      </c>
    </row>
    <row r="1207" spans="1:7" x14ac:dyDescent="0.2">
      <c r="A1207">
        <v>2207</v>
      </c>
      <c r="B1207">
        <v>22</v>
      </c>
      <c r="C1207" s="1">
        <v>4.39595572073692E-4</v>
      </c>
      <c r="D1207">
        <f t="shared" si="36"/>
        <v>48554</v>
      </c>
      <c r="F1207">
        <f>D1207/$K$1</f>
        <v>4.8554000000000002E-4</v>
      </c>
      <c r="G1207">
        <f t="shared" si="37"/>
        <v>0.52500140999999978</v>
      </c>
    </row>
    <row r="1208" spans="1:7" x14ac:dyDescent="0.2">
      <c r="A1208">
        <v>2208</v>
      </c>
      <c r="B1208">
        <v>19</v>
      </c>
      <c r="C1208" s="1">
        <v>3.7965072133637002E-4</v>
      </c>
      <c r="D1208">
        <f t="shared" si="36"/>
        <v>41952</v>
      </c>
      <c r="F1208">
        <f>D1208/$K$1</f>
        <v>4.1951999999999999E-4</v>
      </c>
      <c r="G1208">
        <f t="shared" si="37"/>
        <v>0.52542092999999979</v>
      </c>
    </row>
    <row r="1209" spans="1:7" x14ac:dyDescent="0.2">
      <c r="A1209">
        <v>2209</v>
      </c>
      <c r="B1209">
        <v>25</v>
      </c>
      <c r="C1209" s="1">
        <v>4.9954042281101301E-4</v>
      </c>
      <c r="D1209">
        <f t="shared" si="36"/>
        <v>55225</v>
      </c>
      <c r="F1209">
        <f>D1209/$K$1</f>
        <v>5.5225000000000001E-4</v>
      </c>
      <c r="G1209">
        <f t="shared" si="37"/>
        <v>0.52597317999999982</v>
      </c>
    </row>
    <row r="1210" spans="1:7" x14ac:dyDescent="0.2">
      <c r="A1210">
        <v>2210</v>
      </c>
      <c r="B1210">
        <v>22</v>
      </c>
      <c r="C1210" s="1">
        <v>4.39595572073692E-4</v>
      </c>
      <c r="D1210">
        <f t="shared" si="36"/>
        <v>48620</v>
      </c>
      <c r="F1210">
        <f>D1210/$K$1</f>
        <v>4.862E-4</v>
      </c>
      <c r="G1210">
        <f t="shared" si="37"/>
        <v>0.52645937999999981</v>
      </c>
    </row>
    <row r="1211" spans="1:7" x14ac:dyDescent="0.2">
      <c r="A1211">
        <v>2211</v>
      </c>
      <c r="B1211">
        <v>17</v>
      </c>
      <c r="C1211" s="1">
        <v>3.39687487511489E-4</v>
      </c>
      <c r="D1211">
        <f t="shared" si="36"/>
        <v>37587</v>
      </c>
      <c r="F1211">
        <f>D1211/$K$1</f>
        <v>3.7586999999999999E-4</v>
      </c>
      <c r="G1211">
        <f t="shared" si="37"/>
        <v>0.52683524999999976</v>
      </c>
    </row>
    <row r="1212" spans="1:7" x14ac:dyDescent="0.2">
      <c r="A1212">
        <v>2212</v>
      </c>
      <c r="B1212">
        <v>12</v>
      </c>
      <c r="C1212" s="1">
        <v>2.3977940294928599E-4</v>
      </c>
      <c r="D1212">
        <f t="shared" si="36"/>
        <v>26544</v>
      </c>
      <c r="F1212">
        <f>D1212/$K$1</f>
        <v>2.6543999999999998E-4</v>
      </c>
      <c r="G1212">
        <f t="shared" si="37"/>
        <v>0.52710068999999971</v>
      </c>
    </row>
    <row r="1213" spans="1:7" x14ac:dyDescent="0.2">
      <c r="A1213">
        <v>2213</v>
      </c>
      <c r="B1213">
        <v>14</v>
      </c>
      <c r="C1213" s="1">
        <v>2.7974263677416701E-4</v>
      </c>
      <c r="D1213">
        <f t="shared" si="36"/>
        <v>30982</v>
      </c>
      <c r="F1213">
        <f>D1213/$K$1</f>
        <v>3.0981999999999998E-4</v>
      </c>
      <c r="G1213">
        <f t="shared" si="37"/>
        <v>0.52741050999999972</v>
      </c>
    </row>
    <row r="1214" spans="1:7" x14ac:dyDescent="0.2">
      <c r="A1214">
        <v>2214</v>
      </c>
      <c r="B1214">
        <v>30</v>
      </c>
      <c r="C1214" s="1">
        <v>5.9944850737321596E-4</v>
      </c>
      <c r="D1214">
        <f t="shared" si="36"/>
        <v>66420</v>
      </c>
      <c r="F1214">
        <f>D1214/$K$1</f>
        <v>6.6419999999999999E-4</v>
      </c>
      <c r="G1214">
        <f t="shared" si="37"/>
        <v>0.52807470999999973</v>
      </c>
    </row>
    <row r="1215" spans="1:7" x14ac:dyDescent="0.2">
      <c r="A1215">
        <v>2215</v>
      </c>
      <c r="B1215">
        <v>14</v>
      </c>
      <c r="C1215" s="1">
        <v>2.7974263677416701E-4</v>
      </c>
      <c r="D1215">
        <f t="shared" si="36"/>
        <v>31010</v>
      </c>
      <c r="F1215">
        <f>D1215/$K$1</f>
        <v>3.101E-4</v>
      </c>
      <c r="G1215">
        <f t="shared" si="37"/>
        <v>0.5283848099999997</v>
      </c>
    </row>
    <row r="1216" spans="1:7" x14ac:dyDescent="0.2">
      <c r="A1216">
        <v>2216</v>
      </c>
      <c r="B1216">
        <v>19</v>
      </c>
      <c r="C1216" s="1">
        <v>3.7965072133637002E-4</v>
      </c>
      <c r="D1216">
        <f t="shared" si="36"/>
        <v>42104</v>
      </c>
      <c r="F1216">
        <f>D1216/$K$1</f>
        <v>4.2104000000000002E-4</v>
      </c>
      <c r="G1216">
        <f t="shared" si="37"/>
        <v>0.52880584999999969</v>
      </c>
    </row>
    <row r="1217" spans="1:7" x14ac:dyDescent="0.2">
      <c r="A1217">
        <v>2217</v>
      </c>
      <c r="B1217">
        <v>20</v>
      </c>
      <c r="C1217" s="1">
        <v>3.9963233824881098E-4</v>
      </c>
      <c r="D1217">
        <f t="shared" si="36"/>
        <v>44340</v>
      </c>
      <c r="F1217">
        <f>D1217/$K$1</f>
        <v>4.4339999999999999E-4</v>
      </c>
      <c r="G1217">
        <f t="shared" si="37"/>
        <v>0.52924924999999967</v>
      </c>
    </row>
    <row r="1218" spans="1:7" x14ac:dyDescent="0.2">
      <c r="A1218">
        <v>2218</v>
      </c>
      <c r="B1218">
        <v>19</v>
      </c>
      <c r="C1218" s="1">
        <v>3.7965072133637002E-4</v>
      </c>
      <c r="D1218">
        <f t="shared" ref="D1218:D1281" si="38">B1218*A1218</f>
        <v>42142</v>
      </c>
      <c r="F1218">
        <f>D1218/$K$1</f>
        <v>4.2141999999999999E-4</v>
      </c>
      <c r="G1218">
        <f t="shared" si="37"/>
        <v>0.52967066999999968</v>
      </c>
    </row>
    <row r="1219" spans="1:7" x14ac:dyDescent="0.2">
      <c r="A1219">
        <v>2219</v>
      </c>
      <c r="B1219">
        <v>26</v>
      </c>
      <c r="C1219" s="1">
        <v>5.1952203972345404E-4</v>
      </c>
      <c r="D1219">
        <f t="shared" si="38"/>
        <v>57694</v>
      </c>
      <c r="F1219">
        <f>D1219/$K$1</f>
        <v>5.7693999999999996E-4</v>
      </c>
      <c r="G1219">
        <f t="shared" ref="G1219:G1282" si="39">F1219+G1218</f>
        <v>0.53024760999999965</v>
      </c>
    </row>
    <row r="1220" spans="1:7" x14ac:dyDescent="0.2">
      <c r="A1220">
        <v>2220</v>
      </c>
      <c r="B1220">
        <v>21</v>
      </c>
      <c r="C1220" s="1">
        <v>4.1961395516125098E-4</v>
      </c>
      <c r="D1220">
        <f t="shared" si="38"/>
        <v>46620</v>
      </c>
      <c r="F1220">
        <f>D1220/$K$1</f>
        <v>4.662E-4</v>
      </c>
      <c r="G1220">
        <f t="shared" si="39"/>
        <v>0.53071380999999962</v>
      </c>
    </row>
    <row r="1221" spans="1:7" x14ac:dyDescent="0.2">
      <c r="A1221">
        <v>2221</v>
      </c>
      <c r="B1221">
        <v>21</v>
      </c>
      <c r="C1221" s="1">
        <v>4.1961395516125098E-4</v>
      </c>
      <c r="D1221">
        <f t="shared" si="38"/>
        <v>46641</v>
      </c>
      <c r="F1221">
        <f>D1221/$K$1</f>
        <v>4.6641E-4</v>
      </c>
      <c r="G1221">
        <f t="shared" si="39"/>
        <v>0.53118021999999965</v>
      </c>
    </row>
    <row r="1222" spans="1:7" x14ac:dyDescent="0.2">
      <c r="A1222">
        <v>2222</v>
      </c>
      <c r="B1222">
        <v>30</v>
      </c>
      <c r="C1222" s="1">
        <v>5.9944850737321596E-4</v>
      </c>
      <c r="D1222">
        <f t="shared" si="38"/>
        <v>66660</v>
      </c>
      <c r="F1222">
        <f>D1222/$K$1</f>
        <v>6.6660000000000005E-4</v>
      </c>
      <c r="G1222">
        <f t="shared" si="39"/>
        <v>0.53184681999999961</v>
      </c>
    </row>
    <row r="1223" spans="1:7" x14ac:dyDescent="0.2">
      <c r="A1223">
        <v>2223</v>
      </c>
      <c r="B1223">
        <v>20</v>
      </c>
      <c r="C1223" s="1">
        <v>3.9963233824881098E-4</v>
      </c>
      <c r="D1223">
        <f t="shared" si="38"/>
        <v>44460</v>
      </c>
      <c r="F1223">
        <f>D1223/$K$1</f>
        <v>4.4460000000000002E-4</v>
      </c>
      <c r="G1223">
        <f t="shared" si="39"/>
        <v>0.53229141999999963</v>
      </c>
    </row>
    <row r="1224" spans="1:7" x14ac:dyDescent="0.2">
      <c r="A1224">
        <v>2224</v>
      </c>
      <c r="B1224">
        <v>29</v>
      </c>
      <c r="C1224" s="1">
        <v>5.7946689046077602E-4</v>
      </c>
      <c r="D1224">
        <f t="shared" si="38"/>
        <v>64496</v>
      </c>
      <c r="F1224">
        <f>D1224/$K$1</f>
        <v>6.4495999999999998E-4</v>
      </c>
      <c r="G1224">
        <f t="shared" si="39"/>
        <v>0.53293637999999965</v>
      </c>
    </row>
    <row r="1225" spans="1:7" x14ac:dyDescent="0.2">
      <c r="A1225">
        <v>2225</v>
      </c>
      <c r="B1225">
        <v>18</v>
      </c>
      <c r="C1225" s="1">
        <v>3.5966910442392899E-4</v>
      </c>
      <c r="D1225">
        <f t="shared" si="38"/>
        <v>40050</v>
      </c>
      <c r="F1225">
        <f>D1225/$K$1</f>
        <v>4.0049999999999998E-4</v>
      </c>
      <c r="G1225">
        <f t="shared" si="39"/>
        <v>0.53333687999999968</v>
      </c>
    </row>
    <row r="1226" spans="1:7" x14ac:dyDescent="0.2">
      <c r="A1226">
        <v>2226</v>
      </c>
      <c r="B1226">
        <v>22</v>
      </c>
      <c r="C1226" s="1">
        <v>4.39595572073692E-4</v>
      </c>
      <c r="D1226">
        <f t="shared" si="38"/>
        <v>48972</v>
      </c>
      <c r="F1226">
        <f>D1226/$K$1</f>
        <v>4.8972000000000002E-4</v>
      </c>
      <c r="G1226">
        <f t="shared" si="39"/>
        <v>0.53382659999999971</v>
      </c>
    </row>
    <row r="1227" spans="1:7" x14ac:dyDescent="0.2">
      <c r="A1227">
        <v>2227</v>
      </c>
      <c r="B1227">
        <v>14</v>
      </c>
      <c r="C1227" s="1">
        <v>2.7974263677416701E-4</v>
      </c>
      <c r="D1227">
        <f t="shared" si="38"/>
        <v>31178</v>
      </c>
      <c r="F1227">
        <f>D1227/$K$1</f>
        <v>3.1178E-4</v>
      </c>
      <c r="G1227">
        <f t="shared" si="39"/>
        <v>0.53413837999999969</v>
      </c>
    </row>
    <row r="1228" spans="1:7" x14ac:dyDescent="0.2">
      <c r="A1228">
        <v>2228</v>
      </c>
      <c r="B1228">
        <v>18</v>
      </c>
      <c r="C1228" s="1">
        <v>3.5966910442392899E-4</v>
      </c>
      <c r="D1228">
        <f t="shared" si="38"/>
        <v>40104</v>
      </c>
      <c r="F1228">
        <f>D1228/$K$1</f>
        <v>4.0104000000000002E-4</v>
      </c>
      <c r="G1228">
        <f t="shared" si="39"/>
        <v>0.53453941999999965</v>
      </c>
    </row>
    <row r="1229" spans="1:7" x14ac:dyDescent="0.2">
      <c r="A1229">
        <v>2229</v>
      </c>
      <c r="B1229">
        <v>20</v>
      </c>
      <c r="C1229" s="1">
        <v>3.9963233824881098E-4</v>
      </c>
      <c r="D1229">
        <f t="shared" si="38"/>
        <v>44580</v>
      </c>
      <c r="F1229">
        <f>D1229/$K$1</f>
        <v>4.4579999999999999E-4</v>
      </c>
      <c r="G1229">
        <f t="shared" si="39"/>
        <v>0.53498521999999971</v>
      </c>
    </row>
    <row r="1230" spans="1:7" x14ac:dyDescent="0.2">
      <c r="A1230">
        <v>2230</v>
      </c>
      <c r="B1230">
        <v>15</v>
      </c>
      <c r="C1230" s="1">
        <v>2.9972425368660798E-4</v>
      </c>
      <c r="D1230">
        <f t="shared" si="38"/>
        <v>33450</v>
      </c>
      <c r="F1230">
        <f>D1230/$K$1</f>
        <v>3.345E-4</v>
      </c>
      <c r="G1230">
        <f t="shared" si="39"/>
        <v>0.53531971999999972</v>
      </c>
    </row>
    <row r="1231" spans="1:7" x14ac:dyDescent="0.2">
      <c r="A1231">
        <v>2231</v>
      </c>
      <c r="B1231">
        <v>21</v>
      </c>
      <c r="C1231" s="1">
        <v>4.1961395516125098E-4</v>
      </c>
      <c r="D1231">
        <f t="shared" si="38"/>
        <v>46851</v>
      </c>
      <c r="F1231">
        <f>D1231/$K$1</f>
        <v>4.6851E-4</v>
      </c>
      <c r="G1231">
        <f t="shared" si="39"/>
        <v>0.53578822999999975</v>
      </c>
    </row>
    <row r="1232" spans="1:7" x14ac:dyDescent="0.2">
      <c r="A1232">
        <v>2232</v>
      </c>
      <c r="B1232">
        <v>13</v>
      </c>
      <c r="C1232" s="1">
        <v>2.5976101986172702E-4</v>
      </c>
      <c r="D1232">
        <f t="shared" si="38"/>
        <v>29016</v>
      </c>
      <c r="F1232">
        <f>D1232/$K$1</f>
        <v>2.9015999999999997E-4</v>
      </c>
      <c r="G1232">
        <f t="shared" si="39"/>
        <v>0.53607838999999979</v>
      </c>
    </row>
    <row r="1233" spans="1:7" x14ac:dyDescent="0.2">
      <c r="A1233">
        <v>2233</v>
      </c>
      <c r="B1233">
        <v>27</v>
      </c>
      <c r="C1233" s="1">
        <v>5.3950365663589495E-4</v>
      </c>
      <c r="D1233">
        <f t="shared" si="38"/>
        <v>60291</v>
      </c>
      <c r="F1233">
        <f>D1233/$K$1</f>
        <v>6.0291000000000001E-4</v>
      </c>
      <c r="G1233">
        <f t="shared" si="39"/>
        <v>0.53668129999999981</v>
      </c>
    </row>
    <row r="1234" spans="1:7" x14ac:dyDescent="0.2">
      <c r="A1234">
        <v>2234</v>
      </c>
      <c r="B1234">
        <v>24</v>
      </c>
      <c r="C1234" s="1">
        <v>4.7955880589857302E-4</v>
      </c>
      <c r="D1234">
        <f t="shared" si="38"/>
        <v>53616</v>
      </c>
      <c r="F1234">
        <f>D1234/$K$1</f>
        <v>5.3616000000000004E-4</v>
      </c>
      <c r="G1234">
        <f t="shared" si="39"/>
        <v>0.53721745999999981</v>
      </c>
    </row>
    <row r="1235" spans="1:7" x14ac:dyDescent="0.2">
      <c r="A1235">
        <v>2235</v>
      </c>
      <c r="B1235">
        <v>17</v>
      </c>
      <c r="C1235" s="1">
        <v>3.39687487511489E-4</v>
      </c>
      <c r="D1235">
        <f t="shared" si="38"/>
        <v>37995</v>
      </c>
      <c r="F1235">
        <f>D1235/$K$1</f>
        <v>3.7994999999999999E-4</v>
      </c>
      <c r="G1235">
        <f t="shared" si="39"/>
        <v>0.53759740999999983</v>
      </c>
    </row>
    <row r="1236" spans="1:7" x14ac:dyDescent="0.2">
      <c r="A1236">
        <v>2236</v>
      </c>
      <c r="B1236">
        <v>22</v>
      </c>
      <c r="C1236" s="1">
        <v>4.39595572073692E-4</v>
      </c>
      <c r="D1236">
        <f t="shared" si="38"/>
        <v>49192</v>
      </c>
      <c r="F1236">
        <f>D1236/$K$1</f>
        <v>4.9191999999999997E-4</v>
      </c>
      <c r="G1236">
        <f t="shared" si="39"/>
        <v>0.53808932999999981</v>
      </c>
    </row>
    <row r="1237" spans="1:7" x14ac:dyDescent="0.2">
      <c r="A1237">
        <v>2237</v>
      </c>
      <c r="B1237">
        <v>17</v>
      </c>
      <c r="C1237" s="1">
        <v>3.39687487511489E-4</v>
      </c>
      <c r="D1237">
        <f t="shared" si="38"/>
        <v>38029</v>
      </c>
      <c r="F1237">
        <f>D1237/$K$1</f>
        <v>3.8028999999999998E-4</v>
      </c>
      <c r="G1237">
        <f t="shared" si="39"/>
        <v>0.53846961999999976</v>
      </c>
    </row>
    <row r="1238" spans="1:7" x14ac:dyDescent="0.2">
      <c r="A1238">
        <v>2238</v>
      </c>
      <c r="B1238">
        <v>20</v>
      </c>
      <c r="C1238" s="1">
        <v>3.9963233824881098E-4</v>
      </c>
      <c r="D1238">
        <f t="shared" si="38"/>
        <v>44760</v>
      </c>
      <c r="F1238">
        <f>D1238/$K$1</f>
        <v>4.4759999999999998E-4</v>
      </c>
      <c r="G1238">
        <f t="shared" si="39"/>
        <v>0.53891721999999975</v>
      </c>
    </row>
    <row r="1239" spans="1:7" x14ac:dyDescent="0.2">
      <c r="A1239">
        <v>2239</v>
      </c>
      <c r="B1239">
        <v>17</v>
      </c>
      <c r="C1239" s="1">
        <v>3.39687487511489E-4</v>
      </c>
      <c r="D1239">
        <f t="shared" si="38"/>
        <v>38063</v>
      </c>
      <c r="F1239">
        <f>D1239/$K$1</f>
        <v>3.8063000000000002E-4</v>
      </c>
      <c r="G1239">
        <f t="shared" si="39"/>
        <v>0.53929784999999975</v>
      </c>
    </row>
    <row r="1240" spans="1:7" x14ac:dyDescent="0.2">
      <c r="A1240">
        <v>2240</v>
      </c>
      <c r="B1240">
        <v>11</v>
      </c>
      <c r="C1240" s="1">
        <v>2.19797786036846E-4</v>
      </c>
      <c r="D1240">
        <f t="shared" si="38"/>
        <v>24640</v>
      </c>
      <c r="F1240">
        <f>D1240/$K$1</f>
        <v>2.4640000000000003E-4</v>
      </c>
      <c r="G1240">
        <f t="shared" si="39"/>
        <v>0.53954424999999973</v>
      </c>
    </row>
    <row r="1241" spans="1:7" x14ac:dyDescent="0.2">
      <c r="A1241">
        <v>2241</v>
      </c>
      <c r="B1241">
        <v>23</v>
      </c>
      <c r="C1241" s="1">
        <v>4.59577188986132E-4</v>
      </c>
      <c r="D1241">
        <f t="shared" si="38"/>
        <v>51543</v>
      </c>
      <c r="F1241">
        <f>D1241/$K$1</f>
        <v>5.1542999999999999E-4</v>
      </c>
      <c r="G1241">
        <f t="shared" si="39"/>
        <v>0.54005967999999971</v>
      </c>
    </row>
    <row r="1242" spans="1:7" x14ac:dyDescent="0.2">
      <c r="A1242">
        <v>2242</v>
      </c>
      <c r="B1242">
        <v>25</v>
      </c>
      <c r="C1242" s="1">
        <v>4.9954042281101301E-4</v>
      </c>
      <c r="D1242">
        <f t="shared" si="38"/>
        <v>56050</v>
      </c>
      <c r="F1242">
        <f>D1242/$K$1</f>
        <v>5.6050000000000002E-4</v>
      </c>
      <c r="G1242">
        <f t="shared" si="39"/>
        <v>0.54062017999999967</v>
      </c>
    </row>
    <row r="1243" spans="1:7" x14ac:dyDescent="0.2">
      <c r="A1243">
        <v>2243</v>
      </c>
      <c r="B1243">
        <v>26</v>
      </c>
      <c r="C1243" s="1">
        <v>5.1952203972345404E-4</v>
      </c>
      <c r="D1243">
        <f t="shared" si="38"/>
        <v>58318</v>
      </c>
      <c r="F1243">
        <f>D1243/$K$1</f>
        <v>5.8317999999999998E-4</v>
      </c>
      <c r="G1243">
        <f t="shared" si="39"/>
        <v>0.54120335999999969</v>
      </c>
    </row>
    <row r="1244" spans="1:7" x14ac:dyDescent="0.2">
      <c r="A1244">
        <v>2244</v>
      </c>
      <c r="B1244">
        <v>19</v>
      </c>
      <c r="C1244" s="1">
        <v>3.7965072133637002E-4</v>
      </c>
      <c r="D1244">
        <f t="shared" si="38"/>
        <v>42636</v>
      </c>
      <c r="F1244">
        <f>D1244/$K$1</f>
        <v>4.2635999999999998E-4</v>
      </c>
      <c r="G1244">
        <f t="shared" si="39"/>
        <v>0.54162971999999965</v>
      </c>
    </row>
    <row r="1245" spans="1:7" x14ac:dyDescent="0.2">
      <c r="A1245">
        <v>2245</v>
      </c>
      <c r="B1245">
        <v>17</v>
      </c>
      <c r="C1245" s="1">
        <v>3.39687487511489E-4</v>
      </c>
      <c r="D1245">
        <f t="shared" si="38"/>
        <v>38165</v>
      </c>
      <c r="F1245">
        <f>D1245/$K$1</f>
        <v>3.8164999999999998E-4</v>
      </c>
      <c r="G1245">
        <f t="shared" si="39"/>
        <v>0.54201136999999966</v>
      </c>
    </row>
    <row r="1246" spans="1:7" x14ac:dyDescent="0.2">
      <c r="A1246">
        <v>2246</v>
      </c>
      <c r="B1246">
        <v>21</v>
      </c>
      <c r="C1246" s="1">
        <v>4.1961395516125098E-4</v>
      </c>
      <c r="D1246">
        <f t="shared" si="38"/>
        <v>47166</v>
      </c>
      <c r="F1246">
        <f>D1246/$K$1</f>
        <v>4.7165999999999999E-4</v>
      </c>
      <c r="G1246">
        <f t="shared" si="39"/>
        <v>0.54248302999999964</v>
      </c>
    </row>
    <row r="1247" spans="1:7" x14ac:dyDescent="0.2">
      <c r="A1247">
        <v>2247</v>
      </c>
      <c r="B1247">
        <v>22</v>
      </c>
      <c r="C1247" s="1">
        <v>4.39595572073692E-4</v>
      </c>
      <c r="D1247">
        <f t="shared" si="38"/>
        <v>49434</v>
      </c>
      <c r="F1247">
        <f>D1247/$K$1</f>
        <v>4.9434000000000001E-4</v>
      </c>
      <c r="G1247">
        <f t="shared" si="39"/>
        <v>0.54297736999999968</v>
      </c>
    </row>
    <row r="1248" spans="1:7" x14ac:dyDescent="0.2">
      <c r="A1248">
        <v>2248</v>
      </c>
      <c r="B1248">
        <v>19</v>
      </c>
      <c r="C1248" s="1">
        <v>3.7965072133637002E-4</v>
      </c>
      <c r="D1248">
        <f t="shared" si="38"/>
        <v>42712</v>
      </c>
      <c r="F1248">
        <f>D1248/$K$1</f>
        <v>4.2712000000000002E-4</v>
      </c>
      <c r="G1248">
        <f t="shared" si="39"/>
        <v>0.54340448999999968</v>
      </c>
    </row>
    <row r="1249" spans="1:7" x14ac:dyDescent="0.2">
      <c r="A1249">
        <v>2249</v>
      </c>
      <c r="B1249">
        <v>23</v>
      </c>
      <c r="C1249" s="1">
        <v>4.59577188986132E-4</v>
      </c>
      <c r="D1249">
        <f t="shared" si="38"/>
        <v>51727</v>
      </c>
      <c r="F1249">
        <f>D1249/$K$1</f>
        <v>5.1727000000000001E-4</v>
      </c>
      <c r="G1249">
        <f t="shared" si="39"/>
        <v>0.5439217599999997</v>
      </c>
    </row>
    <row r="1250" spans="1:7" x14ac:dyDescent="0.2">
      <c r="A1250">
        <v>2250</v>
      </c>
      <c r="B1250">
        <v>16</v>
      </c>
      <c r="C1250" s="1">
        <v>3.1970587059904797E-4</v>
      </c>
      <c r="D1250">
        <f t="shared" si="38"/>
        <v>36000</v>
      </c>
      <c r="F1250">
        <f>D1250/$K$1</f>
        <v>3.6000000000000002E-4</v>
      </c>
      <c r="G1250">
        <f t="shared" si="39"/>
        <v>0.54428175999999973</v>
      </c>
    </row>
    <row r="1251" spans="1:7" x14ac:dyDescent="0.2">
      <c r="A1251">
        <v>2251</v>
      </c>
      <c r="B1251">
        <v>20</v>
      </c>
      <c r="C1251" s="1">
        <v>3.9963233824881098E-4</v>
      </c>
      <c r="D1251">
        <f t="shared" si="38"/>
        <v>45020</v>
      </c>
      <c r="F1251">
        <f>D1251/$K$1</f>
        <v>4.5019999999999999E-4</v>
      </c>
      <c r="G1251">
        <f t="shared" si="39"/>
        <v>0.54473195999999968</v>
      </c>
    </row>
    <row r="1252" spans="1:7" x14ac:dyDescent="0.2">
      <c r="A1252">
        <v>2252</v>
      </c>
      <c r="B1252">
        <v>24</v>
      </c>
      <c r="C1252" s="1">
        <v>4.7955880589857302E-4</v>
      </c>
      <c r="D1252">
        <f t="shared" si="38"/>
        <v>54048</v>
      </c>
      <c r="F1252">
        <f>D1252/$K$1</f>
        <v>5.4047999999999998E-4</v>
      </c>
      <c r="G1252">
        <f t="shared" si="39"/>
        <v>0.54527243999999964</v>
      </c>
    </row>
    <row r="1253" spans="1:7" x14ac:dyDescent="0.2">
      <c r="A1253">
        <v>2253</v>
      </c>
      <c r="B1253">
        <v>21</v>
      </c>
      <c r="C1253" s="1">
        <v>4.1961395516125098E-4</v>
      </c>
      <c r="D1253">
        <f t="shared" si="38"/>
        <v>47313</v>
      </c>
      <c r="F1253">
        <f>D1253/$K$1</f>
        <v>4.7312999999999999E-4</v>
      </c>
      <c r="G1253">
        <f t="shared" si="39"/>
        <v>0.54574556999999968</v>
      </c>
    </row>
    <row r="1254" spans="1:7" x14ac:dyDescent="0.2">
      <c r="A1254">
        <v>2254</v>
      </c>
      <c r="B1254">
        <v>17</v>
      </c>
      <c r="C1254" s="1">
        <v>3.39687487511489E-4</v>
      </c>
      <c r="D1254">
        <f t="shared" si="38"/>
        <v>38318</v>
      </c>
      <c r="F1254">
        <f>D1254/$K$1</f>
        <v>3.8318E-4</v>
      </c>
      <c r="G1254">
        <f t="shared" si="39"/>
        <v>0.54612874999999972</v>
      </c>
    </row>
    <row r="1255" spans="1:7" x14ac:dyDescent="0.2">
      <c r="A1255">
        <v>2255</v>
      </c>
      <c r="B1255">
        <v>21</v>
      </c>
      <c r="C1255" s="1">
        <v>4.1961395516125098E-4</v>
      </c>
      <c r="D1255">
        <f t="shared" si="38"/>
        <v>47355</v>
      </c>
      <c r="F1255">
        <f>D1255/$K$1</f>
        <v>4.7354999999999999E-4</v>
      </c>
      <c r="G1255">
        <f t="shared" si="39"/>
        <v>0.54660229999999976</v>
      </c>
    </row>
    <row r="1256" spans="1:7" x14ac:dyDescent="0.2">
      <c r="A1256">
        <v>2256</v>
      </c>
      <c r="B1256">
        <v>13</v>
      </c>
      <c r="C1256" s="1">
        <v>2.5976101986172702E-4</v>
      </c>
      <c r="D1256">
        <f t="shared" si="38"/>
        <v>29328</v>
      </c>
      <c r="F1256">
        <f>D1256/$K$1</f>
        <v>2.9327999999999998E-4</v>
      </c>
      <c r="G1256">
        <f t="shared" si="39"/>
        <v>0.54689557999999971</v>
      </c>
    </row>
    <row r="1257" spans="1:7" x14ac:dyDescent="0.2">
      <c r="A1257">
        <v>2257</v>
      </c>
      <c r="B1257">
        <v>18</v>
      </c>
      <c r="C1257" s="1">
        <v>3.5966910442392899E-4</v>
      </c>
      <c r="D1257">
        <f t="shared" si="38"/>
        <v>40626</v>
      </c>
      <c r="F1257">
        <f>D1257/$K$1</f>
        <v>4.0625999999999998E-4</v>
      </c>
      <c r="G1257">
        <f t="shared" si="39"/>
        <v>0.54730183999999971</v>
      </c>
    </row>
    <row r="1258" spans="1:7" x14ac:dyDescent="0.2">
      <c r="A1258">
        <v>2258</v>
      </c>
      <c r="B1258">
        <v>17</v>
      </c>
      <c r="C1258" s="1">
        <v>3.39687487511489E-4</v>
      </c>
      <c r="D1258">
        <f t="shared" si="38"/>
        <v>38386</v>
      </c>
      <c r="F1258">
        <f>D1258/$K$1</f>
        <v>3.8385999999999997E-4</v>
      </c>
      <c r="G1258">
        <f t="shared" si="39"/>
        <v>0.54768569999999972</v>
      </c>
    </row>
    <row r="1259" spans="1:7" x14ac:dyDescent="0.2">
      <c r="A1259">
        <v>2259</v>
      </c>
      <c r="B1259">
        <v>21</v>
      </c>
      <c r="C1259" s="1">
        <v>4.1961395516125098E-4</v>
      </c>
      <c r="D1259">
        <f t="shared" si="38"/>
        <v>47439</v>
      </c>
      <c r="F1259">
        <f>D1259/$K$1</f>
        <v>4.7438999999999999E-4</v>
      </c>
      <c r="G1259">
        <f t="shared" si="39"/>
        <v>0.54816008999999977</v>
      </c>
    </row>
    <row r="1260" spans="1:7" x14ac:dyDescent="0.2">
      <c r="A1260">
        <v>2260</v>
      </c>
      <c r="B1260">
        <v>21</v>
      </c>
      <c r="C1260" s="1">
        <v>4.1961395516125098E-4</v>
      </c>
      <c r="D1260">
        <f t="shared" si="38"/>
        <v>47460</v>
      </c>
      <c r="F1260">
        <f>D1260/$K$1</f>
        <v>4.7459999999999999E-4</v>
      </c>
      <c r="G1260">
        <f t="shared" si="39"/>
        <v>0.54863468999999976</v>
      </c>
    </row>
    <row r="1261" spans="1:7" x14ac:dyDescent="0.2">
      <c r="A1261">
        <v>2261</v>
      </c>
      <c r="B1261">
        <v>16</v>
      </c>
      <c r="C1261" s="1">
        <v>3.1970587059904797E-4</v>
      </c>
      <c r="D1261">
        <f t="shared" si="38"/>
        <v>36176</v>
      </c>
      <c r="F1261">
        <f>D1261/$K$1</f>
        <v>3.6175999999999998E-4</v>
      </c>
      <c r="G1261">
        <f t="shared" si="39"/>
        <v>0.54899644999999975</v>
      </c>
    </row>
    <row r="1262" spans="1:7" x14ac:dyDescent="0.2">
      <c r="A1262">
        <v>2262</v>
      </c>
      <c r="B1262">
        <v>15</v>
      </c>
      <c r="C1262" s="1">
        <v>2.9972425368660798E-4</v>
      </c>
      <c r="D1262">
        <f t="shared" si="38"/>
        <v>33930</v>
      </c>
      <c r="F1262">
        <f>D1262/$K$1</f>
        <v>3.3930000000000001E-4</v>
      </c>
      <c r="G1262">
        <f t="shared" si="39"/>
        <v>0.54933574999999979</v>
      </c>
    </row>
    <row r="1263" spans="1:7" x14ac:dyDescent="0.2">
      <c r="A1263">
        <v>2263</v>
      </c>
      <c r="B1263">
        <v>13</v>
      </c>
      <c r="C1263" s="1">
        <v>2.5976101986172702E-4</v>
      </c>
      <c r="D1263">
        <f t="shared" si="38"/>
        <v>29419</v>
      </c>
      <c r="F1263">
        <f>D1263/$K$1</f>
        <v>2.9419E-4</v>
      </c>
      <c r="G1263">
        <f t="shared" si="39"/>
        <v>0.54962993999999976</v>
      </c>
    </row>
    <row r="1264" spans="1:7" x14ac:dyDescent="0.2">
      <c r="A1264">
        <v>2264</v>
      </c>
      <c r="B1264">
        <v>20</v>
      </c>
      <c r="C1264" s="1">
        <v>3.9963233824881098E-4</v>
      </c>
      <c r="D1264">
        <f t="shared" si="38"/>
        <v>45280</v>
      </c>
      <c r="F1264">
        <f>D1264/$K$1</f>
        <v>4.528E-4</v>
      </c>
      <c r="G1264">
        <f t="shared" si="39"/>
        <v>0.55008273999999979</v>
      </c>
    </row>
    <row r="1265" spans="1:7" x14ac:dyDescent="0.2">
      <c r="A1265">
        <v>2265</v>
      </c>
      <c r="B1265">
        <v>17</v>
      </c>
      <c r="C1265" s="1">
        <v>3.39687487511489E-4</v>
      </c>
      <c r="D1265">
        <f t="shared" si="38"/>
        <v>38505</v>
      </c>
      <c r="F1265">
        <f>D1265/$K$1</f>
        <v>3.8505000000000001E-4</v>
      </c>
      <c r="G1265">
        <f t="shared" si="39"/>
        <v>0.55046778999999979</v>
      </c>
    </row>
    <row r="1266" spans="1:7" x14ac:dyDescent="0.2">
      <c r="A1266">
        <v>2266</v>
      </c>
      <c r="B1266">
        <v>19</v>
      </c>
      <c r="C1266" s="1">
        <v>3.7965072133637002E-4</v>
      </c>
      <c r="D1266">
        <f t="shared" si="38"/>
        <v>43054</v>
      </c>
      <c r="F1266">
        <f>D1266/$K$1</f>
        <v>4.3053999999999998E-4</v>
      </c>
      <c r="G1266">
        <f t="shared" si="39"/>
        <v>0.55089832999999977</v>
      </c>
    </row>
    <row r="1267" spans="1:7" x14ac:dyDescent="0.2">
      <c r="A1267">
        <v>2267</v>
      </c>
      <c r="B1267">
        <v>23</v>
      </c>
      <c r="C1267" s="1">
        <v>4.59577188986132E-4</v>
      </c>
      <c r="D1267">
        <f t="shared" si="38"/>
        <v>52141</v>
      </c>
      <c r="F1267">
        <f>D1267/$K$1</f>
        <v>5.2141000000000004E-4</v>
      </c>
      <c r="G1267">
        <f t="shared" si="39"/>
        <v>0.55141973999999983</v>
      </c>
    </row>
    <row r="1268" spans="1:7" x14ac:dyDescent="0.2">
      <c r="A1268">
        <v>2268</v>
      </c>
      <c r="B1268">
        <v>20</v>
      </c>
      <c r="C1268" s="1">
        <v>3.9963233824881098E-4</v>
      </c>
      <c r="D1268">
        <f t="shared" si="38"/>
        <v>45360</v>
      </c>
      <c r="F1268">
        <f>D1268/$K$1</f>
        <v>4.5360000000000002E-4</v>
      </c>
      <c r="G1268">
        <f t="shared" si="39"/>
        <v>0.55187333999999988</v>
      </c>
    </row>
    <row r="1269" spans="1:7" x14ac:dyDescent="0.2">
      <c r="A1269">
        <v>2269</v>
      </c>
      <c r="B1269">
        <v>17</v>
      </c>
      <c r="C1269" s="1">
        <v>3.39687487511489E-4</v>
      </c>
      <c r="D1269">
        <f t="shared" si="38"/>
        <v>38573</v>
      </c>
      <c r="F1269">
        <f>D1269/$K$1</f>
        <v>3.8572999999999998E-4</v>
      </c>
      <c r="G1269">
        <f t="shared" si="39"/>
        <v>0.55225906999999985</v>
      </c>
    </row>
    <row r="1270" spans="1:7" x14ac:dyDescent="0.2">
      <c r="A1270">
        <v>2270</v>
      </c>
      <c r="B1270">
        <v>22</v>
      </c>
      <c r="C1270" s="1">
        <v>4.39595572073692E-4</v>
      </c>
      <c r="D1270">
        <f t="shared" si="38"/>
        <v>49940</v>
      </c>
      <c r="F1270">
        <f>D1270/$K$1</f>
        <v>4.994E-4</v>
      </c>
      <c r="G1270">
        <f t="shared" si="39"/>
        <v>0.55275846999999989</v>
      </c>
    </row>
    <row r="1271" spans="1:7" x14ac:dyDescent="0.2">
      <c r="A1271">
        <v>2271</v>
      </c>
      <c r="B1271">
        <v>15</v>
      </c>
      <c r="C1271" s="1">
        <v>2.9972425368660798E-4</v>
      </c>
      <c r="D1271">
        <f t="shared" si="38"/>
        <v>34065</v>
      </c>
      <c r="F1271">
        <f>D1271/$K$1</f>
        <v>3.4065000000000001E-4</v>
      </c>
      <c r="G1271">
        <f t="shared" si="39"/>
        <v>0.55309911999999994</v>
      </c>
    </row>
    <row r="1272" spans="1:7" x14ac:dyDescent="0.2">
      <c r="A1272">
        <v>2272</v>
      </c>
      <c r="B1272">
        <v>21</v>
      </c>
      <c r="C1272" s="1">
        <v>4.1961395516125098E-4</v>
      </c>
      <c r="D1272">
        <f t="shared" si="38"/>
        <v>47712</v>
      </c>
      <c r="F1272">
        <f>D1272/$K$1</f>
        <v>4.7711999999999999E-4</v>
      </c>
      <c r="G1272">
        <f t="shared" si="39"/>
        <v>0.55357623999999994</v>
      </c>
    </row>
    <row r="1273" spans="1:7" x14ac:dyDescent="0.2">
      <c r="A1273">
        <v>2273</v>
      </c>
      <c r="B1273">
        <v>18</v>
      </c>
      <c r="C1273" s="1">
        <v>3.5966910442392899E-4</v>
      </c>
      <c r="D1273">
        <f t="shared" si="38"/>
        <v>40914</v>
      </c>
      <c r="F1273">
        <f>D1273/$K$1</f>
        <v>4.0914E-4</v>
      </c>
      <c r="G1273">
        <f t="shared" si="39"/>
        <v>0.55398537999999997</v>
      </c>
    </row>
    <row r="1274" spans="1:7" x14ac:dyDescent="0.2">
      <c r="A1274">
        <v>2274</v>
      </c>
      <c r="B1274">
        <v>16</v>
      </c>
      <c r="C1274" s="1">
        <v>3.1970587059904797E-4</v>
      </c>
      <c r="D1274">
        <f t="shared" si="38"/>
        <v>36384</v>
      </c>
      <c r="F1274">
        <f>D1274/$K$1</f>
        <v>3.6383999999999999E-4</v>
      </c>
      <c r="G1274">
        <f t="shared" si="39"/>
        <v>0.55434921999999998</v>
      </c>
    </row>
    <row r="1275" spans="1:7" x14ac:dyDescent="0.2">
      <c r="A1275">
        <v>2275</v>
      </c>
      <c r="B1275">
        <v>18</v>
      </c>
      <c r="C1275" s="1">
        <v>3.5966910442392899E-4</v>
      </c>
      <c r="D1275">
        <f t="shared" si="38"/>
        <v>40950</v>
      </c>
      <c r="F1275">
        <f>D1275/$K$1</f>
        <v>4.0949999999999998E-4</v>
      </c>
      <c r="G1275">
        <f t="shared" si="39"/>
        <v>0.55475871999999993</v>
      </c>
    </row>
    <row r="1276" spans="1:7" x14ac:dyDescent="0.2">
      <c r="A1276">
        <v>2276</v>
      </c>
      <c r="B1276">
        <v>23</v>
      </c>
      <c r="C1276" s="1">
        <v>4.59577188986132E-4</v>
      </c>
      <c r="D1276">
        <f t="shared" si="38"/>
        <v>52348</v>
      </c>
      <c r="F1276">
        <f>D1276/$K$1</f>
        <v>5.2348E-4</v>
      </c>
      <c r="G1276">
        <f t="shared" si="39"/>
        <v>0.55528219999999995</v>
      </c>
    </row>
    <row r="1277" spans="1:7" x14ac:dyDescent="0.2">
      <c r="A1277">
        <v>2277</v>
      </c>
      <c r="B1277">
        <v>26</v>
      </c>
      <c r="C1277" s="1">
        <v>5.1952203972345404E-4</v>
      </c>
      <c r="D1277">
        <f t="shared" si="38"/>
        <v>59202</v>
      </c>
      <c r="F1277">
        <f>D1277/$K$1</f>
        <v>5.9201999999999996E-4</v>
      </c>
      <c r="G1277">
        <f t="shared" si="39"/>
        <v>0.55587421999999997</v>
      </c>
    </row>
    <row r="1278" spans="1:7" x14ac:dyDescent="0.2">
      <c r="A1278">
        <v>2278</v>
      </c>
      <c r="B1278">
        <v>23</v>
      </c>
      <c r="C1278" s="1">
        <v>4.59577188986132E-4</v>
      </c>
      <c r="D1278">
        <f t="shared" si="38"/>
        <v>52394</v>
      </c>
      <c r="F1278">
        <f>D1278/$K$1</f>
        <v>5.2393999999999997E-4</v>
      </c>
      <c r="G1278">
        <f t="shared" si="39"/>
        <v>0.55639815999999997</v>
      </c>
    </row>
    <row r="1279" spans="1:7" x14ac:dyDescent="0.2">
      <c r="A1279">
        <v>2279</v>
      </c>
      <c r="B1279">
        <v>17</v>
      </c>
      <c r="C1279" s="1">
        <v>3.39687487511489E-4</v>
      </c>
      <c r="D1279">
        <f t="shared" si="38"/>
        <v>38743</v>
      </c>
      <c r="F1279">
        <f>D1279/$K$1</f>
        <v>3.8743000000000002E-4</v>
      </c>
      <c r="G1279">
        <f t="shared" si="39"/>
        <v>0.55678558999999994</v>
      </c>
    </row>
    <row r="1280" spans="1:7" x14ac:dyDescent="0.2">
      <c r="A1280">
        <v>2280</v>
      </c>
      <c r="B1280">
        <v>23</v>
      </c>
      <c r="C1280" s="1">
        <v>4.59577188986132E-4</v>
      </c>
      <c r="D1280">
        <f t="shared" si="38"/>
        <v>52440</v>
      </c>
      <c r="F1280">
        <f>D1280/$K$1</f>
        <v>5.2439999999999995E-4</v>
      </c>
      <c r="G1280">
        <f t="shared" si="39"/>
        <v>0.55730998999999992</v>
      </c>
    </row>
    <row r="1281" spans="1:7" x14ac:dyDescent="0.2">
      <c r="A1281">
        <v>2281</v>
      </c>
      <c r="B1281">
        <v>10</v>
      </c>
      <c r="C1281" s="1">
        <v>1.99816169124405E-4</v>
      </c>
      <c r="D1281">
        <f t="shared" si="38"/>
        <v>22810</v>
      </c>
      <c r="F1281">
        <f>D1281/$K$1</f>
        <v>2.2809999999999999E-4</v>
      </c>
      <c r="G1281">
        <f t="shared" si="39"/>
        <v>0.55753808999999988</v>
      </c>
    </row>
    <row r="1282" spans="1:7" x14ac:dyDescent="0.2">
      <c r="A1282">
        <v>2282</v>
      </c>
      <c r="B1282">
        <v>21</v>
      </c>
      <c r="C1282" s="1">
        <v>4.1961395516125098E-4</v>
      </c>
      <c r="D1282">
        <f t="shared" ref="D1282:D1345" si="40">B1282*A1282</f>
        <v>47922</v>
      </c>
      <c r="F1282">
        <f>D1282/$K$1</f>
        <v>4.7921999999999998E-4</v>
      </c>
      <c r="G1282">
        <f t="shared" si="39"/>
        <v>0.55801730999999988</v>
      </c>
    </row>
    <row r="1283" spans="1:7" x14ac:dyDescent="0.2">
      <c r="A1283">
        <v>2283</v>
      </c>
      <c r="B1283">
        <v>17</v>
      </c>
      <c r="C1283" s="1">
        <v>3.39687487511489E-4</v>
      </c>
      <c r="D1283">
        <f t="shared" si="40"/>
        <v>38811</v>
      </c>
      <c r="F1283">
        <f>D1283/$K$1</f>
        <v>3.8811E-4</v>
      </c>
      <c r="G1283">
        <f t="shared" ref="G1283:G1346" si="41">F1283+G1282</f>
        <v>0.55840541999999993</v>
      </c>
    </row>
    <row r="1284" spans="1:7" x14ac:dyDescent="0.2">
      <c r="A1284">
        <v>2284</v>
      </c>
      <c r="B1284">
        <v>17</v>
      </c>
      <c r="C1284" s="1">
        <v>3.39687487511489E-4</v>
      </c>
      <c r="D1284">
        <f t="shared" si="40"/>
        <v>38828</v>
      </c>
      <c r="F1284">
        <f>D1284/$K$1</f>
        <v>3.8828000000000002E-4</v>
      </c>
      <c r="G1284">
        <f t="shared" si="41"/>
        <v>0.55879369999999995</v>
      </c>
    </row>
    <row r="1285" spans="1:7" x14ac:dyDescent="0.2">
      <c r="A1285">
        <v>2285</v>
      </c>
      <c r="B1285">
        <v>23</v>
      </c>
      <c r="C1285" s="1">
        <v>4.59577188986132E-4</v>
      </c>
      <c r="D1285">
        <f t="shared" si="40"/>
        <v>52555</v>
      </c>
      <c r="F1285">
        <f>D1285/$K$1</f>
        <v>5.2554999999999995E-4</v>
      </c>
      <c r="G1285">
        <f t="shared" si="41"/>
        <v>0.55931924999999993</v>
      </c>
    </row>
    <row r="1286" spans="1:7" x14ac:dyDescent="0.2">
      <c r="A1286">
        <v>2286</v>
      </c>
      <c r="B1286">
        <v>16</v>
      </c>
      <c r="C1286" s="1">
        <v>3.1970587059904797E-4</v>
      </c>
      <c r="D1286">
        <f t="shared" si="40"/>
        <v>36576</v>
      </c>
      <c r="F1286">
        <f>D1286/$K$1</f>
        <v>3.6576000000000002E-4</v>
      </c>
      <c r="G1286">
        <f t="shared" si="41"/>
        <v>0.55968500999999993</v>
      </c>
    </row>
    <row r="1287" spans="1:7" x14ac:dyDescent="0.2">
      <c r="A1287">
        <v>2287</v>
      </c>
      <c r="B1287">
        <v>18</v>
      </c>
      <c r="C1287" s="1">
        <v>3.5966910442392899E-4</v>
      </c>
      <c r="D1287">
        <f t="shared" si="40"/>
        <v>41166</v>
      </c>
      <c r="F1287">
        <f>D1287/$K$1</f>
        <v>4.1166E-4</v>
      </c>
      <c r="G1287">
        <f t="shared" si="41"/>
        <v>0.56009666999999996</v>
      </c>
    </row>
    <row r="1288" spans="1:7" x14ac:dyDescent="0.2">
      <c r="A1288">
        <v>2288</v>
      </c>
      <c r="B1288">
        <v>21</v>
      </c>
      <c r="C1288" s="1">
        <v>4.1961395516125098E-4</v>
      </c>
      <c r="D1288">
        <f t="shared" si="40"/>
        <v>48048</v>
      </c>
      <c r="F1288">
        <f>D1288/$K$1</f>
        <v>4.8047999999999998E-4</v>
      </c>
      <c r="G1288">
        <f t="shared" si="41"/>
        <v>0.56057714999999997</v>
      </c>
    </row>
    <row r="1289" spans="1:7" x14ac:dyDescent="0.2">
      <c r="A1289">
        <v>2289</v>
      </c>
      <c r="B1289">
        <v>20</v>
      </c>
      <c r="C1289" s="1">
        <v>3.9963233824881098E-4</v>
      </c>
      <c r="D1289">
        <f t="shared" si="40"/>
        <v>45780</v>
      </c>
      <c r="F1289">
        <f>D1289/$K$1</f>
        <v>4.5780000000000001E-4</v>
      </c>
      <c r="G1289">
        <f t="shared" si="41"/>
        <v>0.56103494999999992</v>
      </c>
    </row>
    <row r="1290" spans="1:7" x14ac:dyDescent="0.2">
      <c r="A1290">
        <v>2290</v>
      </c>
      <c r="B1290">
        <v>13</v>
      </c>
      <c r="C1290" s="1">
        <v>2.5976101986172702E-4</v>
      </c>
      <c r="D1290">
        <f t="shared" si="40"/>
        <v>29770</v>
      </c>
      <c r="F1290">
        <f>D1290/$K$1</f>
        <v>2.9770000000000003E-4</v>
      </c>
      <c r="G1290">
        <f t="shared" si="41"/>
        <v>0.56133264999999988</v>
      </c>
    </row>
    <row r="1291" spans="1:7" x14ac:dyDescent="0.2">
      <c r="A1291">
        <v>2291</v>
      </c>
      <c r="B1291">
        <v>16</v>
      </c>
      <c r="C1291" s="1">
        <v>3.1970587059904797E-4</v>
      </c>
      <c r="D1291">
        <f t="shared" si="40"/>
        <v>36656</v>
      </c>
      <c r="F1291">
        <f>D1291/$K$1</f>
        <v>3.6655999999999999E-4</v>
      </c>
      <c r="G1291">
        <f t="shared" si="41"/>
        <v>0.56169920999999989</v>
      </c>
    </row>
    <row r="1292" spans="1:7" x14ac:dyDescent="0.2">
      <c r="A1292">
        <v>2292</v>
      </c>
      <c r="B1292">
        <v>25</v>
      </c>
      <c r="C1292" s="1">
        <v>4.9954042281101301E-4</v>
      </c>
      <c r="D1292">
        <f t="shared" si="40"/>
        <v>57300</v>
      </c>
      <c r="F1292">
        <f>D1292/$K$1</f>
        <v>5.7300000000000005E-4</v>
      </c>
      <c r="G1292">
        <f t="shared" si="41"/>
        <v>0.56227220999999994</v>
      </c>
    </row>
    <row r="1293" spans="1:7" x14ac:dyDescent="0.2">
      <c r="A1293">
        <v>2293</v>
      </c>
      <c r="B1293">
        <v>13</v>
      </c>
      <c r="C1293" s="1">
        <v>2.5976101986172702E-4</v>
      </c>
      <c r="D1293">
        <f t="shared" si="40"/>
        <v>29809</v>
      </c>
      <c r="F1293">
        <f>D1293/$K$1</f>
        <v>2.9808999999999999E-4</v>
      </c>
      <c r="G1293">
        <f t="shared" si="41"/>
        <v>0.56257029999999997</v>
      </c>
    </row>
    <row r="1294" spans="1:7" x14ac:dyDescent="0.2">
      <c r="A1294">
        <v>2294</v>
      </c>
      <c r="B1294">
        <v>18</v>
      </c>
      <c r="C1294" s="1">
        <v>3.5966910442392899E-4</v>
      </c>
      <c r="D1294">
        <f t="shared" si="40"/>
        <v>41292</v>
      </c>
      <c r="F1294">
        <f>D1294/$K$1</f>
        <v>4.1292E-4</v>
      </c>
      <c r="G1294">
        <f t="shared" si="41"/>
        <v>0.56298322000000001</v>
      </c>
    </row>
    <row r="1295" spans="1:7" x14ac:dyDescent="0.2">
      <c r="A1295">
        <v>2295</v>
      </c>
      <c r="B1295">
        <v>11</v>
      </c>
      <c r="C1295" s="1">
        <v>2.19797786036846E-4</v>
      </c>
      <c r="D1295">
        <f t="shared" si="40"/>
        <v>25245</v>
      </c>
      <c r="F1295">
        <f>D1295/$K$1</f>
        <v>2.5244999999999998E-4</v>
      </c>
      <c r="G1295">
        <f t="shared" si="41"/>
        <v>0.56323566999999997</v>
      </c>
    </row>
    <row r="1296" spans="1:7" x14ac:dyDescent="0.2">
      <c r="A1296">
        <v>2296</v>
      </c>
      <c r="B1296">
        <v>8</v>
      </c>
      <c r="C1296" s="1">
        <v>1.5985293529952399E-4</v>
      </c>
      <c r="D1296">
        <f t="shared" si="40"/>
        <v>18368</v>
      </c>
      <c r="F1296">
        <f>D1296/$K$1</f>
        <v>1.8368E-4</v>
      </c>
      <c r="G1296">
        <f t="shared" si="41"/>
        <v>0.56341934999999999</v>
      </c>
    </row>
    <row r="1297" spans="1:7" x14ac:dyDescent="0.2">
      <c r="A1297">
        <v>2297</v>
      </c>
      <c r="B1297">
        <v>17</v>
      </c>
      <c r="C1297" s="1">
        <v>3.39687487511489E-4</v>
      </c>
      <c r="D1297">
        <f t="shared" si="40"/>
        <v>39049</v>
      </c>
      <c r="F1297">
        <f>D1297/$K$1</f>
        <v>3.9049000000000001E-4</v>
      </c>
      <c r="G1297">
        <f t="shared" si="41"/>
        <v>0.56380984000000001</v>
      </c>
    </row>
    <row r="1298" spans="1:7" x14ac:dyDescent="0.2">
      <c r="A1298">
        <v>2298</v>
      </c>
      <c r="B1298">
        <v>14</v>
      </c>
      <c r="C1298" s="1">
        <v>2.7974263677416701E-4</v>
      </c>
      <c r="D1298">
        <f t="shared" si="40"/>
        <v>32172</v>
      </c>
      <c r="F1298">
        <f>D1298/$K$1</f>
        <v>3.2172E-4</v>
      </c>
      <c r="G1298">
        <f t="shared" si="41"/>
        <v>0.56413155999999998</v>
      </c>
    </row>
    <row r="1299" spans="1:7" x14ac:dyDescent="0.2">
      <c r="A1299">
        <v>2299</v>
      </c>
      <c r="B1299">
        <v>13</v>
      </c>
      <c r="C1299" s="1">
        <v>2.5976101986172702E-4</v>
      </c>
      <c r="D1299">
        <f t="shared" si="40"/>
        <v>29887</v>
      </c>
      <c r="F1299">
        <f>D1299/$K$1</f>
        <v>2.9887000000000002E-4</v>
      </c>
      <c r="G1299">
        <f t="shared" si="41"/>
        <v>0.56443042999999993</v>
      </c>
    </row>
    <row r="1300" spans="1:7" x14ac:dyDescent="0.2">
      <c r="A1300">
        <v>2300</v>
      </c>
      <c r="B1300">
        <v>22</v>
      </c>
      <c r="C1300" s="1">
        <v>4.39595572073692E-4</v>
      </c>
      <c r="D1300">
        <f t="shared" si="40"/>
        <v>50600</v>
      </c>
      <c r="F1300">
        <f>D1300/$K$1</f>
        <v>5.0600000000000005E-4</v>
      </c>
      <c r="G1300">
        <f t="shared" si="41"/>
        <v>0.56493642999999993</v>
      </c>
    </row>
    <row r="1301" spans="1:7" x14ac:dyDescent="0.2">
      <c r="A1301">
        <v>2301</v>
      </c>
      <c r="B1301">
        <v>20</v>
      </c>
      <c r="C1301" s="1">
        <v>3.9963233824881098E-4</v>
      </c>
      <c r="D1301">
        <f t="shared" si="40"/>
        <v>46020</v>
      </c>
      <c r="F1301">
        <f>D1301/$K$1</f>
        <v>4.6020000000000002E-4</v>
      </c>
      <c r="G1301">
        <f t="shared" si="41"/>
        <v>0.56539662999999996</v>
      </c>
    </row>
    <row r="1302" spans="1:7" x14ac:dyDescent="0.2">
      <c r="A1302">
        <v>2302</v>
      </c>
      <c r="B1302">
        <v>16</v>
      </c>
      <c r="C1302" s="1">
        <v>3.1970587059904797E-4</v>
      </c>
      <c r="D1302">
        <f t="shared" si="40"/>
        <v>36832</v>
      </c>
      <c r="F1302">
        <f>D1302/$K$1</f>
        <v>3.6832E-4</v>
      </c>
      <c r="G1302">
        <f t="shared" si="41"/>
        <v>0.56576494999999993</v>
      </c>
    </row>
    <row r="1303" spans="1:7" x14ac:dyDescent="0.2">
      <c r="A1303">
        <v>2303</v>
      </c>
      <c r="B1303">
        <v>17</v>
      </c>
      <c r="C1303" s="1">
        <v>3.39687487511489E-4</v>
      </c>
      <c r="D1303">
        <f t="shared" si="40"/>
        <v>39151</v>
      </c>
      <c r="F1303">
        <f>D1303/$K$1</f>
        <v>3.9151000000000002E-4</v>
      </c>
      <c r="G1303">
        <f t="shared" si="41"/>
        <v>0.56615645999999997</v>
      </c>
    </row>
    <row r="1304" spans="1:7" x14ac:dyDescent="0.2">
      <c r="A1304">
        <v>2304</v>
      </c>
      <c r="B1304">
        <v>11</v>
      </c>
      <c r="C1304" s="1">
        <v>2.19797786036846E-4</v>
      </c>
      <c r="D1304">
        <f t="shared" si="40"/>
        <v>25344</v>
      </c>
      <c r="F1304">
        <f>D1304/$K$1</f>
        <v>2.5344000000000001E-4</v>
      </c>
      <c r="G1304">
        <f t="shared" si="41"/>
        <v>0.56640990000000002</v>
      </c>
    </row>
    <row r="1305" spans="1:7" x14ac:dyDescent="0.2">
      <c r="A1305">
        <v>2305</v>
      </c>
      <c r="B1305">
        <v>13</v>
      </c>
      <c r="C1305" s="1">
        <v>2.5976101986172702E-4</v>
      </c>
      <c r="D1305">
        <f t="shared" si="40"/>
        <v>29965</v>
      </c>
      <c r="F1305">
        <f>D1305/$K$1</f>
        <v>2.9964999999999999E-4</v>
      </c>
      <c r="G1305">
        <f t="shared" si="41"/>
        <v>0.56670955000000001</v>
      </c>
    </row>
    <row r="1306" spans="1:7" x14ac:dyDescent="0.2">
      <c r="A1306">
        <v>2306</v>
      </c>
      <c r="B1306">
        <v>26</v>
      </c>
      <c r="C1306" s="1">
        <v>5.1952203972345404E-4</v>
      </c>
      <c r="D1306">
        <f t="shared" si="40"/>
        <v>59956</v>
      </c>
      <c r="F1306">
        <f>D1306/$K$1</f>
        <v>5.9955999999999996E-4</v>
      </c>
      <c r="G1306">
        <f t="shared" si="41"/>
        <v>0.56730911000000006</v>
      </c>
    </row>
    <row r="1307" spans="1:7" x14ac:dyDescent="0.2">
      <c r="A1307">
        <v>2307</v>
      </c>
      <c r="B1307">
        <v>18</v>
      </c>
      <c r="C1307" s="1">
        <v>3.5966910442392899E-4</v>
      </c>
      <c r="D1307">
        <f t="shared" si="40"/>
        <v>41526</v>
      </c>
      <c r="F1307">
        <f>D1307/$K$1</f>
        <v>4.1525999999999998E-4</v>
      </c>
      <c r="G1307">
        <f t="shared" si="41"/>
        <v>0.56772437000000009</v>
      </c>
    </row>
    <row r="1308" spans="1:7" x14ac:dyDescent="0.2">
      <c r="A1308">
        <v>2308</v>
      </c>
      <c r="B1308">
        <v>13</v>
      </c>
      <c r="C1308" s="1">
        <v>2.5976101986172702E-4</v>
      </c>
      <c r="D1308">
        <f t="shared" si="40"/>
        <v>30004</v>
      </c>
      <c r="F1308">
        <f>D1308/$K$1</f>
        <v>3.0004000000000001E-4</v>
      </c>
      <c r="G1308">
        <f t="shared" si="41"/>
        <v>0.56802441000000004</v>
      </c>
    </row>
    <row r="1309" spans="1:7" x14ac:dyDescent="0.2">
      <c r="A1309">
        <v>2309</v>
      </c>
      <c r="B1309">
        <v>11</v>
      </c>
      <c r="C1309" s="1">
        <v>2.19797786036846E-4</v>
      </c>
      <c r="D1309">
        <f t="shared" si="40"/>
        <v>25399</v>
      </c>
      <c r="F1309">
        <f>D1309/$K$1</f>
        <v>2.5399E-4</v>
      </c>
      <c r="G1309">
        <f t="shared" si="41"/>
        <v>0.56827840000000007</v>
      </c>
    </row>
    <row r="1310" spans="1:7" x14ac:dyDescent="0.2">
      <c r="A1310">
        <v>2310</v>
      </c>
      <c r="B1310">
        <v>19</v>
      </c>
      <c r="C1310" s="1">
        <v>3.7965072133637002E-4</v>
      </c>
      <c r="D1310">
        <f t="shared" si="40"/>
        <v>43890</v>
      </c>
      <c r="F1310">
        <f>D1310/$K$1</f>
        <v>4.3889999999999999E-4</v>
      </c>
      <c r="G1310">
        <f t="shared" si="41"/>
        <v>0.56871730000000009</v>
      </c>
    </row>
    <row r="1311" spans="1:7" x14ac:dyDescent="0.2">
      <c r="A1311">
        <v>2311</v>
      </c>
      <c r="B1311">
        <v>16</v>
      </c>
      <c r="C1311" s="1">
        <v>3.1970587059904797E-4</v>
      </c>
      <c r="D1311">
        <f t="shared" si="40"/>
        <v>36976</v>
      </c>
      <c r="F1311">
        <f>D1311/$K$1</f>
        <v>3.6976000000000001E-4</v>
      </c>
      <c r="G1311">
        <f t="shared" si="41"/>
        <v>0.56908706000000009</v>
      </c>
    </row>
    <row r="1312" spans="1:7" x14ac:dyDescent="0.2">
      <c r="A1312">
        <v>2312</v>
      </c>
      <c r="B1312">
        <v>18</v>
      </c>
      <c r="C1312" s="1">
        <v>3.5966910442392899E-4</v>
      </c>
      <c r="D1312">
        <f t="shared" si="40"/>
        <v>41616</v>
      </c>
      <c r="F1312">
        <f>D1312/$K$1</f>
        <v>4.1616E-4</v>
      </c>
      <c r="G1312">
        <f t="shared" si="41"/>
        <v>0.56950322000000009</v>
      </c>
    </row>
    <row r="1313" spans="1:7" x14ac:dyDescent="0.2">
      <c r="A1313">
        <v>2313</v>
      </c>
      <c r="B1313">
        <v>18</v>
      </c>
      <c r="C1313" s="1">
        <v>3.5966910442392899E-4</v>
      </c>
      <c r="D1313">
        <f t="shared" si="40"/>
        <v>41634</v>
      </c>
      <c r="F1313">
        <f>D1313/$K$1</f>
        <v>4.1634000000000002E-4</v>
      </c>
      <c r="G1313">
        <f t="shared" si="41"/>
        <v>0.5699195600000001</v>
      </c>
    </row>
    <row r="1314" spans="1:7" x14ac:dyDescent="0.2">
      <c r="A1314">
        <v>2314</v>
      </c>
      <c r="B1314">
        <v>15</v>
      </c>
      <c r="C1314" s="1">
        <v>2.9972425368660798E-4</v>
      </c>
      <c r="D1314">
        <f t="shared" si="40"/>
        <v>34710</v>
      </c>
      <c r="F1314">
        <f>D1314/$K$1</f>
        <v>3.4709999999999998E-4</v>
      </c>
      <c r="G1314">
        <f t="shared" si="41"/>
        <v>0.57026666000000015</v>
      </c>
    </row>
    <row r="1315" spans="1:7" x14ac:dyDescent="0.2">
      <c r="A1315">
        <v>2315</v>
      </c>
      <c r="B1315">
        <v>26</v>
      </c>
      <c r="C1315" s="1">
        <v>5.1952203972345404E-4</v>
      </c>
      <c r="D1315">
        <f t="shared" si="40"/>
        <v>60190</v>
      </c>
      <c r="F1315">
        <f>D1315/$K$1</f>
        <v>6.0190000000000005E-4</v>
      </c>
      <c r="G1315">
        <f t="shared" si="41"/>
        <v>0.57086856000000019</v>
      </c>
    </row>
    <row r="1316" spans="1:7" x14ac:dyDescent="0.2">
      <c r="A1316">
        <v>2316</v>
      </c>
      <c r="B1316">
        <v>19</v>
      </c>
      <c r="C1316" s="1">
        <v>3.7965072133637002E-4</v>
      </c>
      <c r="D1316">
        <f t="shared" si="40"/>
        <v>44004</v>
      </c>
      <c r="F1316">
        <f>D1316/$K$1</f>
        <v>4.4003999999999999E-4</v>
      </c>
      <c r="G1316">
        <f t="shared" si="41"/>
        <v>0.57130860000000017</v>
      </c>
    </row>
    <row r="1317" spans="1:7" x14ac:dyDescent="0.2">
      <c r="A1317">
        <v>2317</v>
      </c>
      <c r="B1317">
        <v>26</v>
      </c>
      <c r="C1317" s="1">
        <v>5.1952203972345404E-4</v>
      </c>
      <c r="D1317">
        <f t="shared" si="40"/>
        <v>60242</v>
      </c>
      <c r="F1317">
        <f>D1317/$K$1</f>
        <v>6.0242E-4</v>
      </c>
      <c r="G1317">
        <f t="shared" si="41"/>
        <v>0.57191102000000016</v>
      </c>
    </row>
    <row r="1318" spans="1:7" x14ac:dyDescent="0.2">
      <c r="A1318">
        <v>2318</v>
      </c>
      <c r="B1318">
        <v>23</v>
      </c>
      <c r="C1318" s="1">
        <v>4.59577188986132E-4</v>
      </c>
      <c r="D1318">
        <f t="shared" si="40"/>
        <v>53314</v>
      </c>
      <c r="F1318">
        <f>D1318/$K$1</f>
        <v>5.3313999999999998E-4</v>
      </c>
      <c r="G1318">
        <f t="shared" si="41"/>
        <v>0.5724441600000002</v>
      </c>
    </row>
    <row r="1319" spans="1:7" x14ac:dyDescent="0.2">
      <c r="A1319">
        <v>2319</v>
      </c>
      <c r="B1319">
        <v>17</v>
      </c>
      <c r="C1319" s="1">
        <v>3.39687487511489E-4</v>
      </c>
      <c r="D1319">
        <f t="shared" si="40"/>
        <v>39423</v>
      </c>
      <c r="F1319">
        <f>D1319/$K$1</f>
        <v>3.9423000000000003E-4</v>
      </c>
      <c r="G1319">
        <f t="shared" si="41"/>
        <v>0.57283839000000025</v>
      </c>
    </row>
    <row r="1320" spans="1:7" x14ac:dyDescent="0.2">
      <c r="A1320">
        <v>2320</v>
      </c>
      <c r="B1320">
        <v>19</v>
      </c>
      <c r="C1320" s="1">
        <v>3.7965072133637002E-4</v>
      </c>
      <c r="D1320">
        <f t="shared" si="40"/>
        <v>44080</v>
      </c>
      <c r="F1320">
        <f>D1320/$K$1</f>
        <v>4.4079999999999998E-4</v>
      </c>
      <c r="G1320">
        <f t="shared" si="41"/>
        <v>0.57327919000000027</v>
      </c>
    </row>
    <row r="1321" spans="1:7" x14ac:dyDescent="0.2">
      <c r="A1321">
        <v>2321</v>
      </c>
      <c r="B1321">
        <v>17</v>
      </c>
      <c r="C1321" s="1">
        <v>3.39687487511489E-4</v>
      </c>
      <c r="D1321">
        <f t="shared" si="40"/>
        <v>39457</v>
      </c>
      <c r="F1321">
        <f>D1321/$K$1</f>
        <v>3.9457000000000001E-4</v>
      </c>
      <c r="G1321">
        <f t="shared" si="41"/>
        <v>0.57367376000000025</v>
      </c>
    </row>
    <row r="1322" spans="1:7" x14ac:dyDescent="0.2">
      <c r="A1322">
        <v>2322</v>
      </c>
      <c r="B1322">
        <v>27</v>
      </c>
      <c r="C1322" s="1">
        <v>5.3950365663589495E-4</v>
      </c>
      <c r="D1322">
        <f t="shared" si="40"/>
        <v>62694</v>
      </c>
      <c r="F1322">
        <f>D1322/$K$1</f>
        <v>6.2693999999999998E-4</v>
      </c>
      <c r="G1322">
        <f t="shared" si="41"/>
        <v>0.57430070000000022</v>
      </c>
    </row>
    <row r="1323" spans="1:7" x14ac:dyDescent="0.2">
      <c r="A1323">
        <v>2323</v>
      </c>
      <c r="B1323">
        <v>16</v>
      </c>
      <c r="C1323" s="1">
        <v>3.1970587059904797E-4</v>
      </c>
      <c r="D1323">
        <f t="shared" si="40"/>
        <v>37168</v>
      </c>
      <c r="F1323">
        <f>D1323/$K$1</f>
        <v>3.7167999999999999E-4</v>
      </c>
      <c r="G1323">
        <f t="shared" si="41"/>
        <v>0.5746723800000002</v>
      </c>
    </row>
    <row r="1324" spans="1:7" x14ac:dyDescent="0.2">
      <c r="A1324">
        <v>2324</v>
      </c>
      <c r="B1324">
        <v>23</v>
      </c>
      <c r="C1324" s="1">
        <v>4.59577188986132E-4</v>
      </c>
      <c r="D1324">
        <f t="shared" si="40"/>
        <v>53452</v>
      </c>
      <c r="F1324">
        <f>D1324/$K$1</f>
        <v>5.3452000000000003E-4</v>
      </c>
      <c r="G1324">
        <f t="shared" si="41"/>
        <v>0.57520690000000019</v>
      </c>
    </row>
    <row r="1325" spans="1:7" x14ac:dyDescent="0.2">
      <c r="A1325">
        <v>2325</v>
      </c>
      <c r="B1325">
        <v>15</v>
      </c>
      <c r="C1325" s="1">
        <v>2.9972425368660798E-4</v>
      </c>
      <c r="D1325">
        <f t="shared" si="40"/>
        <v>34875</v>
      </c>
      <c r="F1325">
        <f>D1325/$K$1</f>
        <v>3.4874999999999999E-4</v>
      </c>
      <c r="G1325">
        <f t="shared" si="41"/>
        <v>0.5755556500000002</v>
      </c>
    </row>
    <row r="1326" spans="1:7" x14ac:dyDescent="0.2">
      <c r="A1326">
        <v>2326</v>
      </c>
      <c r="B1326">
        <v>18</v>
      </c>
      <c r="C1326" s="1">
        <v>3.5966910442392899E-4</v>
      </c>
      <c r="D1326">
        <f t="shared" si="40"/>
        <v>41868</v>
      </c>
      <c r="F1326">
        <f>D1326/$K$1</f>
        <v>4.1868E-4</v>
      </c>
      <c r="G1326">
        <f t="shared" si="41"/>
        <v>0.5759743300000002</v>
      </c>
    </row>
    <row r="1327" spans="1:7" x14ac:dyDescent="0.2">
      <c r="A1327">
        <v>2327</v>
      </c>
      <c r="B1327">
        <v>9</v>
      </c>
      <c r="C1327" s="1">
        <v>1.7983455221196401E-4</v>
      </c>
      <c r="D1327">
        <f t="shared" si="40"/>
        <v>20943</v>
      </c>
      <c r="F1327">
        <f>D1327/$K$1</f>
        <v>2.0943000000000001E-4</v>
      </c>
      <c r="G1327">
        <f t="shared" si="41"/>
        <v>0.57618376000000016</v>
      </c>
    </row>
    <row r="1328" spans="1:7" x14ac:dyDescent="0.2">
      <c r="A1328">
        <v>2328</v>
      </c>
      <c r="B1328">
        <v>16</v>
      </c>
      <c r="C1328" s="1">
        <v>3.1970587059904797E-4</v>
      </c>
      <c r="D1328">
        <f t="shared" si="40"/>
        <v>37248</v>
      </c>
      <c r="F1328">
        <f>D1328/$K$1</f>
        <v>3.7248000000000001E-4</v>
      </c>
      <c r="G1328">
        <f t="shared" si="41"/>
        <v>0.57655624000000016</v>
      </c>
    </row>
    <row r="1329" spans="1:7" x14ac:dyDescent="0.2">
      <c r="A1329">
        <v>2329</v>
      </c>
      <c r="B1329">
        <v>20</v>
      </c>
      <c r="C1329" s="1">
        <v>3.9963233824881098E-4</v>
      </c>
      <c r="D1329">
        <f t="shared" si="40"/>
        <v>46580</v>
      </c>
      <c r="F1329">
        <f>D1329/$K$1</f>
        <v>4.6579999999999999E-4</v>
      </c>
      <c r="G1329">
        <f t="shared" si="41"/>
        <v>0.57702204000000012</v>
      </c>
    </row>
    <row r="1330" spans="1:7" x14ac:dyDescent="0.2">
      <c r="A1330">
        <v>2330</v>
      </c>
      <c r="B1330">
        <v>23</v>
      </c>
      <c r="C1330" s="1">
        <v>4.59577188986132E-4</v>
      </c>
      <c r="D1330">
        <f t="shared" si="40"/>
        <v>53590</v>
      </c>
      <c r="F1330">
        <f>D1330/$K$1</f>
        <v>5.3589999999999996E-4</v>
      </c>
      <c r="G1330">
        <f t="shared" si="41"/>
        <v>0.57755794000000016</v>
      </c>
    </row>
    <row r="1331" spans="1:7" x14ac:dyDescent="0.2">
      <c r="A1331">
        <v>2331</v>
      </c>
      <c r="B1331">
        <v>28</v>
      </c>
      <c r="C1331" s="1">
        <v>5.59485273548335E-4</v>
      </c>
      <c r="D1331">
        <f t="shared" si="40"/>
        <v>65268</v>
      </c>
      <c r="F1331">
        <f>D1331/$K$1</f>
        <v>6.5267999999999999E-4</v>
      </c>
      <c r="G1331">
        <f t="shared" si="41"/>
        <v>0.57821062000000012</v>
      </c>
    </row>
    <row r="1332" spans="1:7" x14ac:dyDescent="0.2">
      <c r="A1332">
        <v>2332</v>
      </c>
      <c r="B1332">
        <v>25</v>
      </c>
      <c r="C1332" s="1">
        <v>4.9954042281101301E-4</v>
      </c>
      <c r="D1332">
        <f t="shared" si="40"/>
        <v>58300</v>
      </c>
      <c r="F1332">
        <f>D1332/$K$1</f>
        <v>5.8299999999999997E-4</v>
      </c>
      <c r="G1332">
        <f t="shared" si="41"/>
        <v>0.57879362000000012</v>
      </c>
    </row>
    <row r="1333" spans="1:7" x14ac:dyDescent="0.2">
      <c r="A1333">
        <v>2333</v>
      </c>
      <c r="B1333">
        <v>18</v>
      </c>
      <c r="C1333" s="1">
        <v>3.5966910442392899E-4</v>
      </c>
      <c r="D1333">
        <f t="shared" si="40"/>
        <v>41994</v>
      </c>
      <c r="F1333">
        <f>D1333/$K$1</f>
        <v>4.1993999999999999E-4</v>
      </c>
      <c r="G1333">
        <f t="shared" si="41"/>
        <v>0.57921356000000013</v>
      </c>
    </row>
    <row r="1334" spans="1:7" x14ac:dyDescent="0.2">
      <c r="A1334">
        <v>2334</v>
      </c>
      <c r="B1334">
        <v>14</v>
      </c>
      <c r="C1334" s="1">
        <v>2.7974263677416701E-4</v>
      </c>
      <c r="D1334">
        <f t="shared" si="40"/>
        <v>32676</v>
      </c>
      <c r="F1334">
        <f>D1334/$K$1</f>
        <v>3.2676E-4</v>
      </c>
      <c r="G1334">
        <f t="shared" si="41"/>
        <v>0.57954032000000011</v>
      </c>
    </row>
    <row r="1335" spans="1:7" x14ac:dyDescent="0.2">
      <c r="A1335">
        <v>2335</v>
      </c>
      <c r="B1335">
        <v>31</v>
      </c>
      <c r="C1335" s="1">
        <v>6.1943012428565699E-4</v>
      </c>
      <c r="D1335">
        <f t="shared" si="40"/>
        <v>72385</v>
      </c>
      <c r="F1335">
        <f>D1335/$K$1</f>
        <v>7.2384999999999995E-4</v>
      </c>
      <c r="G1335">
        <f t="shared" si="41"/>
        <v>0.58026417000000008</v>
      </c>
    </row>
    <row r="1336" spans="1:7" x14ac:dyDescent="0.2">
      <c r="A1336">
        <v>2336</v>
      </c>
      <c r="B1336">
        <v>18</v>
      </c>
      <c r="C1336" s="1">
        <v>3.5966910442392899E-4</v>
      </c>
      <c r="D1336">
        <f t="shared" si="40"/>
        <v>42048</v>
      </c>
      <c r="F1336">
        <f>D1336/$K$1</f>
        <v>4.2047999999999999E-4</v>
      </c>
      <c r="G1336">
        <f t="shared" si="41"/>
        <v>0.58068465000000002</v>
      </c>
    </row>
    <row r="1337" spans="1:7" x14ac:dyDescent="0.2">
      <c r="A1337">
        <v>2337</v>
      </c>
      <c r="B1337">
        <v>19</v>
      </c>
      <c r="C1337" s="1">
        <v>3.7965072133637002E-4</v>
      </c>
      <c r="D1337">
        <f t="shared" si="40"/>
        <v>44403</v>
      </c>
      <c r="F1337">
        <f>D1337/$K$1</f>
        <v>4.4402999999999999E-4</v>
      </c>
      <c r="G1337">
        <f t="shared" si="41"/>
        <v>0.58112868000000006</v>
      </c>
    </row>
    <row r="1338" spans="1:7" x14ac:dyDescent="0.2">
      <c r="A1338">
        <v>2338</v>
      </c>
      <c r="B1338">
        <v>20</v>
      </c>
      <c r="C1338" s="1">
        <v>3.9963233824881098E-4</v>
      </c>
      <c r="D1338">
        <f t="shared" si="40"/>
        <v>46760</v>
      </c>
      <c r="F1338">
        <f>D1338/$K$1</f>
        <v>4.6759999999999998E-4</v>
      </c>
      <c r="G1338">
        <f t="shared" si="41"/>
        <v>0.58159628000000008</v>
      </c>
    </row>
    <row r="1339" spans="1:7" x14ac:dyDescent="0.2">
      <c r="A1339">
        <v>2339</v>
      </c>
      <c r="B1339">
        <v>18</v>
      </c>
      <c r="C1339" s="1">
        <v>3.5966910442392899E-4</v>
      </c>
      <c r="D1339">
        <f t="shared" si="40"/>
        <v>42102</v>
      </c>
      <c r="F1339">
        <f>D1339/$K$1</f>
        <v>4.2101999999999998E-4</v>
      </c>
      <c r="G1339">
        <f t="shared" si="41"/>
        <v>0.58201730000000007</v>
      </c>
    </row>
    <row r="1340" spans="1:7" x14ac:dyDescent="0.2">
      <c r="A1340">
        <v>2340</v>
      </c>
      <c r="B1340">
        <v>18</v>
      </c>
      <c r="C1340" s="1">
        <v>3.5966910442392899E-4</v>
      </c>
      <c r="D1340">
        <f t="shared" si="40"/>
        <v>42120</v>
      </c>
      <c r="F1340">
        <f>D1340/$K$1</f>
        <v>4.2119999999999999E-4</v>
      </c>
      <c r="G1340">
        <f t="shared" si="41"/>
        <v>0.58243850000000008</v>
      </c>
    </row>
    <row r="1341" spans="1:7" x14ac:dyDescent="0.2">
      <c r="A1341">
        <v>2341</v>
      </c>
      <c r="B1341">
        <v>23</v>
      </c>
      <c r="C1341" s="1">
        <v>4.59577188986132E-4</v>
      </c>
      <c r="D1341">
        <f t="shared" si="40"/>
        <v>53843</v>
      </c>
      <c r="F1341">
        <f>D1341/$K$1</f>
        <v>5.3843000000000001E-4</v>
      </c>
      <c r="G1341">
        <f t="shared" si="41"/>
        <v>0.58297693000000006</v>
      </c>
    </row>
    <row r="1342" spans="1:7" x14ac:dyDescent="0.2">
      <c r="A1342">
        <v>2342</v>
      </c>
      <c r="B1342">
        <v>15</v>
      </c>
      <c r="C1342" s="1">
        <v>2.9972425368660798E-4</v>
      </c>
      <c r="D1342">
        <f t="shared" si="40"/>
        <v>35130</v>
      </c>
      <c r="F1342">
        <f>D1342/$K$1</f>
        <v>3.5129999999999997E-4</v>
      </c>
      <c r="G1342">
        <f t="shared" si="41"/>
        <v>0.58332823000000011</v>
      </c>
    </row>
    <row r="1343" spans="1:7" x14ac:dyDescent="0.2">
      <c r="A1343">
        <v>2343</v>
      </c>
      <c r="B1343">
        <v>22</v>
      </c>
      <c r="C1343" s="1">
        <v>4.39595572073692E-4</v>
      </c>
      <c r="D1343">
        <f t="shared" si="40"/>
        <v>51546</v>
      </c>
      <c r="F1343">
        <f>D1343/$K$1</f>
        <v>5.1546000000000003E-4</v>
      </c>
      <c r="G1343">
        <f t="shared" si="41"/>
        <v>0.58384369000000014</v>
      </c>
    </row>
    <row r="1344" spans="1:7" x14ac:dyDescent="0.2">
      <c r="A1344">
        <v>2344</v>
      </c>
      <c r="B1344">
        <v>18</v>
      </c>
      <c r="C1344" s="1">
        <v>3.5966910442392899E-4</v>
      </c>
      <c r="D1344">
        <f t="shared" si="40"/>
        <v>42192</v>
      </c>
      <c r="F1344">
        <f>D1344/$K$1</f>
        <v>4.2192E-4</v>
      </c>
      <c r="G1344">
        <f t="shared" si="41"/>
        <v>0.5842656100000001</v>
      </c>
    </row>
    <row r="1345" spans="1:7" x14ac:dyDescent="0.2">
      <c r="A1345">
        <v>2345</v>
      </c>
      <c r="B1345">
        <v>15</v>
      </c>
      <c r="C1345" s="1">
        <v>2.9972425368660798E-4</v>
      </c>
      <c r="D1345">
        <f t="shared" si="40"/>
        <v>35175</v>
      </c>
      <c r="F1345">
        <f>D1345/$K$1</f>
        <v>3.5175000000000001E-4</v>
      </c>
      <c r="G1345">
        <f t="shared" si="41"/>
        <v>0.58461736000000009</v>
      </c>
    </row>
    <row r="1346" spans="1:7" x14ac:dyDescent="0.2">
      <c r="A1346">
        <v>2346</v>
      </c>
      <c r="B1346">
        <v>17</v>
      </c>
      <c r="C1346" s="1">
        <v>3.39687487511489E-4</v>
      </c>
      <c r="D1346">
        <f t="shared" ref="D1346:D1409" si="42">B1346*A1346</f>
        <v>39882</v>
      </c>
      <c r="F1346">
        <f>D1346/$K$1</f>
        <v>3.9881999999999998E-4</v>
      </c>
      <c r="G1346">
        <f t="shared" si="41"/>
        <v>0.58501618000000011</v>
      </c>
    </row>
    <row r="1347" spans="1:7" x14ac:dyDescent="0.2">
      <c r="A1347">
        <v>2347</v>
      </c>
      <c r="B1347">
        <v>15</v>
      </c>
      <c r="C1347" s="1">
        <v>2.9972425368660798E-4</v>
      </c>
      <c r="D1347">
        <f t="shared" si="42"/>
        <v>35205</v>
      </c>
      <c r="F1347">
        <f>D1347/$K$1</f>
        <v>3.5205000000000002E-4</v>
      </c>
      <c r="G1347">
        <f t="shared" ref="G1347:G1410" si="43">F1347+G1346</f>
        <v>0.58536823000000016</v>
      </c>
    </row>
    <row r="1348" spans="1:7" x14ac:dyDescent="0.2">
      <c r="A1348">
        <v>2348</v>
      </c>
      <c r="B1348">
        <v>23</v>
      </c>
      <c r="C1348" s="1">
        <v>4.59577188986132E-4</v>
      </c>
      <c r="D1348">
        <f t="shared" si="42"/>
        <v>54004</v>
      </c>
      <c r="F1348">
        <f>D1348/$K$1</f>
        <v>5.4003999999999999E-4</v>
      </c>
      <c r="G1348">
        <f t="shared" si="43"/>
        <v>0.58590827000000012</v>
      </c>
    </row>
    <row r="1349" spans="1:7" x14ac:dyDescent="0.2">
      <c r="A1349">
        <v>2349</v>
      </c>
      <c r="B1349">
        <v>22</v>
      </c>
      <c r="C1349" s="1">
        <v>4.39595572073692E-4</v>
      </c>
      <c r="D1349">
        <f t="shared" si="42"/>
        <v>51678</v>
      </c>
      <c r="F1349">
        <f>D1349/$K$1</f>
        <v>5.1678E-4</v>
      </c>
      <c r="G1349">
        <f t="shared" si="43"/>
        <v>0.58642505000000011</v>
      </c>
    </row>
    <row r="1350" spans="1:7" x14ac:dyDescent="0.2">
      <c r="A1350">
        <v>2350</v>
      </c>
      <c r="B1350">
        <v>17</v>
      </c>
      <c r="C1350" s="1">
        <v>3.39687487511489E-4</v>
      </c>
      <c r="D1350">
        <f t="shared" si="42"/>
        <v>39950</v>
      </c>
      <c r="F1350">
        <f>D1350/$K$1</f>
        <v>3.9950000000000001E-4</v>
      </c>
      <c r="G1350">
        <f t="shared" si="43"/>
        <v>0.58682455000000011</v>
      </c>
    </row>
    <row r="1351" spans="1:7" x14ac:dyDescent="0.2">
      <c r="A1351">
        <v>2351</v>
      </c>
      <c r="B1351">
        <v>10</v>
      </c>
      <c r="C1351" s="1">
        <v>1.99816169124405E-4</v>
      </c>
      <c r="D1351">
        <f t="shared" si="42"/>
        <v>23510</v>
      </c>
      <c r="F1351">
        <f>D1351/$K$1</f>
        <v>2.351E-4</v>
      </c>
      <c r="G1351">
        <f t="shared" si="43"/>
        <v>0.58705965000000015</v>
      </c>
    </row>
    <row r="1352" spans="1:7" x14ac:dyDescent="0.2">
      <c r="A1352">
        <v>2352</v>
      </c>
      <c r="B1352">
        <v>15</v>
      </c>
      <c r="C1352" s="1">
        <v>2.9972425368660798E-4</v>
      </c>
      <c r="D1352">
        <f t="shared" si="42"/>
        <v>35280</v>
      </c>
      <c r="F1352">
        <f>D1352/$K$1</f>
        <v>3.5280000000000001E-4</v>
      </c>
      <c r="G1352">
        <f t="shared" si="43"/>
        <v>0.5874124500000002</v>
      </c>
    </row>
    <row r="1353" spans="1:7" x14ac:dyDescent="0.2">
      <c r="A1353">
        <v>2353</v>
      </c>
      <c r="B1353">
        <v>17</v>
      </c>
      <c r="C1353" s="1">
        <v>3.39687487511489E-4</v>
      </c>
      <c r="D1353">
        <f t="shared" si="42"/>
        <v>40001</v>
      </c>
      <c r="F1353">
        <f>D1353/$K$1</f>
        <v>4.0001000000000001E-4</v>
      </c>
      <c r="G1353">
        <f t="shared" si="43"/>
        <v>0.5878124600000002</v>
      </c>
    </row>
    <row r="1354" spans="1:7" x14ac:dyDescent="0.2">
      <c r="A1354">
        <v>2354</v>
      </c>
      <c r="B1354">
        <v>18</v>
      </c>
      <c r="C1354" s="1">
        <v>3.5966910442392899E-4</v>
      </c>
      <c r="D1354">
        <f t="shared" si="42"/>
        <v>42372</v>
      </c>
      <c r="F1354">
        <f>D1354/$K$1</f>
        <v>4.2371999999999999E-4</v>
      </c>
      <c r="G1354">
        <f t="shared" si="43"/>
        <v>0.58823618000000022</v>
      </c>
    </row>
    <row r="1355" spans="1:7" x14ac:dyDescent="0.2">
      <c r="A1355">
        <v>2355</v>
      </c>
      <c r="B1355">
        <v>10</v>
      </c>
      <c r="C1355" s="1">
        <v>1.99816169124405E-4</v>
      </c>
      <c r="D1355">
        <f t="shared" si="42"/>
        <v>23550</v>
      </c>
      <c r="F1355">
        <f>D1355/$K$1</f>
        <v>2.3550000000000001E-4</v>
      </c>
      <c r="G1355">
        <f t="shared" si="43"/>
        <v>0.58847168000000027</v>
      </c>
    </row>
    <row r="1356" spans="1:7" x14ac:dyDescent="0.2">
      <c r="A1356">
        <v>2356</v>
      </c>
      <c r="B1356">
        <v>16</v>
      </c>
      <c r="C1356" s="1">
        <v>3.1970587059904797E-4</v>
      </c>
      <c r="D1356">
        <f t="shared" si="42"/>
        <v>37696</v>
      </c>
      <c r="F1356">
        <f>D1356/$K$1</f>
        <v>3.7696000000000002E-4</v>
      </c>
      <c r="G1356">
        <f t="shared" si="43"/>
        <v>0.58884864000000026</v>
      </c>
    </row>
    <row r="1357" spans="1:7" x14ac:dyDescent="0.2">
      <c r="A1357">
        <v>2357</v>
      </c>
      <c r="B1357">
        <v>14</v>
      </c>
      <c r="C1357" s="1">
        <v>2.7974263677416701E-4</v>
      </c>
      <c r="D1357">
        <f t="shared" si="42"/>
        <v>32998</v>
      </c>
      <c r="F1357">
        <f>D1357/$K$1</f>
        <v>3.2998000000000001E-4</v>
      </c>
      <c r="G1357">
        <f t="shared" si="43"/>
        <v>0.58917862000000021</v>
      </c>
    </row>
    <row r="1358" spans="1:7" x14ac:dyDescent="0.2">
      <c r="A1358">
        <v>2358</v>
      </c>
      <c r="B1358">
        <v>10</v>
      </c>
      <c r="C1358" s="1">
        <v>1.99816169124405E-4</v>
      </c>
      <c r="D1358">
        <f t="shared" si="42"/>
        <v>23580</v>
      </c>
      <c r="F1358">
        <f>D1358/$K$1</f>
        <v>2.3580000000000001E-4</v>
      </c>
      <c r="G1358">
        <f t="shared" si="43"/>
        <v>0.58941442000000022</v>
      </c>
    </row>
    <row r="1359" spans="1:7" x14ac:dyDescent="0.2">
      <c r="A1359">
        <v>2359</v>
      </c>
      <c r="B1359">
        <v>21</v>
      </c>
      <c r="C1359" s="1">
        <v>4.1961395516125098E-4</v>
      </c>
      <c r="D1359">
        <f t="shared" si="42"/>
        <v>49539</v>
      </c>
      <c r="F1359">
        <f>D1359/$K$1</f>
        <v>4.9538999999999996E-4</v>
      </c>
      <c r="G1359">
        <f t="shared" si="43"/>
        <v>0.5899098100000002</v>
      </c>
    </row>
    <row r="1360" spans="1:7" x14ac:dyDescent="0.2">
      <c r="A1360">
        <v>2360</v>
      </c>
      <c r="B1360">
        <v>16</v>
      </c>
      <c r="C1360" s="1">
        <v>3.1970587059904797E-4</v>
      </c>
      <c r="D1360">
        <f t="shared" si="42"/>
        <v>37760</v>
      </c>
      <c r="F1360">
        <f>D1360/$K$1</f>
        <v>3.7760000000000002E-4</v>
      </c>
      <c r="G1360">
        <f t="shared" si="43"/>
        <v>0.59028741000000018</v>
      </c>
    </row>
    <row r="1361" spans="1:7" x14ac:dyDescent="0.2">
      <c r="A1361">
        <v>2361</v>
      </c>
      <c r="B1361">
        <v>18</v>
      </c>
      <c r="C1361" s="1">
        <v>3.5966910442392899E-4</v>
      </c>
      <c r="D1361">
        <f t="shared" si="42"/>
        <v>42498</v>
      </c>
      <c r="F1361">
        <f>D1361/$K$1</f>
        <v>4.2497999999999999E-4</v>
      </c>
      <c r="G1361">
        <f t="shared" si="43"/>
        <v>0.5907123900000002</v>
      </c>
    </row>
    <row r="1362" spans="1:7" x14ac:dyDescent="0.2">
      <c r="A1362">
        <v>2362</v>
      </c>
      <c r="B1362">
        <v>15</v>
      </c>
      <c r="C1362" s="1">
        <v>2.9972425368660798E-4</v>
      </c>
      <c r="D1362">
        <f t="shared" si="42"/>
        <v>35430</v>
      </c>
      <c r="F1362">
        <f>D1362/$K$1</f>
        <v>3.5429999999999999E-4</v>
      </c>
      <c r="G1362">
        <f t="shared" si="43"/>
        <v>0.59106669000000023</v>
      </c>
    </row>
    <row r="1363" spans="1:7" x14ac:dyDescent="0.2">
      <c r="A1363">
        <v>2363</v>
      </c>
      <c r="B1363">
        <v>15</v>
      </c>
      <c r="C1363" s="1">
        <v>2.9972425368660798E-4</v>
      </c>
      <c r="D1363">
        <f t="shared" si="42"/>
        <v>35445</v>
      </c>
      <c r="F1363">
        <f>D1363/$K$1</f>
        <v>3.5445000000000002E-4</v>
      </c>
      <c r="G1363">
        <f t="shared" si="43"/>
        <v>0.59142114000000023</v>
      </c>
    </row>
    <row r="1364" spans="1:7" x14ac:dyDescent="0.2">
      <c r="A1364">
        <v>2364</v>
      </c>
      <c r="B1364">
        <v>20</v>
      </c>
      <c r="C1364" s="1">
        <v>3.9963233824881098E-4</v>
      </c>
      <c r="D1364">
        <f t="shared" si="42"/>
        <v>47280</v>
      </c>
      <c r="F1364">
        <f>D1364/$K$1</f>
        <v>4.728E-4</v>
      </c>
      <c r="G1364">
        <f t="shared" si="43"/>
        <v>0.59189394000000028</v>
      </c>
    </row>
    <row r="1365" spans="1:7" x14ac:dyDescent="0.2">
      <c r="A1365">
        <v>2365</v>
      </c>
      <c r="B1365">
        <v>17</v>
      </c>
      <c r="C1365" s="1">
        <v>3.39687487511489E-4</v>
      </c>
      <c r="D1365">
        <f t="shared" si="42"/>
        <v>40205</v>
      </c>
      <c r="F1365">
        <f>D1365/$K$1</f>
        <v>4.0204999999999999E-4</v>
      </c>
      <c r="G1365">
        <f t="shared" si="43"/>
        <v>0.59229599000000033</v>
      </c>
    </row>
    <row r="1366" spans="1:7" x14ac:dyDescent="0.2">
      <c r="A1366">
        <v>2366</v>
      </c>
      <c r="B1366">
        <v>11</v>
      </c>
      <c r="C1366" s="1">
        <v>2.19797786036846E-4</v>
      </c>
      <c r="D1366">
        <f t="shared" si="42"/>
        <v>26026</v>
      </c>
      <c r="F1366">
        <f>D1366/$K$1</f>
        <v>2.6026000000000001E-4</v>
      </c>
      <c r="G1366">
        <f t="shared" si="43"/>
        <v>0.59255625000000034</v>
      </c>
    </row>
    <row r="1367" spans="1:7" x14ac:dyDescent="0.2">
      <c r="A1367">
        <v>2367</v>
      </c>
      <c r="B1367">
        <v>17</v>
      </c>
      <c r="C1367" s="1">
        <v>3.39687487511489E-4</v>
      </c>
      <c r="D1367">
        <f t="shared" si="42"/>
        <v>40239</v>
      </c>
      <c r="F1367">
        <f>D1367/$K$1</f>
        <v>4.0238999999999997E-4</v>
      </c>
      <c r="G1367">
        <f t="shared" si="43"/>
        <v>0.59295864000000031</v>
      </c>
    </row>
    <row r="1368" spans="1:7" x14ac:dyDescent="0.2">
      <c r="A1368">
        <v>2368</v>
      </c>
      <c r="B1368">
        <v>19</v>
      </c>
      <c r="C1368" s="1">
        <v>3.7965072133637002E-4</v>
      </c>
      <c r="D1368">
        <f t="shared" si="42"/>
        <v>44992</v>
      </c>
      <c r="F1368">
        <f>D1368/$K$1</f>
        <v>4.4991999999999997E-4</v>
      </c>
      <c r="G1368">
        <f t="shared" si="43"/>
        <v>0.59340856000000031</v>
      </c>
    </row>
    <row r="1369" spans="1:7" x14ac:dyDescent="0.2">
      <c r="A1369">
        <v>2369</v>
      </c>
      <c r="B1369">
        <v>15</v>
      </c>
      <c r="C1369" s="1">
        <v>2.9972425368660798E-4</v>
      </c>
      <c r="D1369">
        <f t="shared" si="42"/>
        <v>35535</v>
      </c>
      <c r="F1369">
        <f>D1369/$K$1</f>
        <v>3.5534999999999999E-4</v>
      </c>
      <c r="G1369">
        <f t="shared" si="43"/>
        <v>0.59376391000000028</v>
      </c>
    </row>
    <row r="1370" spans="1:7" x14ac:dyDescent="0.2">
      <c r="A1370">
        <v>2370</v>
      </c>
      <c r="B1370">
        <v>18</v>
      </c>
      <c r="C1370" s="1">
        <v>3.5966910442392899E-4</v>
      </c>
      <c r="D1370">
        <f t="shared" si="42"/>
        <v>42660</v>
      </c>
      <c r="F1370">
        <f>D1370/$K$1</f>
        <v>4.2660000000000002E-4</v>
      </c>
      <c r="G1370">
        <f t="shared" si="43"/>
        <v>0.59419051000000034</v>
      </c>
    </row>
    <row r="1371" spans="1:7" x14ac:dyDescent="0.2">
      <c r="A1371">
        <v>2371</v>
      </c>
      <c r="B1371">
        <v>10</v>
      </c>
      <c r="C1371" s="1">
        <v>1.99816169124405E-4</v>
      </c>
      <c r="D1371">
        <f t="shared" si="42"/>
        <v>23710</v>
      </c>
      <c r="F1371">
        <f>D1371/$K$1</f>
        <v>2.3709999999999999E-4</v>
      </c>
      <c r="G1371">
        <f t="shared" si="43"/>
        <v>0.59442761000000033</v>
      </c>
    </row>
    <row r="1372" spans="1:7" x14ac:dyDescent="0.2">
      <c r="A1372">
        <v>2372</v>
      </c>
      <c r="B1372">
        <v>22</v>
      </c>
      <c r="C1372" s="1">
        <v>4.39595572073692E-4</v>
      </c>
      <c r="D1372">
        <f t="shared" si="42"/>
        <v>52184</v>
      </c>
      <c r="F1372">
        <f>D1372/$K$1</f>
        <v>5.2183999999999998E-4</v>
      </c>
      <c r="G1372">
        <f t="shared" si="43"/>
        <v>0.59494945000000032</v>
      </c>
    </row>
    <row r="1373" spans="1:7" x14ac:dyDescent="0.2">
      <c r="A1373">
        <v>2373</v>
      </c>
      <c r="B1373">
        <v>14</v>
      </c>
      <c r="C1373" s="1">
        <v>2.7974263677416701E-4</v>
      </c>
      <c r="D1373">
        <f t="shared" si="42"/>
        <v>33222</v>
      </c>
      <c r="F1373">
        <f>D1373/$K$1</f>
        <v>3.3221999999999999E-4</v>
      </c>
      <c r="G1373">
        <f t="shared" si="43"/>
        <v>0.59528167000000032</v>
      </c>
    </row>
    <row r="1374" spans="1:7" x14ac:dyDescent="0.2">
      <c r="A1374">
        <v>2374</v>
      </c>
      <c r="B1374">
        <v>13</v>
      </c>
      <c r="C1374" s="1">
        <v>2.5976101986172702E-4</v>
      </c>
      <c r="D1374">
        <f t="shared" si="42"/>
        <v>30862</v>
      </c>
      <c r="F1374">
        <f>D1374/$K$1</f>
        <v>3.0862000000000001E-4</v>
      </c>
      <c r="G1374">
        <f t="shared" si="43"/>
        <v>0.5955902900000003</v>
      </c>
    </row>
    <row r="1375" spans="1:7" x14ac:dyDescent="0.2">
      <c r="A1375">
        <v>2375</v>
      </c>
      <c r="B1375">
        <v>25</v>
      </c>
      <c r="C1375" s="1">
        <v>4.9954042281101301E-4</v>
      </c>
      <c r="D1375">
        <f t="shared" si="42"/>
        <v>59375</v>
      </c>
      <c r="F1375">
        <f>D1375/$K$1</f>
        <v>5.9374999999999999E-4</v>
      </c>
      <c r="G1375">
        <f t="shared" si="43"/>
        <v>0.59618404000000025</v>
      </c>
    </row>
    <row r="1376" spans="1:7" x14ac:dyDescent="0.2">
      <c r="A1376">
        <v>2376</v>
      </c>
      <c r="B1376">
        <v>16</v>
      </c>
      <c r="C1376" s="1">
        <v>3.1970587059904797E-4</v>
      </c>
      <c r="D1376">
        <f t="shared" si="42"/>
        <v>38016</v>
      </c>
      <c r="F1376">
        <f>D1376/$K$1</f>
        <v>3.8015999999999999E-4</v>
      </c>
      <c r="G1376">
        <f t="shared" si="43"/>
        <v>0.59656420000000021</v>
      </c>
    </row>
    <row r="1377" spans="1:7" x14ac:dyDescent="0.2">
      <c r="A1377">
        <v>2377</v>
      </c>
      <c r="B1377">
        <v>25</v>
      </c>
      <c r="C1377" s="1">
        <v>4.9954042281101301E-4</v>
      </c>
      <c r="D1377">
        <f t="shared" si="42"/>
        <v>59425</v>
      </c>
      <c r="F1377">
        <f>D1377/$K$1</f>
        <v>5.9425000000000005E-4</v>
      </c>
      <c r="G1377">
        <f t="shared" si="43"/>
        <v>0.59715845000000023</v>
      </c>
    </row>
    <row r="1378" spans="1:7" x14ac:dyDescent="0.2">
      <c r="A1378">
        <v>2378</v>
      </c>
      <c r="B1378">
        <v>19</v>
      </c>
      <c r="C1378" s="1">
        <v>3.7965072133637002E-4</v>
      </c>
      <c r="D1378">
        <f t="shared" si="42"/>
        <v>45182</v>
      </c>
      <c r="F1378">
        <f>D1378/$K$1</f>
        <v>4.5182000000000002E-4</v>
      </c>
      <c r="G1378">
        <f t="shared" si="43"/>
        <v>0.59761027000000022</v>
      </c>
    </row>
    <row r="1379" spans="1:7" x14ac:dyDescent="0.2">
      <c r="A1379">
        <v>2379</v>
      </c>
      <c r="B1379">
        <v>19</v>
      </c>
      <c r="C1379" s="1">
        <v>3.7965072133637002E-4</v>
      </c>
      <c r="D1379">
        <f t="shared" si="42"/>
        <v>45201</v>
      </c>
      <c r="F1379">
        <f>D1379/$K$1</f>
        <v>4.5200999999999998E-4</v>
      </c>
      <c r="G1379">
        <f t="shared" si="43"/>
        <v>0.59806228000000017</v>
      </c>
    </row>
    <row r="1380" spans="1:7" x14ac:dyDescent="0.2">
      <c r="A1380">
        <v>2380</v>
      </c>
      <c r="B1380">
        <v>15</v>
      </c>
      <c r="C1380" s="1">
        <v>2.9972425368660798E-4</v>
      </c>
      <c r="D1380">
        <f t="shared" si="42"/>
        <v>35700</v>
      </c>
      <c r="F1380">
        <f>D1380/$K$1</f>
        <v>3.57E-4</v>
      </c>
      <c r="G1380">
        <f t="shared" si="43"/>
        <v>0.59841928000000022</v>
      </c>
    </row>
    <row r="1381" spans="1:7" x14ac:dyDescent="0.2">
      <c r="A1381">
        <v>2381</v>
      </c>
      <c r="B1381">
        <v>11</v>
      </c>
      <c r="C1381" s="1">
        <v>2.19797786036846E-4</v>
      </c>
      <c r="D1381">
        <f t="shared" si="42"/>
        <v>26191</v>
      </c>
      <c r="F1381">
        <f>D1381/$K$1</f>
        <v>2.6191000000000002E-4</v>
      </c>
      <c r="G1381">
        <f t="shared" si="43"/>
        <v>0.5986811900000002</v>
      </c>
    </row>
    <row r="1382" spans="1:7" x14ac:dyDescent="0.2">
      <c r="A1382">
        <v>2382</v>
      </c>
      <c r="B1382">
        <v>19</v>
      </c>
      <c r="C1382" s="1">
        <v>3.7965072133637002E-4</v>
      </c>
      <c r="D1382">
        <f t="shared" si="42"/>
        <v>45258</v>
      </c>
      <c r="F1382">
        <f>D1382/$K$1</f>
        <v>4.5258000000000001E-4</v>
      </c>
      <c r="G1382">
        <f t="shared" si="43"/>
        <v>0.59913377000000023</v>
      </c>
    </row>
    <row r="1383" spans="1:7" x14ac:dyDescent="0.2">
      <c r="A1383">
        <v>2383</v>
      </c>
      <c r="B1383">
        <v>17</v>
      </c>
      <c r="C1383" s="1">
        <v>3.39687487511489E-4</v>
      </c>
      <c r="D1383">
        <f t="shared" si="42"/>
        <v>40511</v>
      </c>
      <c r="F1383">
        <f>D1383/$K$1</f>
        <v>4.0510999999999998E-4</v>
      </c>
      <c r="G1383">
        <f t="shared" si="43"/>
        <v>0.59953888000000022</v>
      </c>
    </row>
    <row r="1384" spans="1:7" x14ac:dyDescent="0.2">
      <c r="A1384">
        <v>2384</v>
      </c>
      <c r="B1384">
        <v>21</v>
      </c>
      <c r="C1384" s="1">
        <v>4.1961395516125098E-4</v>
      </c>
      <c r="D1384">
        <f t="shared" si="42"/>
        <v>50064</v>
      </c>
      <c r="F1384">
        <f>D1384/$K$1</f>
        <v>5.0064E-4</v>
      </c>
      <c r="G1384">
        <f t="shared" si="43"/>
        <v>0.60003952000000027</v>
      </c>
    </row>
    <row r="1385" spans="1:7" x14ac:dyDescent="0.2">
      <c r="A1385">
        <v>2385</v>
      </c>
      <c r="B1385">
        <v>21</v>
      </c>
      <c r="C1385" s="1">
        <v>4.1961395516125098E-4</v>
      </c>
      <c r="D1385">
        <f t="shared" si="42"/>
        <v>50085</v>
      </c>
      <c r="F1385">
        <f>D1385/$K$1</f>
        <v>5.0084999999999995E-4</v>
      </c>
      <c r="G1385">
        <f t="shared" si="43"/>
        <v>0.60054037000000027</v>
      </c>
    </row>
    <row r="1386" spans="1:7" x14ac:dyDescent="0.2">
      <c r="A1386">
        <v>2386</v>
      </c>
      <c r="B1386">
        <v>14</v>
      </c>
      <c r="C1386" s="1">
        <v>2.7974263677416701E-4</v>
      </c>
      <c r="D1386">
        <f t="shared" si="42"/>
        <v>33404</v>
      </c>
      <c r="F1386">
        <f>D1386/$K$1</f>
        <v>3.3404000000000002E-4</v>
      </c>
      <c r="G1386">
        <f t="shared" si="43"/>
        <v>0.6008744100000003</v>
      </c>
    </row>
    <row r="1387" spans="1:7" x14ac:dyDescent="0.2">
      <c r="A1387">
        <v>2387</v>
      </c>
      <c r="B1387">
        <v>10</v>
      </c>
      <c r="C1387" s="1">
        <v>1.99816169124405E-4</v>
      </c>
      <c r="D1387">
        <f t="shared" si="42"/>
        <v>23870</v>
      </c>
      <c r="F1387">
        <f>D1387/$K$1</f>
        <v>2.387E-4</v>
      </c>
      <c r="G1387">
        <f t="shared" si="43"/>
        <v>0.60111311000000034</v>
      </c>
    </row>
    <row r="1388" spans="1:7" x14ac:dyDescent="0.2">
      <c r="A1388">
        <v>2388</v>
      </c>
      <c r="B1388">
        <v>14</v>
      </c>
      <c r="C1388" s="1">
        <v>2.7974263677416701E-4</v>
      </c>
      <c r="D1388">
        <f t="shared" si="42"/>
        <v>33432</v>
      </c>
      <c r="F1388">
        <f>D1388/$K$1</f>
        <v>3.3431999999999998E-4</v>
      </c>
      <c r="G1388">
        <f t="shared" si="43"/>
        <v>0.60144743000000034</v>
      </c>
    </row>
    <row r="1389" spans="1:7" x14ac:dyDescent="0.2">
      <c r="A1389">
        <v>2389</v>
      </c>
      <c r="B1389">
        <v>14</v>
      </c>
      <c r="C1389" s="1">
        <v>2.7974263677416701E-4</v>
      </c>
      <c r="D1389">
        <f t="shared" si="42"/>
        <v>33446</v>
      </c>
      <c r="F1389">
        <f>D1389/$K$1</f>
        <v>3.3446000000000002E-4</v>
      </c>
      <c r="G1389">
        <f t="shared" si="43"/>
        <v>0.60178189000000037</v>
      </c>
    </row>
    <row r="1390" spans="1:7" x14ac:dyDescent="0.2">
      <c r="A1390">
        <v>2390</v>
      </c>
      <c r="B1390">
        <v>13</v>
      </c>
      <c r="C1390" s="1">
        <v>2.5976101986172702E-4</v>
      </c>
      <c r="D1390">
        <f t="shared" si="42"/>
        <v>31070</v>
      </c>
      <c r="F1390">
        <f>D1390/$K$1</f>
        <v>3.1070000000000002E-4</v>
      </c>
      <c r="G1390">
        <f t="shared" si="43"/>
        <v>0.60209259000000037</v>
      </c>
    </row>
    <row r="1391" spans="1:7" x14ac:dyDescent="0.2">
      <c r="A1391">
        <v>2391</v>
      </c>
      <c r="B1391">
        <v>13</v>
      </c>
      <c r="C1391" s="1">
        <v>2.5976101986172702E-4</v>
      </c>
      <c r="D1391">
        <f t="shared" si="42"/>
        <v>31083</v>
      </c>
      <c r="F1391">
        <f>D1391/$K$1</f>
        <v>3.1083E-4</v>
      </c>
      <c r="G1391">
        <f t="shared" si="43"/>
        <v>0.60240342000000036</v>
      </c>
    </row>
    <row r="1392" spans="1:7" x14ac:dyDescent="0.2">
      <c r="A1392">
        <v>2392</v>
      </c>
      <c r="B1392">
        <v>18</v>
      </c>
      <c r="C1392" s="1">
        <v>3.5966910442392899E-4</v>
      </c>
      <c r="D1392">
        <f t="shared" si="42"/>
        <v>43056</v>
      </c>
      <c r="F1392">
        <f>D1392/$K$1</f>
        <v>4.3056000000000002E-4</v>
      </c>
      <c r="G1392">
        <f t="shared" si="43"/>
        <v>0.60283398000000032</v>
      </c>
    </row>
    <row r="1393" spans="1:7" x14ac:dyDescent="0.2">
      <c r="A1393">
        <v>2393</v>
      </c>
      <c r="B1393">
        <v>15</v>
      </c>
      <c r="C1393" s="1">
        <v>2.9972425368660798E-4</v>
      </c>
      <c r="D1393">
        <f t="shared" si="42"/>
        <v>35895</v>
      </c>
      <c r="F1393">
        <f>D1393/$K$1</f>
        <v>3.5895000000000002E-4</v>
      </c>
      <c r="G1393">
        <f t="shared" si="43"/>
        <v>0.60319293000000029</v>
      </c>
    </row>
    <row r="1394" spans="1:7" x14ac:dyDescent="0.2">
      <c r="A1394">
        <v>2394</v>
      </c>
      <c r="B1394">
        <v>24</v>
      </c>
      <c r="C1394" s="1">
        <v>4.7955880589857302E-4</v>
      </c>
      <c r="D1394">
        <f t="shared" si="42"/>
        <v>57456</v>
      </c>
      <c r="F1394">
        <f>D1394/$K$1</f>
        <v>5.7456E-4</v>
      </c>
      <c r="G1394">
        <f t="shared" si="43"/>
        <v>0.6037674900000003</v>
      </c>
    </row>
    <row r="1395" spans="1:7" x14ac:dyDescent="0.2">
      <c r="A1395">
        <v>2395</v>
      </c>
      <c r="B1395">
        <v>18</v>
      </c>
      <c r="C1395" s="1">
        <v>3.5966910442392899E-4</v>
      </c>
      <c r="D1395">
        <f t="shared" si="42"/>
        <v>43110</v>
      </c>
      <c r="F1395">
        <f>D1395/$K$1</f>
        <v>4.3110000000000002E-4</v>
      </c>
      <c r="G1395">
        <f t="shared" si="43"/>
        <v>0.60419859000000031</v>
      </c>
    </row>
    <row r="1396" spans="1:7" x14ac:dyDescent="0.2">
      <c r="A1396">
        <v>2396</v>
      </c>
      <c r="B1396">
        <v>13</v>
      </c>
      <c r="C1396" s="1">
        <v>2.5976101986172702E-4</v>
      </c>
      <c r="D1396">
        <f t="shared" si="42"/>
        <v>31148</v>
      </c>
      <c r="F1396">
        <f>D1396/$K$1</f>
        <v>3.1147999999999999E-4</v>
      </c>
      <c r="G1396">
        <f t="shared" si="43"/>
        <v>0.60451007000000034</v>
      </c>
    </row>
    <row r="1397" spans="1:7" x14ac:dyDescent="0.2">
      <c r="A1397">
        <v>2397</v>
      </c>
      <c r="B1397">
        <v>25</v>
      </c>
      <c r="C1397" s="1">
        <v>4.9954042281101301E-4</v>
      </c>
      <c r="D1397">
        <f t="shared" si="42"/>
        <v>59925</v>
      </c>
      <c r="F1397">
        <f>D1397/$K$1</f>
        <v>5.9924999999999996E-4</v>
      </c>
      <c r="G1397">
        <f t="shared" si="43"/>
        <v>0.60510932000000039</v>
      </c>
    </row>
    <row r="1398" spans="1:7" x14ac:dyDescent="0.2">
      <c r="A1398">
        <v>2398</v>
      </c>
      <c r="B1398">
        <v>13</v>
      </c>
      <c r="C1398" s="1">
        <v>2.5976101986172702E-4</v>
      </c>
      <c r="D1398">
        <f t="shared" si="42"/>
        <v>31174</v>
      </c>
      <c r="F1398">
        <f>D1398/$K$1</f>
        <v>3.1174000000000002E-4</v>
      </c>
      <c r="G1398">
        <f t="shared" si="43"/>
        <v>0.6054210600000004</v>
      </c>
    </row>
    <row r="1399" spans="1:7" x14ac:dyDescent="0.2">
      <c r="A1399">
        <v>2399</v>
      </c>
      <c r="B1399">
        <v>13</v>
      </c>
      <c r="C1399" s="1">
        <v>2.5976101986172702E-4</v>
      </c>
      <c r="D1399">
        <f t="shared" si="42"/>
        <v>31187</v>
      </c>
      <c r="F1399">
        <f>D1399/$K$1</f>
        <v>3.1187000000000001E-4</v>
      </c>
      <c r="G1399">
        <f t="shared" si="43"/>
        <v>0.60573293000000039</v>
      </c>
    </row>
    <row r="1400" spans="1:7" x14ac:dyDescent="0.2">
      <c r="A1400">
        <v>2400</v>
      </c>
      <c r="B1400">
        <v>15</v>
      </c>
      <c r="C1400" s="1">
        <v>2.9972425368660798E-4</v>
      </c>
      <c r="D1400">
        <f t="shared" si="42"/>
        <v>36000</v>
      </c>
      <c r="F1400">
        <f>D1400/$K$1</f>
        <v>3.6000000000000002E-4</v>
      </c>
      <c r="G1400">
        <f t="shared" si="43"/>
        <v>0.60609293000000042</v>
      </c>
    </row>
    <row r="1401" spans="1:7" x14ac:dyDescent="0.2">
      <c r="A1401">
        <v>2401</v>
      </c>
      <c r="B1401">
        <v>20</v>
      </c>
      <c r="C1401" s="1">
        <v>3.9963233824881098E-4</v>
      </c>
      <c r="D1401">
        <f t="shared" si="42"/>
        <v>48020</v>
      </c>
      <c r="F1401">
        <f>D1401/$K$1</f>
        <v>4.8020000000000002E-4</v>
      </c>
      <c r="G1401">
        <f t="shared" si="43"/>
        <v>0.60657313000000046</v>
      </c>
    </row>
    <row r="1402" spans="1:7" x14ac:dyDescent="0.2">
      <c r="A1402">
        <v>2402</v>
      </c>
      <c r="B1402">
        <v>18</v>
      </c>
      <c r="C1402" s="1">
        <v>3.5966910442392899E-4</v>
      </c>
      <c r="D1402">
        <f t="shared" si="42"/>
        <v>43236</v>
      </c>
      <c r="F1402">
        <f>D1402/$K$1</f>
        <v>4.3236000000000001E-4</v>
      </c>
      <c r="G1402">
        <f t="shared" si="43"/>
        <v>0.60700549000000048</v>
      </c>
    </row>
    <row r="1403" spans="1:7" x14ac:dyDescent="0.2">
      <c r="A1403">
        <v>2403</v>
      </c>
      <c r="B1403">
        <v>16</v>
      </c>
      <c r="C1403" s="1">
        <v>3.1970587059904797E-4</v>
      </c>
      <c r="D1403">
        <f t="shared" si="42"/>
        <v>38448</v>
      </c>
      <c r="F1403">
        <f>D1403/$K$1</f>
        <v>3.8447999999999998E-4</v>
      </c>
      <c r="G1403">
        <f t="shared" si="43"/>
        <v>0.6073899700000005</v>
      </c>
    </row>
    <row r="1404" spans="1:7" x14ac:dyDescent="0.2">
      <c r="A1404">
        <v>2404</v>
      </c>
      <c r="B1404">
        <v>19</v>
      </c>
      <c r="C1404" s="1">
        <v>3.7965072133637002E-4</v>
      </c>
      <c r="D1404">
        <f t="shared" si="42"/>
        <v>45676</v>
      </c>
      <c r="F1404">
        <f>D1404/$K$1</f>
        <v>4.5676000000000001E-4</v>
      </c>
      <c r="G1404">
        <f t="shared" si="43"/>
        <v>0.60784673000000045</v>
      </c>
    </row>
    <row r="1405" spans="1:7" x14ac:dyDescent="0.2">
      <c r="A1405">
        <v>2405</v>
      </c>
      <c r="B1405">
        <v>19</v>
      </c>
      <c r="C1405" s="1">
        <v>3.7965072133637002E-4</v>
      </c>
      <c r="D1405">
        <f t="shared" si="42"/>
        <v>45695</v>
      </c>
      <c r="F1405">
        <f>D1405/$K$1</f>
        <v>4.5695000000000002E-4</v>
      </c>
      <c r="G1405">
        <f t="shared" si="43"/>
        <v>0.60830368000000046</v>
      </c>
    </row>
    <row r="1406" spans="1:7" x14ac:dyDescent="0.2">
      <c r="A1406">
        <v>2406</v>
      </c>
      <c r="B1406">
        <v>15</v>
      </c>
      <c r="C1406" s="1">
        <v>2.9972425368660798E-4</v>
      </c>
      <c r="D1406">
        <f t="shared" si="42"/>
        <v>36090</v>
      </c>
      <c r="F1406">
        <f>D1406/$K$1</f>
        <v>3.6089999999999999E-4</v>
      </c>
      <c r="G1406">
        <f t="shared" si="43"/>
        <v>0.60866458000000045</v>
      </c>
    </row>
    <row r="1407" spans="1:7" x14ac:dyDescent="0.2">
      <c r="A1407">
        <v>2407</v>
      </c>
      <c r="B1407">
        <v>15</v>
      </c>
      <c r="C1407" s="1">
        <v>2.9972425368660798E-4</v>
      </c>
      <c r="D1407">
        <f t="shared" si="42"/>
        <v>36105</v>
      </c>
      <c r="F1407">
        <f>D1407/$K$1</f>
        <v>3.6105000000000002E-4</v>
      </c>
      <c r="G1407">
        <f t="shared" si="43"/>
        <v>0.60902563000000043</v>
      </c>
    </row>
    <row r="1408" spans="1:7" x14ac:dyDescent="0.2">
      <c r="A1408">
        <v>2408</v>
      </c>
      <c r="B1408">
        <v>12</v>
      </c>
      <c r="C1408" s="1">
        <v>2.3977940294928599E-4</v>
      </c>
      <c r="D1408">
        <f t="shared" si="42"/>
        <v>28896</v>
      </c>
      <c r="F1408">
        <f>D1408/$K$1</f>
        <v>2.8896E-4</v>
      </c>
      <c r="G1408">
        <f t="shared" si="43"/>
        <v>0.60931459000000043</v>
      </c>
    </row>
    <row r="1409" spans="1:7" x14ac:dyDescent="0.2">
      <c r="A1409">
        <v>2409</v>
      </c>
      <c r="B1409">
        <v>16</v>
      </c>
      <c r="C1409" s="1">
        <v>3.1970587059904797E-4</v>
      </c>
      <c r="D1409">
        <f t="shared" si="42"/>
        <v>38544</v>
      </c>
      <c r="F1409">
        <f>D1409/$K$1</f>
        <v>3.8544000000000002E-4</v>
      </c>
      <c r="G1409">
        <f t="shared" si="43"/>
        <v>0.60970003000000039</v>
      </c>
    </row>
    <row r="1410" spans="1:7" x14ac:dyDescent="0.2">
      <c r="A1410">
        <v>2410</v>
      </c>
      <c r="B1410">
        <v>18</v>
      </c>
      <c r="C1410" s="1">
        <v>3.5966910442392899E-4</v>
      </c>
      <c r="D1410">
        <f t="shared" ref="D1410:D1473" si="44">B1410*A1410</f>
        <v>43380</v>
      </c>
      <c r="F1410">
        <f>D1410/$K$1</f>
        <v>4.3379999999999997E-4</v>
      </c>
      <c r="G1410">
        <f t="shared" si="43"/>
        <v>0.61013383000000043</v>
      </c>
    </row>
    <row r="1411" spans="1:7" x14ac:dyDescent="0.2">
      <c r="A1411">
        <v>2411</v>
      </c>
      <c r="B1411">
        <v>14</v>
      </c>
      <c r="C1411" s="1">
        <v>2.7974263677416701E-4</v>
      </c>
      <c r="D1411">
        <f t="shared" si="44"/>
        <v>33754</v>
      </c>
      <c r="F1411">
        <f>D1411/$K$1</f>
        <v>3.3754E-4</v>
      </c>
      <c r="G1411">
        <f t="shared" ref="G1411:G1474" si="45">F1411+G1410</f>
        <v>0.6104713700000004</v>
      </c>
    </row>
    <row r="1412" spans="1:7" x14ac:dyDescent="0.2">
      <c r="A1412">
        <v>2412</v>
      </c>
      <c r="B1412">
        <v>17</v>
      </c>
      <c r="C1412" s="1">
        <v>3.39687487511489E-4</v>
      </c>
      <c r="D1412">
        <f t="shared" si="44"/>
        <v>41004</v>
      </c>
      <c r="F1412">
        <f>D1412/$K$1</f>
        <v>4.1004000000000002E-4</v>
      </c>
      <c r="G1412">
        <f t="shared" si="45"/>
        <v>0.6108814100000004</v>
      </c>
    </row>
    <row r="1413" spans="1:7" x14ac:dyDescent="0.2">
      <c r="A1413">
        <v>2413</v>
      </c>
      <c r="B1413">
        <v>8</v>
      </c>
      <c r="C1413" s="1">
        <v>1.5985293529952399E-4</v>
      </c>
      <c r="D1413">
        <f t="shared" si="44"/>
        <v>19304</v>
      </c>
      <c r="F1413">
        <f>D1413/$K$1</f>
        <v>1.9304000000000001E-4</v>
      </c>
      <c r="G1413">
        <f t="shared" si="45"/>
        <v>0.61107445000000038</v>
      </c>
    </row>
    <row r="1414" spans="1:7" x14ac:dyDescent="0.2">
      <c r="A1414">
        <v>2414</v>
      </c>
      <c r="B1414">
        <v>22</v>
      </c>
      <c r="C1414" s="1">
        <v>4.39595572073692E-4</v>
      </c>
      <c r="D1414">
        <f t="shared" si="44"/>
        <v>53108</v>
      </c>
      <c r="F1414">
        <f>D1414/$K$1</f>
        <v>5.3107999999999996E-4</v>
      </c>
      <c r="G1414">
        <f t="shared" si="45"/>
        <v>0.6116055300000004</v>
      </c>
    </row>
    <row r="1415" spans="1:7" x14ac:dyDescent="0.2">
      <c r="A1415">
        <v>2415</v>
      </c>
      <c r="B1415">
        <v>15</v>
      </c>
      <c r="C1415" s="1">
        <v>2.9972425368660798E-4</v>
      </c>
      <c r="D1415">
        <f t="shared" si="44"/>
        <v>36225</v>
      </c>
      <c r="F1415">
        <f>D1415/$K$1</f>
        <v>3.6225E-4</v>
      </c>
      <c r="G1415">
        <f t="shared" si="45"/>
        <v>0.61196778000000041</v>
      </c>
    </row>
    <row r="1416" spans="1:7" x14ac:dyDescent="0.2">
      <c r="A1416">
        <v>2416</v>
      </c>
      <c r="B1416">
        <v>10</v>
      </c>
      <c r="C1416" s="1">
        <v>1.99816169124405E-4</v>
      </c>
      <c r="D1416">
        <f t="shared" si="44"/>
        <v>24160</v>
      </c>
      <c r="F1416">
        <f>D1416/$K$1</f>
        <v>2.4159999999999999E-4</v>
      </c>
      <c r="G1416">
        <f t="shared" si="45"/>
        <v>0.61220938000000036</v>
      </c>
    </row>
    <row r="1417" spans="1:7" x14ac:dyDescent="0.2">
      <c r="A1417">
        <v>2417</v>
      </c>
      <c r="B1417">
        <v>16</v>
      </c>
      <c r="C1417" s="1">
        <v>3.1970587059904797E-4</v>
      </c>
      <c r="D1417">
        <f t="shared" si="44"/>
        <v>38672</v>
      </c>
      <c r="F1417">
        <f>D1417/$K$1</f>
        <v>3.8672000000000001E-4</v>
      </c>
      <c r="G1417">
        <f t="shared" si="45"/>
        <v>0.61259610000000031</v>
      </c>
    </row>
    <row r="1418" spans="1:7" x14ac:dyDescent="0.2">
      <c r="A1418">
        <v>2418</v>
      </c>
      <c r="B1418">
        <v>15</v>
      </c>
      <c r="C1418" s="1">
        <v>2.9972425368660798E-4</v>
      </c>
      <c r="D1418">
        <f t="shared" si="44"/>
        <v>36270</v>
      </c>
      <c r="F1418">
        <f>D1418/$K$1</f>
        <v>3.6269999999999998E-4</v>
      </c>
      <c r="G1418">
        <f t="shared" si="45"/>
        <v>0.61295880000000036</v>
      </c>
    </row>
    <row r="1419" spans="1:7" x14ac:dyDescent="0.2">
      <c r="A1419">
        <v>2419</v>
      </c>
      <c r="B1419">
        <v>16</v>
      </c>
      <c r="C1419" s="1">
        <v>3.1970587059904797E-4</v>
      </c>
      <c r="D1419">
        <f t="shared" si="44"/>
        <v>38704</v>
      </c>
      <c r="F1419">
        <f>D1419/$K$1</f>
        <v>3.8704000000000001E-4</v>
      </c>
      <c r="G1419">
        <f t="shared" si="45"/>
        <v>0.61334584000000036</v>
      </c>
    </row>
    <row r="1420" spans="1:7" x14ac:dyDescent="0.2">
      <c r="A1420">
        <v>2420</v>
      </c>
      <c r="B1420">
        <v>16</v>
      </c>
      <c r="C1420" s="1">
        <v>3.1970587059904797E-4</v>
      </c>
      <c r="D1420">
        <f t="shared" si="44"/>
        <v>38720</v>
      </c>
      <c r="F1420">
        <f>D1420/$K$1</f>
        <v>3.8719999999999998E-4</v>
      </c>
      <c r="G1420">
        <f t="shared" si="45"/>
        <v>0.6137330400000004</v>
      </c>
    </row>
    <row r="1421" spans="1:7" x14ac:dyDescent="0.2">
      <c r="A1421">
        <v>2421</v>
      </c>
      <c r="B1421">
        <v>16</v>
      </c>
      <c r="C1421" s="1">
        <v>3.1970587059904797E-4</v>
      </c>
      <c r="D1421">
        <f t="shared" si="44"/>
        <v>38736</v>
      </c>
      <c r="F1421">
        <f>D1421/$K$1</f>
        <v>3.8736E-4</v>
      </c>
      <c r="G1421">
        <f t="shared" si="45"/>
        <v>0.61412040000000034</v>
      </c>
    </row>
    <row r="1422" spans="1:7" x14ac:dyDescent="0.2">
      <c r="A1422">
        <v>2422</v>
      </c>
      <c r="B1422">
        <v>15</v>
      </c>
      <c r="C1422" s="1">
        <v>2.9972425368660798E-4</v>
      </c>
      <c r="D1422">
        <f t="shared" si="44"/>
        <v>36330</v>
      </c>
      <c r="F1422">
        <f>D1422/$K$1</f>
        <v>3.6329999999999999E-4</v>
      </c>
      <c r="G1422">
        <f t="shared" si="45"/>
        <v>0.6144837000000003</v>
      </c>
    </row>
    <row r="1423" spans="1:7" x14ac:dyDescent="0.2">
      <c r="A1423">
        <v>2423</v>
      </c>
      <c r="B1423">
        <v>27</v>
      </c>
      <c r="C1423" s="1">
        <v>5.3950365663589495E-4</v>
      </c>
      <c r="D1423">
        <f t="shared" si="44"/>
        <v>65421</v>
      </c>
      <c r="F1423">
        <f>D1423/$K$1</f>
        <v>6.5421000000000001E-4</v>
      </c>
      <c r="G1423">
        <f t="shared" si="45"/>
        <v>0.61513791000000029</v>
      </c>
    </row>
    <row r="1424" spans="1:7" x14ac:dyDescent="0.2">
      <c r="A1424">
        <v>2424</v>
      </c>
      <c r="B1424">
        <v>11</v>
      </c>
      <c r="C1424" s="1">
        <v>2.19797786036846E-4</v>
      </c>
      <c r="D1424">
        <f t="shared" si="44"/>
        <v>26664</v>
      </c>
      <c r="F1424">
        <f>D1424/$K$1</f>
        <v>2.6664000000000001E-4</v>
      </c>
      <c r="G1424">
        <f t="shared" si="45"/>
        <v>0.61540455000000027</v>
      </c>
    </row>
    <row r="1425" spans="1:7" x14ac:dyDescent="0.2">
      <c r="A1425">
        <v>2425</v>
      </c>
      <c r="B1425">
        <v>22</v>
      </c>
      <c r="C1425" s="1">
        <v>4.39595572073692E-4</v>
      </c>
      <c r="D1425">
        <f t="shared" si="44"/>
        <v>53350</v>
      </c>
      <c r="F1425">
        <f>D1425/$K$1</f>
        <v>5.3350000000000001E-4</v>
      </c>
      <c r="G1425">
        <f t="shared" si="45"/>
        <v>0.61593805000000024</v>
      </c>
    </row>
    <row r="1426" spans="1:7" x14ac:dyDescent="0.2">
      <c r="A1426">
        <v>2426</v>
      </c>
      <c r="B1426">
        <v>17</v>
      </c>
      <c r="C1426" s="1">
        <v>3.39687487511489E-4</v>
      </c>
      <c r="D1426">
        <f t="shared" si="44"/>
        <v>41242</v>
      </c>
      <c r="F1426">
        <f>D1426/$K$1</f>
        <v>4.1241999999999998E-4</v>
      </c>
      <c r="G1426">
        <f t="shared" si="45"/>
        <v>0.61635047000000021</v>
      </c>
    </row>
    <row r="1427" spans="1:7" x14ac:dyDescent="0.2">
      <c r="A1427">
        <v>2427</v>
      </c>
      <c r="B1427">
        <v>18</v>
      </c>
      <c r="C1427" s="1">
        <v>3.5966910442392899E-4</v>
      </c>
      <c r="D1427">
        <f t="shared" si="44"/>
        <v>43686</v>
      </c>
      <c r="F1427">
        <f>D1427/$K$1</f>
        <v>4.3686000000000002E-4</v>
      </c>
      <c r="G1427">
        <f t="shared" si="45"/>
        <v>0.61678733000000019</v>
      </c>
    </row>
    <row r="1428" spans="1:7" x14ac:dyDescent="0.2">
      <c r="A1428">
        <v>2428</v>
      </c>
      <c r="B1428">
        <v>13</v>
      </c>
      <c r="C1428" s="1">
        <v>2.5976101986172702E-4</v>
      </c>
      <c r="D1428">
        <f t="shared" si="44"/>
        <v>31564</v>
      </c>
      <c r="F1428">
        <f>D1428/$K$1</f>
        <v>3.1564000000000001E-4</v>
      </c>
      <c r="G1428">
        <f t="shared" si="45"/>
        <v>0.61710297000000014</v>
      </c>
    </row>
    <row r="1429" spans="1:7" x14ac:dyDescent="0.2">
      <c r="A1429">
        <v>2429</v>
      </c>
      <c r="B1429">
        <v>18</v>
      </c>
      <c r="C1429" s="1">
        <v>3.5966910442392899E-4</v>
      </c>
      <c r="D1429">
        <f t="shared" si="44"/>
        <v>43722</v>
      </c>
      <c r="F1429">
        <f>D1429/$K$1</f>
        <v>4.3721999999999999E-4</v>
      </c>
      <c r="G1429">
        <f t="shared" si="45"/>
        <v>0.61754019000000016</v>
      </c>
    </row>
    <row r="1430" spans="1:7" x14ac:dyDescent="0.2">
      <c r="A1430">
        <v>2430</v>
      </c>
      <c r="B1430">
        <v>16</v>
      </c>
      <c r="C1430" s="1">
        <v>3.1970587059904797E-4</v>
      </c>
      <c r="D1430">
        <f t="shared" si="44"/>
        <v>38880</v>
      </c>
      <c r="F1430">
        <f>D1430/$K$1</f>
        <v>3.8880000000000002E-4</v>
      </c>
      <c r="G1430">
        <f t="shared" si="45"/>
        <v>0.61792899000000012</v>
      </c>
    </row>
    <row r="1431" spans="1:7" x14ac:dyDescent="0.2">
      <c r="A1431">
        <v>2431</v>
      </c>
      <c r="B1431">
        <v>14</v>
      </c>
      <c r="C1431" s="1">
        <v>2.7974263677416701E-4</v>
      </c>
      <c r="D1431">
        <f t="shared" si="44"/>
        <v>34034</v>
      </c>
      <c r="F1431">
        <f>D1431/$K$1</f>
        <v>3.4034000000000001E-4</v>
      </c>
      <c r="G1431">
        <f t="shared" si="45"/>
        <v>0.61826933000000017</v>
      </c>
    </row>
    <row r="1432" spans="1:7" x14ac:dyDescent="0.2">
      <c r="A1432">
        <v>2432</v>
      </c>
      <c r="B1432">
        <v>16</v>
      </c>
      <c r="C1432" s="1">
        <v>3.1970587059904797E-4</v>
      </c>
      <c r="D1432">
        <f t="shared" si="44"/>
        <v>38912</v>
      </c>
      <c r="F1432">
        <f>D1432/$K$1</f>
        <v>3.8912000000000001E-4</v>
      </c>
      <c r="G1432">
        <f t="shared" si="45"/>
        <v>0.61865845000000019</v>
      </c>
    </row>
    <row r="1433" spans="1:7" x14ac:dyDescent="0.2">
      <c r="A1433">
        <v>2433</v>
      </c>
      <c r="B1433">
        <v>17</v>
      </c>
      <c r="C1433" s="1">
        <v>3.39687487511489E-4</v>
      </c>
      <c r="D1433">
        <f t="shared" si="44"/>
        <v>41361</v>
      </c>
      <c r="F1433">
        <f>D1433/$K$1</f>
        <v>4.1361000000000002E-4</v>
      </c>
      <c r="G1433">
        <f t="shared" si="45"/>
        <v>0.61907206000000015</v>
      </c>
    </row>
    <row r="1434" spans="1:7" x14ac:dyDescent="0.2">
      <c r="A1434">
        <v>2434</v>
      </c>
      <c r="B1434">
        <v>13</v>
      </c>
      <c r="C1434" s="1">
        <v>2.5976101986172702E-4</v>
      </c>
      <c r="D1434">
        <f t="shared" si="44"/>
        <v>31642</v>
      </c>
      <c r="F1434">
        <f>D1434/$K$1</f>
        <v>3.1641999999999998E-4</v>
      </c>
      <c r="G1434">
        <f t="shared" si="45"/>
        <v>0.61938848000000013</v>
      </c>
    </row>
    <row r="1435" spans="1:7" x14ac:dyDescent="0.2">
      <c r="A1435">
        <v>2435</v>
      </c>
      <c r="B1435">
        <v>17</v>
      </c>
      <c r="C1435" s="1">
        <v>3.39687487511489E-4</v>
      </c>
      <c r="D1435">
        <f t="shared" si="44"/>
        <v>41395</v>
      </c>
      <c r="F1435">
        <f>D1435/$K$1</f>
        <v>4.1395000000000001E-4</v>
      </c>
      <c r="G1435">
        <f t="shared" si="45"/>
        <v>0.61980243000000013</v>
      </c>
    </row>
    <row r="1436" spans="1:7" x14ac:dyDescent="0.2">
      <c r="A1436">
        <v>2436</v>
      </c>
      <c r="B1436">
        <v>16</v>
      </c>
      <c r="C1436" s="1">
        <v>3.1970587059904797E-4</v>
      </c>
      <c r="D1436">
        <f t="shared" si="44"/>
        <v>38976</v>
      </c>
      <c r="F1436">
        <f>D1436/$K$1</f>
        <v>3.8976000000000001E-4</v>
      </c>
      <c r="G1436">
        <f t="shared" si="45"/>
        <v>0.62019219000000014</v>
      </c>
    </row>
    <row r="1437" spans="1:7" x14ac:dyDescent="0.2">
      <c r="A1437">
        <v>2437</v>
      </c>
      <c r="B1437">
        <v>17</v>
      </c>
      <c r="C1437" s="1">
        <v>3.39687487511489E-4</v>
      </c>
      <c r="D1437">
        <f t="shared" si="44"/>
        <v>41429</v>
      </c>
      <c r="F1437">
        <f>D1437/$K$1</f>
        <v>4.1428999999999999E-4</v>
      </c>
      <c r="G1437">
        <f t="shared" si="45"/>
        <v>0.62060648000000018</v>
      </c>
    </row>
    <row r="1438" spans="1:7" x14ac:dyDescent="0.2">
      <c r="A1438">
        <v>2438</v>
      </c>
      <c r="B1438">
        <v>22</v>
      </c>
      <c r="C1438" s="1">
        <v>4.39595572073692E-4</v>
      </c>
      <c r="D1438">
        <f t="shared" si="44"/>
        <v>53636</v>
      </c>
      <c r="F1438">
        <f>D1438/$K$1</f>
        <v>5.3636000000000005E-4</v>
      </c>
      <c r="G1438">
        <f t="shared" si="45"/>
        <v>0.6211428400000002</v>
      </c>
    </row>
    <row r="1439" spans="1:7" x14ac:dyDescent="0.2">
      <c r="A1439">
        <v>2439</v>
      </c>
      <c r="B1439">
        <v>14</v>
      </c>
      <c r="C1439" s="1">
        <v>2.7974263677416701E-4</v>
      </c>
      <c r="D1439">
        <f t="shared" si="44"/>
        <v>34146</v>
      </c>
      <c r="F1439">
        <f>D1439/$K$1</f>
        <v>3.4145999999999997E-4</v>
      </c>
      <c r="G1439">
        <f t="shared" si="45"/>
        <v>0.62148430000000021</v>
      </c>
    </row>
    <row r="1440" spans="1:7" x14ac:dyDescent="0.2">
      <c r="A1440">
        <v>2440</v>
      </c>
      <c r="B1440">
        <v>11</v>
      </c>
      <c r="C1440" s="1">
        <v>2.19797786036846E-4</v>
      </c>
      <c r="D1440">
        <f t="shared" si="44"/>
        <v>26840</v>
      </c>
      <c r="F1440">
        <f>D1440/$K$1</f>
        <v>2.6840000000000002E-4</v>
      </c>
      <c r="G1440">
        <f t="shared" si="45"/>
        <v>0.62175270000000016</v>
      </c>
    </row>
    <row r="1441" spans="1:7" x14ac:dyDescent="0.2">
      <c r="A1441">
        <v>2441</v>
      </c>
      <c r="B1441">
        <v>11</v>
      </c>
      <c r="C1441" s="1">
        <v>2.19797786036846E-4</v>
      </c>
      <c r="D1441">
        <f t="shared" si="44"/>
        <v>26851</v>
      </c>
      <c r="F1441">
        <f>D1441/$K$1</f>
        <v>2.6851000000000002E-4</v>
      </c>
      <c r="G1441">
        <f t="shared" si="45"/>
        <v>0.62202121000000021</v>
      </c>
    </row>
    <row r="1442" spans="1:7" x14ac:dyDescent="0.2">
      <c r="A1442">
        <v>2442</v>
      </c>
      <c r="B1442">
        <v>14</v>
      </c>
      <c r="C1442" s="1">
        <v>2.7974263677416701E-4</v>
      </c>
      <c r="D1442">
        <f t="shared" si="44"/>
        <v>34188</v>
      </c>
      <c r="F1442">
        <f>D1442/$K$1</f>
        <v>3.4188000000000003E-4</v>
      </c>
      <c r="G1442">
        <f t="shared" si="45"/>
        <v>0.62236309000000023</v>
      </c>
    </row>
    <row r="1443" spans="1:7" x14ac:dyDescent="0.2">
      <c r="A1443">
        <v>2443</v>
      </c>
      <c r="B1443">
        <v>19</v>
      </c>
      <c r="C1443" s="1">
        <v>3.7965072133637002E-4</v>
      </c>
      <c r="D1443">
        <f t="shared" si="44"/>
        <v>46417</v>
      </c>
      <c r="F1443">
        <f>D1443/$K$1</f>
        <v>4.6417000000000002E-4</v>
      </c>
      <c r="G1443">
        <f t="shared" si="45"/>
        <v>0.62282726000000022</v>
      </c>
    </row>
    <row r="1444" spans="1:7" x14ac:dyDescent="0.2">
      <c r="A1444">
        <v>2444</v>
      </c>
      <c r="B1444">
        <v>13</v>
      </c>
      <c r="C1444" s="1">
        <v>2.5976101986172702E-4</v>
      </c>
      <c r="D1444">
        <f t="shared" si="44"/>
        <v>31772</v>
      </c>
      <c r="F1444">
        <f>D1444/$K$1</f>
        <v>3.1772000000000001E-4</v>
      </c>
      <c r="G1444">
        <f t="shared" si="45"/>
        <v>0.62314498000000018</v>
      </c>
    </row>
    <row r="1445" spans="1:7" x14ac:dyDescent="0.2">
      <c r="A1445">
        <v>2445</v>
      </c>
      <c r="B1445">
        <v>22</v>
      </c>
      <c r="C1445" s="1">
        <v>4.39595572073692E-4</v>
      </c>
      <c r="D1445">
        <f t="shared" si="44"/>
        <v>53790</v>
      </c>
      <c r="F1445">
        <f>D1445/$K$1</f>
        <v>5.3790000000000001E-4</v>
      </c>
      <c r="G1445">
        <f t="shared" si="45"/>
        <v>0.62368288000000016</v>
      </c>
    </row>
    <row r="1446" spans="1:7" x14ac:dyDescent="0.2">
      <c r="A1446">
        <v>2446</v>
      </c>
      <c r="B1446">
        <v>9</v>
      </c>
      <c r="C1446" s="1">
        <v>1.7983455221196401E-4</v>
      </c>
      <c r="D1446">
        <f t="shared" si="44"/>
        <v>22014</v>
      </c>
      <c r="F1446">
        <f>D1446/$K$1</f>
        <v>2.2013999999999999E-4</v>
      </c>
      <c r="G1446">
        <f t="shared" si="45"/>
        <v>0.6239030200000002</v>
      </c>
    </row>
    <row r="1447" spans="1:7" x14ac:dyDescent="0.2">
      <c r="A1447">
        <v>2447</v>
      </c>
      <c r="B1447">
        <v>15</v>
      </c>
      <c r="C1447" s="1">
        <v>2.9972425368660798E-4</v>
      </c>
      <c r="D1447">
        <f t="shared" si="44"/>
        <v>36705</v>
      </c>
      <c r="F1447">
        <f>D1447/$K$1</f>
        <v>3.6705E-4</v>
      </c>
      <c r="G1447">
        <f t="shared" si="45"/>
        <v>0.62427007000000023</v>
      </c>
    </row>
    <row r="1448" spans="1:7" x14ac:dyDescent="0.2">
      <c r="A1448">
        <v>2448</v>
      </c>
      <c r="B1448">
        <v>13</v>
      </c>
      <c r="C1448" s="1">
        <v>2.5976101986172702E-4</v>
      </c>
      <c r="D1448">
        <f t="shared" si="44"/>
        <v>31824</v>
      </c>
      <c r="F1448">
        <f>D1448/$K$1</f>
        <v>3.1824000000000002E-4</v>
      </c>
      <c r="G1448">
        <f t="shared" si="45"/>
        <v>0.62458831000000026</v>
      </c>
    </row>
    <row r="1449" spans="1:7" x14ac:dyDescent="0.2">
      <c r="A1449">
        <v>2449</v>
      </c>
      <c r="B1449">
        <v>20</v>
      </c>
      <c r="C1449" s="1">
        <v>3.9963233824881098E-4</v>
      </c>
      <c r="D1449">
        <f t="shared" si="44"/>
        <v>48980</v>
      </c>
      <c r="F1449">
        <f>D1449/$K$1</f>
        <v>4.8979999999999998E-4</v>
      </c>
      <c r="G1449">
        <f t="shared" si="45"/>
        <v>0.62507811000000024</v>
      </c>
    </row>
    <row r="1450" spans="1:7" x14ac:dyDescent="0.2">
      <c r="A1450">
        <v>2450</v>
      </c>
      <c r="B1450">
        <v>16</v>
      </c>
      <c r="C1450" s="1">
        <v>3.1970587059904797E-4</v>
      </c>
      <c r="D1450">
        <f t="shared" si="44"/>
        <v>39200</v>
      </c>
      <c r="F1450">
        <f>D1450/$K$1</f>
        <v>3.9199999999999999E-4</v>
      </c>
      <c r="G1450">
        <f t="shared" si="45"/>
        <v>0.62547011000000019</v>
      </c>
    </row>
    <row r="1451" spans="1:7" x14ac:dyDescent="0.2">
      <c r="A1451">
        <v>2451</v>
      </c>
      <c r="B1451">
        <v>19</v>
      </c>
      <c r="C1451" s="1">
        <v>3.7965072133637002E-4</v>
      </c>
      <c r="D1451">
        <f t="shared" si="44"/>
        <v>46569</v>
      </c>
      <c r="F1451">
        <f>D1451/$K$1</f>
        <v>4.6569E-4</v>
      </c>
      <c r="G1451">
        <f t="shared" si="45"/>
        <v>0.62593580000000015</v>
      </c>
    </row>
    <row r="1452" spans="1:7" x14ac:dyDescent="0.2">
      <c r="A1452">
        <v>2452</v>
      </c>
      <c r="B1452">
        <v>17</v>
      </c>
      <c r="C1452" s="1">
        <v>3.39687487511489E-4</v>
      </c>
      <c r="D1452">
        <f t="shared" si="44"/>
        <v>41684</v>
      </c>
      <c r="F1452">
        <f>D1452/$K$1</f>
        <v>4.1683999999999997E-4</v>
      </c>
      <c r="G1452">
        <f t="shared" si="45"/>
        <v>0.62635264000000013</v>
      </c>
    </row>
    <row r="1453" spans="1:7" x14ac:dyDescent="0.2">
      <c r="A1453">
        <v>2453</v>
      </c>
      <c r="B1453">
        <v>17</v>
      </c>
      <c r="C1453" s="1">
        <v>3.39687487511489E-4</v>
      </c>
      <c r="D1453">
        <f t="shared" si="44"/>
        <v>41701</v>
      </c>
      <c r="F1453">
        <f>D1453/$K$1</f>
        <v>4.1700999999999999E-4</v>
      </c>
      <c r="G1453">
        <f t="shared" si="45"/>
        <v>0.62676965000000018</v>
      </c>
    </row>
    <row r="1454" spans="1:7" x14ac:dyDescent="0.2">
      <c r="A1454">
        <v>2454</v>
      </c>
      <c r="B1454">
        <v>22</v>
      </c>
      <c r="C1454" s="1">
        <v>4.39595572073692E-4</v>
      </c>
      <c r="D1454">
        <f t="shared" si="44"/>
        <v>53988</v>
      </c>
      <c r="F1454">
        <f>D1454/$K$1</f>
        <v>5.3987999999999996E-4</v>
      </c>
      <c r="G1454">
        <f t="shared" si="45"/>
        <v>0.62730953000000023</v>
      </c>
    </row>
    <row r="1455" spans="1:7" x14ac:dyDescent="0.2">
      <c r="A1455">
        <v>2455</v>
      </c>
      <c r="B1455">
        <v>15</v>
      </c>
      <c r="C1455" s="1">
        <v>2.9972425368660798E-4</v>
      </c>
      <c r="D1455">
        <f t="shared" si="44"/>
        <v>36825</v>
      </c>
      <c r="F1455">
        <f>D1455/$K$1</f>
        <v>3.6824999999999998E-4</v>
      </c>
      <c r="G1455">
        <f t="shared" si="45"/>
        <v>0.62767778000000019</v>
      </c>
    </row>
    <row r="1456" spans="1:7" x14ac:dyDescent="0.2">
      <c r="A1456">
        <v>2456</v>
      </c>
      <c r="B1456">
        <v>24</v>
      </c>
      <c r="C1456" s="1">
        <v>4.7955880589857302E-4</v>
      </c>
      <c r="D1456">
        <f t="shared" si="44"/>
        <v>58944</v>
      </c>
      <c r="F1456">
        <f>D1456/$K$1</f>
        <v>5.8943999999999999E-4</v>
      </c>
      <c r="G1456">
        <f t="shared" si="45"/>
        <v>0.62826722000000024</v>
      </c>
    </row>
    <row r="1457" spans="1:7" x14ac:dyDescent="0.2">
      <c r="A1457">
        <v>2457</v>
      </c>
      <c r="B1457">
        <v>15</v>
      </c>
      <c r="C1457" s="1">
        <v>2.9972425368660798E-4</v>
      </c>
      <c r="D1457">
        <f t="shared" si="44"/>
        <v>36855</v>
      </c>
      <c r="F1457">
        <f>D1457/$K$1</f>
        <v>3.6854999999999999E-4</v>
      </c>
      <c r="G1457">
        <f t="shared" si="45"/>
        <v>0.62863577000000026</v>
      </c>
    </row>
    <row r="1458" spans="1:7" x14ac:dyDescent="0.2">
      <c r="A1458">
        <v>2458</v>
      </c>
      <c r="B1458">
        <v>23</v>
      </c>
      <c r="C1458" s="1">
        <v>4.59577188986132E-4</v>
      </c>
      <c r="D1458">
        <f t="shared" si="44"/>
        <v>56534</v>
      </c>
      <c r="F1458">
        <f>D1458/$K$1</f>
        <v>5.6534E-4</v>
      </c>
      <c r="G1458">
        <f t="shared" si="45"/>
        <v>0.62920111000000023</v>
      </c>
    </row>
    <row r="1459" spans="1:7" x14ac:dyDescent="0.2">
      <c r="A1459">
        <v>2459</v>
      </c>
      <c r="B1459">
        <v>13</v>
      </c>
      <c r="C1459" s="1">
        <v>2.5976101986172702E-4</v>
      </c>
      <c r="D1459">
        <f t="shared" si="44"/>
        <v>31967</v>
      </c>
      <c r="F1459">
        <f>D1459/$K$1</f>
        <v>3.1966999999999998E-4</v>
      </c>
      <c r="G1459">
        <f t="shared" si="45"/>
        <v>0.62952078000000022</v>
      </c>
    </row>
    <row r="1460" spans="1:7" x14ac:dyDescent="0.2">
      <c r="A1460">
        <v>2460</v>
      </c>
      <c r="B1460">
        <v>18</v>
      </c>
      <c r="C1460" s="1">
        <v>3.5966910442392899E-4</v>
      </c>
      <c r="D1460">
        <f t="shared" si="44"/>
        <v>44280</v>
      </c>
      <c r="F1460">
        <f>D1460/$K$1</f>
        <v>4.4279999999999998E-4</v>
      </c>
      <c r="G1460">
        <f t="shared" si="45"/>
        <v>0.62996358000000019</v>
      </c>
    </row>
    <row r="1461" spans="1:7" x14ac:dyDescent="0.2">
      <c r="A1461">
        <v>2461</v>
      </c>
      <c r="B1461">
        <v>19</v>
      </c>
      <c r="C1461" s="1">
        <v>3.7965072133637002E-4</v>
      </c>
      <c r="D1461">
        <f t="shared" si="44"/>
        <v>46759</v>
      </c>
      <c r="F1461">
        <f>D1461/$K$1</f>
        <v>4.6758999999999999E-4</v>
      </c>
      <c r="G1461">
        <f t="shared" si="45"/>
        <v>0.63043117000000015</v>
      </c>
    </row>
    <row r="1462" spans="1:7" x14ac:dyDescent="0.2">
      <c r="A1462">
        <v>2462</v>
      </c>
      <c r="B1462">
        <v>21</v>
      </c>
      <c r="C1462" s="1">
        <v>4.1961395516125098E-4</v>
      </c>
      <c r="D1462">
        <f t="shared" si="44"/>
        <v>51702</v>
      </c>
      <c r="F1462">
        <f>D1462/$K$1</f>
        <v>5.1701999999999998E-4</v>
      </c>
      <c r="G1462">
        <f t="shared" si="45"/>
        <v>0.63094819000000013</v>
      </c>
    </row>
    <row r="1463" spans="1:7" x14ac:dyDescent="0.2">
      <c r="A1463">
        <v>2463</v>
      </c>
      <c r="B1463">
        <v>16</v>
      </c>
      <c r="C1463" s="1">
        <v>3.1970587059904797E-4</v>
      </c>
      <c r="D1463">
        <f t="shared" si="44"/>
        <v>39408</v>
      </c>
      <c r="F1463">
        <f>D1463/$K$1</f>
        <v>3.9407999999999999E-4</v>
      </c>
      <c r="G1463">
        <f t="shared" si="45"/>
        <v>0.63134227000000009</v>
      </c>
    </row>
    <row r="1464" spans="1:7" x14ac:dyDescent="0.2">
      <c r="A1464">
        <v>2464</v>
      </c>
      <c r="B1464">
        <v>15</v>
      </c>
      <c r="C1464" s="1">
        <v>2.9972425368660798E-4</v>
      </c>
      <c r="D1464">
        <f t="shared" si="44"/>
        <v>36960</v>
      </c>
      <c r="F1464">
        <f>D1464/$K$1</f>
        <v>3.6959999999999998E-4</v>
      </c>
      <c r="G1464">
        <f t="shared" si="45"/>
        <v>0.63171187000000006</v>
      </c>
    </row>
    <row r="1465" spans="1:7" x14ac:dyDescent="0.2">
      <c r="A1465">
        <v>2465</v>
      </c>
      <c r="B1465">
        <v>14</v>
      </c>
      <c r="C1465" s="1">
        <v>2.7974263677416701E-4</v>
      </c>
      <c r="D1465">
        <f t="shared" si="44"/>
        <v>34510</v>
      </c>
      <c r="F1465">
        <f>D1465/$K$1</f>
        <v>3.4509999999999999E-4</v>
      </c>
      <c r="G1465">
        <f t="shared" si="45"/>
        <v>0.63205697000000005</v>
      </c>
    </row>
    <row r="1466" spans="1:7" x14ac:dyDescent="0.2">
      <c r="A1466">
        <v>2466</v>
      </c>
      <c r="B1466">
        <v>15</v>
      </c>
      <c r="C1466" s="1">
        <v>2.9972425368660798E-4</v>
      </c>
      <c r="D1466">
        <f t="shared" si="44"/>
        <v>36990</v>
      </c>
      <c r="F1466">
        <f>D1466/$K$1</f>
        <v>3.6989999999999999E-4</v>
      </c>
      <c r="G1466">
        <f t="shared" si="45"/>
        <v>0.63242687000000009</v>
      </c>
    </row>
    <row r="1467" spans="1:7" x14ac:dyDescent="0.2">
      <c r="A1467">
        <v>2467</v>
      </c>
      <c r="B1467">
        <v>17</v>
      </c>
      <c r="C1467" s="1">
        <v>3.39687487511489E-4</v>
      </c>
      <c r="D1467">
        <f t="shared" si="44"/>
        <v>41939</v>
      </c>
      <c r="F1467">
        <f>D1467/$K$1</f>
        <v>4.1939000000000001E-4</v>
      </c>
      <c r="G1467">
        <f t="shared" si="45"/>
        <v>0.6328462600000001</v>
      </c>
    </row>
    <row r="1468" spans="1:7" x14ac:dyDescent="0.2">
      <c r="A1468">
        <v>2468</v>
      </c>
      <c r="B1468">
        <v>16</v>
      </c>
      <c r="C1468" s="1">
        <v>3.1970587059904797E-4</v>
      </c>
      <c r="D1468">
        <f t="shared" si="44"/>
        <v>39488</v>
      </c>
      <c r="F1468">
        <f>D1468/$K$1</f>
        <v>3.9488000000000001E-4</v>
      </c>
      <c r="G1468">
        <f t="shared" si="45"/>
        <v>0.63324114000000009</v>
      </c>
    </row>
    <row r="1469" spans="1:7" x14ac:dyDescent="0.2">
      <c r="A1469">
        <v>2469</v>
      </c>
      <c r="B1469">
        <v>11</v>
      </c>
      <c r="C1469" s="1">
        <v>2.19797786036846E-4</v>
      </c>
      <c r="D1469">
        <f t="shared" si="44"/>
        <v>27159</v>
      </c>
      <c r="F1469">
        <f>D1469/$K$1</f>
        <v>2.7158999999999999E-4</v>
      </c>
      <c r="G1469">
        <f t="shared" si="45"/>
        <v>0.63351273000000008</v>
      </c>
    </row>
    <row r="1470" spans="1:7" x14ac:dyDescent="0.2">
      <c r="A1470">
        <v>2470</v>
      </c>
      <c r="B1470">
        <v>17</v>
      </c>
      <c r="C1470" s="1">
        <v>3.39687487511489E-4</v>
      </c>
      <c r="D1470">
        <f t="shared" si="44"/>
        <v>41990</v>
      </c>
      <c r="F1470">
        <f>D1470/$K$1</f>
        <v>4.1990000000000001E-4</v>
      </c>
      <c r="G1470">
        <f t="shared" si="45"/>
        <v>0.63393263000000011</v>
      </c>
    </row>
    <row r="1471" spans="1:7" x14ac:dyDescent="0.2">
      <c r="A1471">
        <v>2471</v>
      </c>
      <c r="B1471">
        <v>24</v>
      </c>
      <c r="C1471" s="1">
        <v>4.7955880589857302E-4</v>
      </c>
      <c r="D1471">
        <f t="shared" si="44"/>
        <v>59304</v>
      </c>
      <c r="F1471">
        <f>D1471/$K$1</f>
        <v>5.9303999999999997E-4</v>
      </c>
      <c r="G1471">
        <f t="shared" si="45"/>
        <v>0.63452567000000015</v>
      </c>
    </row>
    <row r="1472" spans="1:7" x14ac:dyDescent="0.2">
      <c r="A1472">
        <v>2472</v>
      </c>
      <c r="B1472">
        <v>13</v>
      </c>
      <c r="C1472" s="1">
        <v>2.5976101986172702E-4</v>
      </c>
      <c r="D1472">
        <f t="shared" si="44"/>
        <v>32136</v>
      </c>
      <c r="F1472">
        <f>D1472/$K$1</f>
        <v>3.2136000000000003E-4</v>
      </c>
      <c r="G1472">
        <f t="shared" si="45"/>
        <v>0.6348470300000002</v>
      </c>
    </row>
    <row r="1473" spans="1:7" x14ac:dyDescent="0.2">
      <c r="A1473">
        <v>2473</v>
      </c>
      <c r="B1473">
        <v>26</v>
      </c>
      <c r="C1473" s="1">
        <v>5.1952203972345404E-4</v>
      </c>
      <c r="D1473">
        <f t="shared" si="44"/>
        <v>64298</v>
      </c>
      <c r="F1473">
        <f>D1473/$K$1</f>
        <v>6.4298000000000003E-4</v>
      </c>
      <c r="G1473">
        <f t="shared" si="45"/>
        <v>0.63549001000000016</v>
      </c>
    </row>
    <row r="1474" spans="1:7" x14ac:dyDescent="0.2">
      <c r="A1474">
        <v>2474</v>
      </c>
      <c r="B1474">
        <v>18</v>
      </c>
      <c r="C1474" s="1">
        <v>3.5966910442392899E-4</v>
      </c>
      <c r="D1474">
        <f t="shared" ref="D1474:D1537" si="46">B1474*A1474</f>
        <v>44532</v>
      </c>
      <c r="F1474">
        <f>D1474/$K$1</f>
        <v>4.4532000000000003E-4</v>
      </c>
      <c r="G1474">
        <f t="shared" si="45"/>
        <v>0.63593533000000013</v>
      </c>
    </row>
    <row r="1475" spans="1:7" x14ac:dyDescent="0.2">
      <c r="A1475">
        <v>2475</v>
      </c>
      <c r="B1475">
        <v>20</v>
      </c>
      <c r="C1475" s="1">
        <v>3.9963233824881098E-4</v>
      </c>
      <c r="D1475">
        <f t="shared" si="46"/>
        <v>49500</v>
      </c>
      <c r="F1475">
        <f>D1475/$K$1</f>
        <v>4.95E-4</v>
      </c>
      <c r="G1475">
        <f t="shared" ref="G1475:G1538" si="47">F1475+G1474</f>
        <v>0.63643033000000016</v>
      </c>
    </row>
    <row r="1476" spans="1:7" x14ac:dyDescent="0.2">
      <c r="A1476">
        <v>2476</v>
      </c>
      <c r="B1476">
        <v>18</v>
      </c>
      <c r="C1476" s="1">
        <v>3.5966910442392899E-4</v>
      </c>
      <c r="D1476">
        <f t="shared" si="46"/>
        <v>44568</v>
      </c>
      <c r="F1476">
        <f>D1476/$K$1</f>
        <v>4.4568E-4</v>
      </c>
      <c r="G1476">
        <f t="shared" si="47"/>
        <v>0.63687601000000016</v>
      </c>
    </row>
    <row r="1477" spans="1:7" x14ac:dyDescent="0.2">
      <c r="A1477">
        <v>2477</v>
      </c>
      <c r="B1477">
        <v>20</v>
      </c>
      <c r="C1477" s="1">
        <v>3.9963233824881098E-4</v>
      </c>
      <c r="D1477">
        <f t="shared" si="46"/>
        <v>49540</v>
      </c>
      <c r="F1477">
        <f>D1477/$K$1</f>
        <v>4.9540000000000001E-4</v>
      </c>
      <c r="G1477">
        <f t="shared" si="47"/>
        <v>0.63737141000000019</v>
      </c>
    </row>
    <row r="1478" spans="1:7" x14ac:dyDescent="0.2">
      <c r="A1478">
        <v>2478</v>
      </c>
      <c r="B1478">
        <v>16</v>
      </c>
      <c r="C1478" s="1">
        <v>3.1970587059904797E-4</v>
      </c>
      <c r="D1478">
        <f t="shared" si="46"/>
        <v>39648</v>
      </c>
      <c r="F1478">
        <f>D1478/$K$1</f>
        <v>3.9648E-4</v>
      </c>
      <c r="G1478">
        <f t="shared" si="47"/>
        <v>0.63776789000000023</v>
      </c>
    </row>
    <row r="1479" spans="1:7" x14ac:dyDescent="0.2">
      <c r="A1479">
        <v>2479</v>
      </c>
      <c r="B1479">
        <v>10</v>
      </c>
      <c r="C1479" s="1">
        <v>1.99816169124405E-4</v>
      </c>
      <c r="D1479">
        <f t="shared" si="46"/>
        <v>24790</v>
      </c>
      <c r="F1479">
        <f>D1479/$K$1</f>
        <v>2.4790000000000001E-4</v>
      </c>
      <c r="G1479">
        <f t="shared" si="47"/>
        <v>0.63801579000000019</v>
      </c>
    </row>
    <row r="1480" spans="1:7" x14ac:dyDescent="0.2">
      <c r="A1480">
        <v>2480</v>
      </c>
      <c r="B1480">
        <v>13</v>
      </c>
      <c r="C1480" s="1">
        <v>2.5976101986172702E-4</v>
      </c>
      <c r="D1480">
        <f t="shared" si="46"/>
        <v>32240</v>
      </c>
      <c r="F1480">
        <f>D1480/$K$1</f>
        <v>3.2239999999999998E-4</v>
      </c>
      <c r="G1480">
        <f t="shared" si="47"/>
        <v>0.63833819000000014</v>
      </c>
    </row>
    <row r="1481" spans="1:7" x14ac:dyDescent="0.2">
      <c r="A1481">
        <v>2481</v>
      </c>
      <c r="B1481">
        <v>19</v>
      </c>
      <c r="C1481" s="1">
        <v>3.7965072133637002E-4</v>
      </c>
      <c r="D1481">
        <f t="shared" si="46"/>
        <v>47139</v>
      </c>
      <c r="F1481">
        <f>D1481/$K$1</f>
        <v>4.7139000000000003E-4</v>
      </c>
      <c r="G1481">
        <f t="shared" si="47"/>
        <v>0.6388095800000001</v>
      </c>
    </row>
    <row r="1482" spans="1:7" x14ac:dyDescent="0.2">
      <c r="A1482">
        <v>2482</v>
      </c>
      <c r="B1482">
        <v>14</v>
      </c>
      <c r="C1482" s="1">
        <v>2.7974263677416701E-4</v>
      </c>
      <c r="D1482">
        <f t="shared" si="46"/>
        <v>34748</v>
      </c>
      <c r="F1482">
        <f>D1482/$K$1</f>
        <v>3.4748E-4</v>
      </c>
      <c r="G1482">
        <f t="shared" si="47"/>
        <v>0.63915706000000005</v>
      </c>
    </row>
    <row r="1483" spans="1:7" x14ac:dyDescent="0.2">
      <c r="A1483">
        <v>2483</v>
      </c>
      <c r="B1483">
        <v>16</v>
      </c>
      <c r="C1483" s="1">
        <v>3.1970587059904797E-4</v>
      </c>
      <c r="D1483">
        <f t="shared" si="46"/>
        <v>39728</v>
      </c>
      <c r="F1483">
        <f>D1483/$K$1</f>
        <v>3.9728000000000002E-4</v>
      </c>
      <c r="G1483">
        <f t="shared" si="47"/>
        <v>0.63955434000000011</v>
      </c>
    </row>
    <row r="1484" spans="1:7" x14ac:dyDescent="0.2">
      <c r="A1484">
        <v>2484</v>
      </c>
      <c r="B1484">
        <v>20</v>
      </c>
      <c r="C1484" s="1">
        <v>3.9963233824881098E-4</v>
      </c>
      <c r="D1484">
        <f t="shared" si="46"/>
        <v>49680</v>
      </c>
      <c r="F1484">
        <f>D1484/$K$1</f>
        <v>4.9680000000000004E-4</v>
      </c>
      <c r="G1484">
        <f t="shared" si="47"/>
        <v>0.64005114000000007</v>
      </c>
    </row>
    <row r="1485" spans="1:7" x14ac:dyDescent="0.2">
      <c r="A1485">
        <v>2485</v>
      </c>
      <c r="B1485">
        <v>16</v>
      </c>
      <c r="C1485" s="1">
        <v>3.1970587059904797E-4</v>
      </c>
      <c r="D1485">
        <f t="shared" si="46"/>
        <v>39760</v>
      </c>
      <c r="F1485">
        <f>D1485/$K$1</f>
        <v>3.9760000000000002E-4</v>
      </c>
      <c r="G1485">
        <f t="shared" si="47"/>
        <v>0.64044874000000007</v>
      </c>
    </row>
    <row r="1486" spans="1:7" x14ac:dyDescent="0.2">
      <c r="A1486">
        <v>2486</v>
      </c>
      <c r="B1486">
        <v>13</v>
      </c>
      <c r="C1486" s="1">
        <v>2.5976101986172702E-4</v>
      </c>
      <c r="D1486">
        <f t="shared" si="46"/>
        <v>32318</v>
      </c>
      <c r="F1486">
        <f>D1486/$K$1</f>
        <v>3.2318000000000001E-4</v>
      </c>
      <c r="G1486">
        <f t="shared" si="47"/>
        <v>0.64077192000000005</v>
      </c>
    </row>
    <row r="1487" spans="1:7" x14ac:dyDescent="0.2">
      <c r="A1487">
        <v>2487</v>
      </c>
      <c r="B1487">
        <v>16</v>
      </c>
      <c r="C1487" s="1">
        <v>3.1970587059904797E-4</v>
      </c>
      <c r="D1487">
        <f t="shared" si="46"/>
        <v>39792</v>
      </c>
      <c r="F1487">
        <f>D1487/$K$1</f>
        <v>3.9792000000000001E-4</v>
      </c>
      <c r="G1487">
        <f t="shared" si="47"/>
        <v>0.6411698400000001</v>
      </c>
    </row>
    <row r="1488" spans="1:7" x14ac:dyDescent="0.2">
      <c r="A1488">
        <v>2488</v>
      </c>
      <c r="B1488">
        <v>20</v>
      </c>
      <c r="C1488" s="1">
        <v>3.9963233824881098E-4</v>
      </c>
      <c r="D1488">
        <f t="shared" si="46"/>
        <v>49760</v>
      </c>
      <c r="F1488">
        <f>D1488/$K$1</f>
        <v>4.9759999999999995E-4</v>
      </c>
      <c r="G1488">
        <f t="shared" si="47"/>
        <v>0.64166744000000009</v>
      </c>
    </row>
    <row r="1489" spans="1:7" x14ac:dyDescent="0.2">
      <c r="A1489">
        <v>2489</v>
      </c>
      <c r="B1489">
        <v>15</v>
      </c>
      <c r="C1489" s="1">
        <v>2.9972425368660798E-4</v>
      </c>
      <c r="D1489">
        <f t="shared" si="46"/>
        <v>37335</v>
      </c>
      <c r="F1489">
        <f>D1489/$K$1</f>
        <v>3.7334999999999999E-4</v>
      </c>
      <c r="G1489">
        <f t="shared" si="47"/>
        <v>0.64204079000000014</v>
      </c>
    </row>
    <row r="1490" spans="1:7" x14ac:dyDescent="0.2">
      <c r="A1490">
        <v>2490</v>
      </c>
      <c r="B1490">
        <v>23</v>
      </c>
      <c r="C1490" s="1">
        <v>4.59577188986132E-4</v>
      </c>
      <c r="D1490">
        <f t="shared" si="46"/>
        <v>57270</v>
      </c>
      <c r="F1490">
        <f>D1490/$K$1</f>
        <v>5.7269999999999999E-4</v>
      </c>
      <c r="G1490">
        <f t="shared" si="47"/>
        <v>0.64261349000000012</v>
      </c>
    </row>
    <row r="1491" spans="1:7" x14ac:dyDescent="0.2">
      <c r="A1491">
        <v>2491</v>
      </c>
      <c r="B1491">
        <v>15</v>
      </c>
      <c r="C1491" s="1">
        <v>2.9972425368660798E-4</v>
      </c>
      <c r="D1491">
        <f t="shared" si="46"/>
        <v>37365</v>
      </c>
      <c r="F1491">
        <f>D1491/$K$1</f>
        <v>3.7365E-4</v>
      </c>
      <c r="G1491">
        <f t="shared" si="47"/>
        <v>0.64298714000000012</v>
      </c>
    </row>
    <row r="1492" spans="1:7" x14ac:dyDescent="0.2">
      <c r="A1492">
        <v>2492</v>
      </c>
      <c r="B1492">
        <v>23</v>
      </c>
      <c r="C1492" s="1">
        <v>4.59577188986132E-4</v>
      </c>
      <c r="D1492">
        <f t="shared" si="46"/>
        <v>57316</v>
      </c>
      <c r="F1492">
        <f>D1492/$K$1</f>
        <v>5.7315999999999997E-4</v>
      </c>
      <c r="G1492">
        <f t="shared" si="47"/>
        <v>0.64356030000000009</v>
      </c>
    </row>
    <row r="1493" spans="1:7" x14ac:dyDescent="0.2">
      <c r="A1493">
        <v>2493</v>
      </c>
      <c r="B1493">
        <v>11</v>
      </c>
      <c r="C1493" s="1">
        <v>2.19797786036846E-4</v>
      </c>
      <c r="D1493">
        <f t="shared" si="46"/>
        <v>27423</v>
      </c>
      <c r="F1493">
        <f>D1493/$K$1</f>
        <v>2.7422999999999998E-4</v>
      </c>
      <c r="G1493">
        <f t="shared" si="47"/>
        <v>0.64383453000000013</v>
      </c>
    </row>
    <row r="1494" spans="1:7" x14ac:dyDescent="0.2">
      <c r="A1494">
        <v>2494</v>
      </c>
      <c r="B1494">
        <v>14</v>
      </c>
      <c r="C1494" s="1">
        <v>2.7974263677416701E-4</v>
      </c>
      <c r="D1494">
        <f t="shared" si="46"/>
        <v>34916</v>
      </c>
      <c r="F1494">
        <f>D1494/$K$1</f>
        <v>3.4916E-4</v>
      </c>
      <c r="G1494">
        <f t="shared" si="47"/>
        <v>0.64418369000000009</v>
      </c>
    </row>
    <row r="1495" spans="1:7" x14ac:dyDescent="0.2">
      <c r="A1495">
        <v>2495</v>
      </c>
      <c r="B1495">
        <v>19</v>
      </c>
      <c r="C1495" s="1">
        <v>3.7965072133637002E-4</v>
      </c>
      <c r="D1495">
        <f t="shared" si="46"/>
        <v>47405</v>
      </c>
      <c r="F1495">
        <f>D1495/$K$1</f>
        <v>4.7405E-4</v>
      </c>
      <c r="G1495">
        <f t="shared" si="47"/>
        <v>0.64465774000000009</v>
      </c>
    </row>
    <row r="1496" spans="1:7" x14ac:dyDescent="0.2">
      <c r="A1496">
        <v>2496</v>
      </c>
      <c r="B1496">
        <v>14</v>
      </c>
      <c r="C1496" s="1">
        <v>2.7974263677416701E-4</v>
      </c>
      <c r="D1496">
        <f t="shared" si="46"/>
        <v>34944</v>
      </c>
      <c r="F1496">
        <f>D1496/$K$1</f>
        <v>3.4944000000000002E-4</v>
      </c>
      <c r="G1496">
        <f t="shared" si="47"/>
        <v>0.64500718000000012</v>
      </c>
    </row>
    <row r="1497" spans="1:7" x14ac:dyDescent="0.2">
      <c r="A1497">
        <v>2497</v>
      </c>
      <c r="B1497">
        <v>10</v>
      </c>
      <c r="C1497" s="1">
        <v>1.99816169124405E-4</v>
      </c>
      <c r="D1497">
        <f t="shared" si="46"/>
        <v>24970</v>
      </c>
      <c r="F1497">
        <f>D1497/$K$1</f>
        <v>2.497E-4</v>
      </c>
      <c r="G1497">
        <f t="shared" si="47"/>
        <v>0.64525688000000014</v>
      </c>
    </row>
    <row r="1498" spans="1:7" x14ac:dyDescent="0.2">
      <c r="A1498">
        <v>2498</v>
      </c>
      <c r="B1498">
        <v>12</v>
      </c>
      <c r="C1498" s="1">
        <v>2.3977940294928599E-4</v>
      </c>
      <c r="D1498">
        <f t="shared" si="46"/>
        <v>29976</v>
      </c>
      <c r="F1498">
        <f>D1498/$K$1</f>
        <v>2.9975999999999999E-4</v>
      </c>
      <c r="G1498">
        <f t="shared" si="47"/>
        <v>0.64555664000000013</v>
      </c>
    </row>
    <row r="1499" spans="1:7" x14ac:dyDescent="0.2">
      <c r="A1499">
        <v>2499</v>
      </c>
      <c r="B1499">
        <v>16</v>
      </c>
      <c r="C1499" s="1">
        <v>3.1970587059904797E-4</v>
      </c>
      <c r="D1499">
        <f t="shared" si="46"/>
        <v>39984</v>
      </c>
      <c r="F1499">
        <f>D1499/$K$1</f>
        <v>3.9983999999999999E-4</v>
      </c>
      <c r="G1499">
        <f t="shared" si="47"/>
        <v>0.64595648000000017</v>
      </c>
    </row>
    <row r="1500" spans="1:7" x14ac:dyDescent="0.2">
      <c r="A1500">
        <v>2500</v>
      </c>
      <c r="B1500">
        <v>16</v>
      </c>
      <c r="C1500" s="1">
        <v>3.1970587059904797E-4</v>
      </c>
      <c r="D1500">
        <f t="shared" si="46"/>
        <v>40000</v>
      </c>
      <c r="F1500">
        <f>D1500/$K$1</f>
        <v>4.0000000000000002E-4</v>
      </c>
      <c r="G1500">
        <f t="shared" si="47"/>
        <v>0.64635648000000012</v>
      </c>
    </row>
    <row r="1501" spans="1:7" x14ac:dyDescent="0.2">
      <c r="A1501">
        <v>2501</v>
      </c>
      <c r="B1501">
        <v>20</v>
      </c>
      <c r="C1501" s="1">
        <v>3.9963233824881098E-4</v>
      </c>
      <c r="D1501">
        <f t="shared" si="46"/>
        <v>50020</v>
      </c>
      <c r="F1501">
        <f>D1501/$K$1</f>
        <v>5.0020000000000002E-4</v>
      </c>
      <c r="G1501">
        <f t="shared" si="47"/>
        <v>0.64685668000000007</v>
      </c>
    </row>
    <row r="1502" spans="1:7" x14ac:dyDescent="0.2">
      <c r="A1502">
        <v>2502</v>
      </c>
      <c r="B1502">
        <v>16</v>
      </c>
      <c r="C1502" s="1">
        <v>3.1970587059904797E-4</v>
      </c>
      <c r="D1502">
        <f t="shared" si="46"/>
        <v>40032</v>
      </c>
      <c r="F1502">
        <f>D1502/$K$1</f>
        <v>4.0032000000000002E-4</v>
      </c>
      <c r="G1502">
        <f t="shared" si="47"/>
        <v>0.64725700000000008</v>
      </c>
    </row>
    <row r="1503" spans="1:7" x14ac:dyDescent="0.2">
      <c r="A1503">
        <v>2503</v>
      </c>
      <c r="B1503">
        <v>12</v>
      </c>
      <c r="C1503" s="1">
        <v>2.3977940294928599E-4</v>
      </c>
      <c r="D1503">
        <f t="shared" si="46"/>
        <v>30036</v>
      </c>
      <c r="F1503">
        <f>D1503/$K$1</f>
        <v>3.0036E-4</v>
      </c>
      <c r="G1503">
        <f t="shared" si="47"/>
        <v>0.64755736000000008</v>
      </c>
    </row>
    <row r="1504" spans="1:7" x14ac:dyDescent="0.2">
      <c r="A1504">
        <v>2504</v>
      </c>
      <c r="B1504">
        <v>21</v>
      </c>
      <c r="C1504" s="1">
        <v>4.1961395516125098E-4</v>
      </c>
      <c r="D1504">
        <f t="shared" si="46"/>
        <v>52584</v>
      </c>
      <c r="F1504">
        <f>D1504/$K$1</f>
        <v>5.2583999999999997E-4</v>
      </c>
      <c r="G1504">
        <f t="shared" si="47"/>
        <v>0.64808320000000008</v>
      </c>
    </row>
    <row r="1505" spans="1:7" x14ac:dyDescent="0.2">
      <c r="A1505">
        <v>2505</v>
      </c>
      <c r="B1505">
        <v>15</v>
      </c>
      <c r="C1505" s="1">
        <v>2.9972425368660798E-4</v>
      </c>
      <c r="D1505">
        <f t="shared" si="46"/>
        <v>37575</v>
      </c>
      <c r="F1505">
        <f>D1505/$K$1</f>
        <v>3.7575E-4</v>
      </c>
      <c r="G1505">
        <f t="shared" si="47"/>
        <v>0.64845895000000009</v>
      </c>
    </row>
    <row r="1506" spans="1:7" x14ac:dyDescent="0.2">
      <c r="A1506">
        <v>2506</v>
      </c>
      <c r="B1506">
        <v>16</v>
      </c>
      <c r="C1506" s="1">
        <v>3.1970587059904797E-4</v>
      </c>
      <c r="D1506">
        <f t="shared" si="46"/>
        <v>40096</v>
      </c>
      <c r="F1506">
        <f>D1506/$K$1</f>
        <v>4.0096000000000001E-4</v>
      </c>
      <c r="G1506">
        <f t="shared" si="47"/>
        <v>0.6488599100000001</v>
      </c>
    </row>
    <row r="1507" spans="1:7" x14ac:dyDescent="0.2">
      <c r="A1507">
        <v>2507</v>
      </c>
      <c r="B1507">
        <v>13</v>
      </c>
      <c r="C1507" s="1">
        <v>2.5976101986172702E-4</v>
      </c>
      <c r="D1507">
        <f t="shared" si="46"/>
        <v>32591</v>
      </c>
      <c r="F1507">
        <f>D1507/$K$1</f>
        <v>3.2591E-4</v>
      </c>
      <c r="G1507">
        <f t="shared" si="47"/>
        <v>0.64918582000000014</v>
      </c>
    </row>
    <row r="1508" spans="1:7" x14ac:dyDescent="0.2">
      <c r="A1508">
        <v>2508</v>
      </c>
      <c r="B1508">
        <v>15</v>
      </c>
      <c r="C1508" s="1">
        <v>2.9972425368660798E-4</v>
      </c>
      <c r="D1508">
        <f t="shared" si="46"/>
        <v>37620</v>
      </c>
      <c r="F1508">
        <f>D1508/$K$1</f>
        <v>3.7619999999999998E-4</v>
      </c>
      <c r="G1508">
        <f t="shared" si="47"/>
        <v>0.64956202000000018</v>
      </c>
    </row>
    <row r="1509" spans="1:7" x14ac:dyDescent="0.2">
      <c r="A1509">
        <v>2509</v>
      </c>
      <c r="B1509">
        <v>16</v>
      </c>
      <c r="C1509" s="1">
        <v>3.1970587059904797E-4</v>
      </c>
      <c r="D1509">
        <f t="shared" si="46"/>
        <v>40144</v>
      </c>
      <c r="F1509">
        <f>D1509/$K$1</f>
        <v>4.0143999999999998E-4</v>
      </c>
      <c r="G1509">
        <f t="shared" si="47"/>
        <v>0.64996346000000016</v>
      </c>
    </row>
    <row r="1510" spans="1:7" x14ac:dyDescent="0.2">
      <c r="A1510">
        <v>2510</v>
      </c>
      <c r="B1510">
        <v>11</v>
      </c>
      <c r="C1510" s="1">
        <v>2.19797786036846E-4</v>
      </c>
      <c r="D1510">
        <f t="shared" si="46"/>
        <v>27610</v>
      </c>
      <c r="F1510">
        <f>D1510/$K$1</f>
        <v>2.7609999999999999E-4</v>
      </c>
      <c r="G1510">
        <f t="shared" si="47"/>
        <v>0.65023956000000016</v>
      </c>
    </row>
    <row r="1511" spans="1:7" x14ac:dyDescent="0.2">
      <c r="A1511">
        <v>2511</v>
      </c>
      <c r="B1511">
        <v>8</v>
      </c>
      <c r="C1511" s="1">
        <v>1.5985293529952399E-4</v>
      </c>
      <c r="D1511">
        <f t="shared" si="46"/>
        <v>20088</v>
      </c>
      <c r="F1511">
        <f>D1511/$K$1</f>
        <v>2.0087999999999999E-4</v>
      </c>
      <c r="G1511">
        <f t="shared" si="47"/>
        <v>0.65044044000000012</v>
      </c>
    </row>
    <row r="1512" spans="1:7" x14ac:dyDescent="0.2">
      <c r="A1512">
        <v>2512</v>
      </c>
      <c r="B1512">
        <v>14</v>
      </c>
      <c r="C1512" s="1">
        <v>2.7974263677416701E-4</v>
      </c>
      <c r="D1512">
        <f t="shared" si="46"/>
        <v>35168</v>
      </c>
      <c r="F1512">
        <f>D1512/$K$1</f>
        <v>3.5167999999999999E-4</v>
      </c>
      <c r="G1512">
        <f t="shared" si="47"/>
        <v>0.65079212000000008</v>
      </c>
    </row>
    <row r="1513" spans="1:7" x14ac:dyDescent="0.2">
      <c r="A1513">
        <v>2513</v>
      </c>
      <c r="B1513">
        <v>16</v>
      </c>
      <c r="C1513" s="1">
        <v>3.1970587059904797E-4</v>
      </c>
      <c r="D1513">
        <f t="shared" si="46"/>
        <v>40208</v>
      </c>
      <c r="F1513">
        <f>D1513/$K$1</f>
        <v>4.0208000000000003E-4</v>
      </c>
      <c r="G1513">
        <f t="shared" si="47"/>
        <v>0.65119420000000006</v>
      </c>
    </row>
    <row r="1514" spans="1:7" x14ac:dyDescent="0.2">
      <c r="A1514">
        <v>2514</v>
      </c>
      <c r="B1514">
        <v>15</v>
      </c>
      <c r="C1514" s="1">
        <v>2.9972425368660798E-4</v>
      </c>
      <c r="D1514">
        <f t="shared" si="46"/>
        <v>37710</v>
      </c>
      <c r="F1514">
        <f>D1514/$K$1</f>
        <v>3.771E-4</v>
      </c>
      <c r="G1514">
        <f t="shared" si="47"/>
        <v>0.65157130000000008</v>
      </c>
    </row>
    <row r="1515" spans="1:7" x14ac:dyDescent="0.2">
      <c r="A1515">
        <v>2515</v>
      </c>
      <c r="B1515">
        <v>16</v>
      </c>
      <c r="C1515" s="1">
        <v>3.1970587059904797E-4</v>
      </c>
      <c r="D1515">
        <f t="shared" si="46"/>
        <v>40240</v>
      </c>
      <c r="F1515">
        <f>D1515/$K$1</f>
        <v>4.0240000000000002E-4</v>
      </c>
      <c r="G1515">
        <f t="shared" si="47"/>
        <v>0.6519737000000001</v>
      </c>
    </row>
    <row r="1516" spans="1:7" x14ac:dyDescent="0.2">
      <c r="A1516">
        <v>2516</v>
      </c>
      <c r="B1516">
        <v>19</v>
      </c>
      <c r="C1516" s="1">
        <v>3.7965072133637002E-4</v>
      </c>
      <c r="D1516">
        <f t="shared" si="46"/>
        <v>47804</v>
      </c>
      <c r="F1516">
        <f>D1516/$K$1</f>
        <v>4.7804E-4</v>
      </c>
      <c r="G1516">
        <f t="shared" si="47"/>
        <v>0.65245174000000006</v>
      </c>
    </row>
    <row r="1517" spans="1:7" x14ac:dyDescent="0.2">
      <c r="A1517">
        <v>2517</v>
      </c>
      <c r="B1517">
        <v>16</v>
      </c>
      <c r="C1517" s="1">
        <v>3.1970587059904797E-4</v>
      </c>
      <c r="D1517">
        <f t="shared" si="46"/>
        <v>40272</v>
      </c>
      <c r="F1517">
        <f>D1517/$K$1</f>
        <v>4.0272000000000002E-4</v>
      </c>
      <c r="G1517">
        <f t="shared" si="47"/>
        <v>0.65285446000000003</v>
      </c>
    </row>
    <row r="1518" spans="1:7" x14ac:dyDescent="0.2">
      <c r="A1518">
        <v>2518</v>
      </c>
      <c r="B1518">
        <v>13</v>
      </c>
      <c r="C1518" s="1">
        <v>2.5976101986172702E-4</v>
      </c>
      <c r="D1518">
        <f t="shared" si="46"/>
        <v>32734</v>
      </c>
      <c r="F1518">
        <f>D1518/$K$1</f>
        <v>3.2734000000000002E-4</v>
      </c>
      <c r="G1518">
        <f t="shared" si="47"/>
        <v>0.65318180000000003</v>
      </c>
    </row>
    <row r="1519" spans="1:7" x14ac:dyDescent="0.2">
      <c r="A1519">
        <v>2519</v>
      </c>
      <c r="B1519">
        <v>19</v>
      </c>
      <c r="C1519" s="1">
        <v>3.7965072133637002E-4</v>
      </c>
      <c r="D1519">
        <f t="shared" si="46"/>
        <v>47861</v>
      </c>
      <c r="F1519">
        <f>D1519/$K$1</f>
        <v>4.7860999999999997E-4</v>
      </c>
      <c r="G1519">
        <f t="shared" si="47"/>
        <v>0.65366041000000008</v>
      </c>
    </row>
    <row r="1520" spans="1:7" x14ac:dyDescent="0.2">
      <c r="A1520">
        <v>2520</v>
      </c>
      <c r="B1520">
        <v>12</v>
      </c>
      <c r="C1520" s="1">
        <v>2.3977940294928599E-4</v>
      </c>
      <c r="D1520">
        <f t="shared" si="46"/>
        <v>30240</v>
      </c>
      <c r="F1520">
        <f>D1520/$K$1</f>
        <v>3.0239999999999998E-4</v>
      </c>
      <c r="G1520">
        <f t="shared" si="47"/>
        <v>0.65396281000000012</v>
      </c>
    </row>
    <row r="1521" spans="1:7" x14ac:dyDescent="0.2">
      <c r="A1521">
        <v>2521</v>
      </c>
      <c r="B1521">
        <v>16</v>
      </c>
      <c r="C1521" s="1">
        <v>3.1970587059904797E-4</v>
      </c>
      <c r="D1521">
        <f t="shared" si="46"/>
        <v>40336</v>
      </c>
      <c r="F1521">
        <f>D1521/$K$1</f>
        <v>4.0336000000000001E-4</v>
      </c>
      <c r="G1521">
        <f t="shared" si="47"/>
        <v>0.65436617000000008</v>
      </c>
    </row>
    <row r="1522" spans="1:7" x14ac:dyDescent="0.2">
      <c r="A1522">
        <v>2522</v>
      </c>
      <c r="B1522">
        <v>20</v>
      </c>
      <c r="C1522" s="1">
        <v>3.9963233824881098E-4</v>
      </c>
      <c r="D1522">
        <f t="shared" si="46"/>
        <v>50440</v>
      </c>
      <c r="F1522">
        <f>D1522/$K$1</f>
        <v>5.0440000000000001E-4</v>
      </c>
      <c r="G1522">
        <f t="shared" si="47"/>
        <v>0.65487057000000004</v>
      </c>
    </row>
    <row r="1523" spans="1:7" x14ac:dyDescent="0.2">
      <c r="A1523">
        <v>2523</v>
      </c>
      <c r="B1523">
        <v>17</v>
      </c>
      <c r="C1523" s="1">
        <v>3.39687487511489E-4</v>
      </c>
      <c r="D1523">
        <f t="shared" si="46"/>
        <v>42891</v>
      </c>
      <c r="F1523">
        <f>D1523/$K$1</f>
        <v>4.2891000000000001E-4</v>
      </c>
      <c r="G1523">
        <f t="shared" si="47"/>
        <v>0.65529948000000005</v>
      </c>
    </row>
    <row r="1524" spans="1:7" x14ac:dyDescent="0.2">
      <c r="A1524">
        <v>2524</v>
      </c>
      <c r="B1524">
        <v>12</v>
      </c>
      <c r="C1524" s="1">
        <v>2.3977940294928599E-4</v>
      </c>
      <c r="D1524">
        <f t="shared" si="46"/>
        <v>30288</v>
      </c>
      <c r="F1524">
        <f>D1524/$K$1</f>
        <v>3.0288E-4</v>
      </c>
      <c r="G1524">
        <f t="shared" si="47"/>
        <v>0.65560236000000005</v>
      </c>
    </row>
    <row r="1525" spans="1:7" x14ac:dyDescent="0.2">
      <c r="A1525">
        <v>2525</v>
      </c>
      <c r="B1525">
        <v>6</v>
      </c>
      <c r="C1525" s="1">
        <v>1.19889701474643E-4</v>
      </c>
      <c r="D1525">
        <f t="shared" si="46"/>
        <v>15150</v>
      </c>
      <c r="F1525">
        <f>D1525/$K$1</f>
        <v>1.515E-4</v>
      </c>
      <c r="G1525">
        <f t="shared" si="47"/>
        <v>0.65575386000000002</v>
      </c>
    </row>
    <row r="1526" spans="1:7" x14ac:dyDescent="0.2">
      <c r="A1526">
        <v>2526</v>
      </c>
      <c r="B1526">
        <v>11</v>
      </c>
      <c r="C1526" s="1">
        <v>2.19797786036846E-4</v>
      </c>
      <c r="D1526">
        <f t="shared" si="46"/>
        <v>27786</v>
      </c>
      <c r="F1526">
        <f>D1526/$K$1</f>
        <v>2.7786E-4</v>
      </c>
      <c r="G1526">
        <f t="shared" si="47"/>
        <v>0.65603171999999998</v>
      </c>
    </row>
    <row r="1527" spans="1:7" x14ac:dyDescent="0.2">
      <c r="A1527">
        <v>2527</v>
      </c>
      <c r="B1527">
        <v>14</v>
      </c>
      <c r="C1527" s="1">
        <v>2.7974263677416701E-4</v>
      </c>
      <c r="D1527">
        <f t="shared" si="46"/>
        <v>35378</v>
      </c>
      <c r="F1527">
        <f>D1527/$K$1</f>
        <v>3.5377999999999999E-4</v>
      </c>
      <c r="G1527">
        <f t="shared" si="47"/>
        <v>0.65638549999999996</v>
      </c>
    </row>
    <row r="1528" spans="1:7" x14ac:dyDescent="0.2">
      <c r="A1528">
        <v>2528</v>
      </c>
      <c r="B1528">
        <v>12</v>
      </c>
      <c r="C1528" s="1">
        <v>2.3977940294928599E-4</v>
      </c>
      <c r="D1528">
        <f t="shared" si="46"/>
        <v>30336</v>
      </c>
      <c r="F1528">
        <f>D1528/$K$1</f>
        <v>3.0336000000000002E-4</v>
      </c>
      <c r="G1528">
        <f t="shared" si="47"/>
        <v>0.65668885999999993</v>
      </c>
    </row>
    <row r="1529" spans="1:7" x14ac:dyDescent="0.2">
      <c r="A1529">
        <v>2529</v>
      </c>
      <c r="B1529">
        <v>9</v>
      </c>
      <c r="C1529" s="1">
        <v>1.7983455221196401E-4</v>
      </c>
      <c r="D1529">
        <f t="shared" si="46"/>
        <v>22761</v>
      </c>
      <c r="F1529">
        <f>D1529/$K$1</f>
        <v>2.2761E-4</v>
      </c>
      <c r="G1529">
        <f t="shared" si="47"/>
        <v>0.65691646999999997</v>
      </c>
    </row>
    <row r="1530" spans="1:7" x14ac:dyDescent="0.2">
      <c r="A1530">
        <v>2530</v>
      </c>
      <c r="B1530">
        <v>13</v>
      </c>
      <c r="C1530" s="1">
        <v>2.5976101986172702E-4</v>
      </c>
      <c r="D1530">
        <f t="shared" si="46"/>
        <v>32890</v>
      </c>
      <c r="F1530">
        <f>D1530/$K$1</f>
        <v>3.2890000000000003E-4</v>
      </c>
      <c r="G1530">
        <f t="shared" si="47"/>
        <v>0.65724536999999994</v>
      </c>
    </row>
    <row r="1531" spans="1:7" x14ac:dyDescent="0.2">
      <c r="A1531">
        <v>2531</v>
      </c>
      <c r="B1531">
        <v>16</v>
      </c>
      <c r="C1531" s="1">
        <v>3.1970587059904797E-4</v>
      </c>
      <c r="D1531">
        <f t="shared" si="46"/>
        <v>40496</v>
      </c>
      <c r="F1531">
        <f>D1531/$K$1</f>
        <v>4.0496E-4</v>
      </c>
      <c r="G1531">
        <f t="shared" si="47"/>
        <v>0.65765032999999995</v>
      </c>
    </row>
    <row r="1532" spans="1:7" x14ac:dyDescent="0.2">
      <c r="A1532">
        <v>2532</v>
      </c>
      <c r="B1532">
        <v>15</v>
      </c>
      <c r="C1532" s="1">
        <v>2.9972425368660798E-4</v>
      </c>
      <c r="D1532">
        <f t="shared" si="46"/>
        <v>37980</v>
      </c>
      <c r="F1532">
        <f>D1532/$K$1</f>
        <v>3.7980000000000002E-4</v>
      </c>
      <c r="G1532">
        <f t="shared" si="47"/>
        <v>0.65803012999999999</v>
      </c>
    </row>
    <row r="1533" spans="1:7" x14ac:dyDescent="0.2">
      <c r="A1533">
        <v>2533</v>
      </c>
      <c r="B1533">
        <v>12</v>
      </c>
      <c r="C1533" s="1">
        <v>2.3977940294928599E-4</v>
      </c>
      <c r="D1533">
        <f t="shared" si="46"/>
        <v>30396</v>
      </c>
      <c r="F1533">
        <f>D1533/$K$1</f>
        <v>3.0395999999999998E-4</v>
      </c>
      <c r="G1533">
        <f t="shared" si="47"/>
        <v>0.65833408999999998</v>
      </c>
    </row>
    <row r="1534" spans="1:7" x14ac:dyDescent="0.2">
      <c r="A1534">
        <v>2534</v>
      </c>
      <c r="B1534">
        <v>15</v>
      </c>
      <c r="C1534" s="1">
        <v>2.9972425368660798E-4</v>
      </c>
      <c r="D1534">
        <f t="shared" si="46"/>
        <v>38010</v>
      </c>
      <c r="F1534">
        <f>D1534/$K$1</f>
        <v>3.8010000000000002E-4</v>
      </c>
      <c r="G1534">
        <f t="shared" si="47"/>
        <v>0.65871418999999998</v>
      </c>
    </row>
    <row r="1535" spans="1:7" x14ac:dyDescent="0.2">
      <c r="A1535">
        <v>2535</v>
      </c>
      <c r="B1535">
        <v>14</v>
      </c>
      <c r="C1535" s="1">
        <v>2.7974263677416701E-4</v>
      </c>
      <c r="D1535">
        <f t="shared" si="46"/>
        <v>35490</v>
      </c>
      <c r="F1535">
        <f>D1535/$K$1</f>
        <v>3.5490000000000001E-4</v>
      </c>
      <c r="G1535">
        <f t="shared" si="47"/>
        <v>0.65906909000000002</v>
      </c>
    </row>
    <row r="1536" spans="1:7" x14ac:dyDescent="0.2">
      <c r="A1536">
        <v>2536</v>
      </c>
      <c r="B1536">
        <v>12</v>
      </c>
      <c r="C1536" s="1">
        <v>2.3977940294928599E-4</v>
      </c>
      <c r="D1536">
        <f t="shared" si="46"/>
        <v>30432</v>
      </c>
      <c r="F1536">
        <f>D1536/$K$1</f>
        <v>3.0432000000000001E-4</v>
      </c>
      <c r="G1536">
        <f t="shared" si="47"/>
        <v>0.65937341000000005</v>
      </c>
    </row>
    <row r="1537" spans="1:7" x14ac:dyDescent="0.2">
      <c r="A1537">
        <v>2537</v>
      </c>
      <c r="B1537">
        <v>12</v>
      </c>
      <c r="C1537" s="1">
        <v>2.3977940294928599E-4</v>
      </c>
      <c r="D1537">
        <f t="shared" si="46"/>
        <v>30444</v>
      </c>
      <c r="F1537">
        <f>D1537/$K$1</f>
        <v>3.0444000000000001E-4</v>
      </c>
      <c r="G1537">
        <f t="shared" si="47"/>
        <v>0.65967785000000001</v>
      </c>
    </row>
    <row r="1538" spans="1:7" x14ac:dyDescent="0.2">
      <c r="A1538">
        <v>2538</v>
      </c>
      <c r="B1538">
        <v>17</v>
      </c>
      <c r="C1538" s="1">
        <v>3.39687487511489E-4</v>
      </c>
      <c r="D1538">
        <f t="shared" ref="D1538:D1601" si="48">B1538*A1538</f>
        <v>43146</v>
      </c>
      <c r="F1538">
        <f>D1538/$K$1</f>
        <v>4.3145999999999999E-4</v>
      </c>
      <c r="G1538">
        <f t="shared" si="47"/>
        <v>0.66010931000000006</v>
      </c>
    </row>
    <row r="1539" spans="1:7" x14ac:dyDescent="0.2">
      <c r="A1539">
        <v>2539</v>
      </c>
      <c r="B1539">
        <v>10</v>
      </c>
      <c r="C1539" s="1">
        <v>1.99816169124405E-4</v>
      </c>
      <c r="D1539">
        <f t="shared" si="48"/>
        <v>25390</v>
      </c>
      <c r="F1539">
        <f>D1539/$K$1</f>
        <v>2.5389999999999999E-4</v>
      </c>
      <c r="G1539">
        <f t="shared" ref="G1539:G1602" si="49">F1539+G1538</f>
        <v>0.66036321000000009</v>
      </c>
    </row>
    <row r="1540" spans="1:7" x14ac:dyDescent="0.2">
      <c r="A1540">
        <v>2540</v>
      </c>
      <c r="B1540">
        <v>16</v>
      </c>
      <c r="C1540" s="1">
        <v>3.1970587059904797E-4</v>
      </c>
      <c r="D1540">
        <f t="shared" si="48"/>
        <v>40640</v>
      </c>
      <c r="F1540">
        <f>D1540/$K$1</f>
        <v>4.0640000000000001E-4</v>
      </c>
      <c r="G1540">
        <f t="shared" si="49"/>
        <v>0.66076961000000012</v>
      </c>
    </row>
    <row r="1541" spans="1:7" x14ac:dyDescent="0.2">
      <c r="A1541">
        <v>2541</v>
      </c>
      <c r="B1541">
        <v>9</v>
      </c>
      <c r="C1541" s="1">
        <v>1.7983455221196401E-4</v>
      </c>
      <c r="D1541">
        <f t="shared" si="48"/>
        <v>22869</v>
      </c>
      <c r="F1541">
        <f>D1541/$K$1</f>
        <v>2.2869000000000001E-4</v>
      </c>
      <c r="G1541">
        <f t="shared" si="49"/>
        <v>0.66099830000000015</v>
      </c>
    </row>
    <row r="1542" spans="1:7" x14ac:dyDescent="0.2">
      <c r="A1542">
        <v>2542</v>
      </c>
      <c r="B1542">
        <v>19</v>
      </c>
      <c r="C1542" s="1">
        <v>3.7965072133637002E-4</v>
      </c>
      <c r="D1542">
        <f t="shared" si="48"/>
        <v>48298</v>
      </c>
      <c r="F1542">
        <f>D1542/$K$1</f>
        <v>4.8297999999999999E-4</v>
      </c>
      <c r="G1542">
        <f t="shared" si="49"/>
        <v>0.66148128000000017</v>
      </c>
    </row>
    <row r="1543" spans="1:7" x14ac:dyDescent="0.2">
      <c r="A1543">
        <v>2543</v>
      </c>
      <c r="B1543">
        <v>17</v>
      </c>
      <c r="C1543" s="1">
        <v>3.39687487511489E-4</v>
      </c>
      <c r="D1543">
        <f t="shared" si="48"/>
        <v>43231</v>
      </c>
      <c r="F1543">
        <f>D1543/$K$1</f>
        <v>4.3230999999999999E-4</v>
      </c>
      <c r="G1543">
        <f t="shared" si="49"/>
        <v>0.66191359000000016</v>
      </c>
    </row>
    <row r="1544" spans="1:7" x14ac:dyDescent="0.2">
      <c r="A1544">
        <v>2544</v>
      </c>
      <c r="B1544">
        <v>9</v>
      </c>
      <c r="C1544" s="1">
        <v>1.7983455221196401E-4</v>
      </c>
      <c r="D1544">
        <f t="shared" si="48"/>
        <v>22896</v>
      </c>
      <c r="F1544">
        <f>D1544/$K$1</f>
        <v>2.2896E-4</v>
      </c>
      <c r="G1544">
        <f t="shared" si="49"/>
        <v>0.66214255000000011</v>
      </c>
    </row>
    <row r="1545" spans="1:7" x14ac:dyDescent="0.2">
      <c r="A1545">
        <v>2545</v>
      </c>
      <c r="B1545">
        <v>10</v>
      </c>
      <c r="C1545" s="1">
        <v>1.99816169124405E-4</v>
      </c>
      <c r="D1545">
        <f t="shared" si="48"/>
        <v>25450</v>
      </c>
      <c r="F1545">
        <f>D1545/$K$1</f>
        <v>2.5450000000000001E-4</v>
      </c>
      <c r="G1545">
        <f t="shared" si="49"/>
        <v>0.66239705000000015</v>
      </c>
    </row>
    <row r="1546" spans="1:7" x14ac:dyDescent="0.2">
      <c r="A1546">
        <v>2546</v>
      </c>
      <c r="B1546">
        <v>18</v>
      </c>
      <c r="C1546" s="1">
        <v>3.5966910442392899E-4</v>
      </c>
      <c r="D1546">
        <f t="shared" si="48"/>
        <v>45828</v>
      </c>
      <c r="F1546">
        <f>D1546/$K$1</f>
        <v>4.5827999999999998E-4</v>
      </c>
      <c r="G1546">
        <f t="shared" si="49"/>
        <v>0.66285533000000019</v>
      </c>
    </row>
    <row r="1547" spans="1:7" x14ac:dyDescent="0.2">
      <c r="A1547">
        <v>2547</v>
      </c>
      <c r="B1547">
        <v>14</v>
      </c>
      <c r="C1547" s="1">
        <v>2.7974263677416701E-4</v>
      </c>
      <c r="D1547">
        <f t="shared" si="48"/>
        <v>35658</v>
      </c>
      <c r="F1547">
        <f>D1547/$K$1</f>
        <v>3.5658E-4</v>
      </c>
      <c r="G1547">
        <f t="shared" si="49"/>
        <v>0.66321191000000024</v>
      </c>
    </row>
    <row r="1548" spans="1:7" x14ac:dyDescent="0.2">
      <c r="A1548">
        <v>2548</v>
      </c>
      <c r="B1548">
        <v>15</v>
      </c>
      <c r="C1548" s="1">
        <v>2.9972425368660798E-4</v>
      </c>
      <c r="D1548">
        <f t="shared" si="48"/>
        <v>38220</v>
      </c>
      <c r="F1548">
        <f>D1548/$K$1</f>
        <v>3.8220000000000002E-4</v>
      </c>
      <c r="G1548">
        <f t="shared" si="49"/>
        <v>0.66359411000000024</v>
      </c>
    </row>
    <row r="1549" spans="1:7" x14ac:dyDescent="0.2">
      <c r="A1549">
        <v>2549</v>
      </c>
      <c r="B1549">
        <v>16</v>
      </c>
      <c r="C1549" s="1">
        <v>3.1970587059904797E-4</v>
      </c>
      <c r="D1549">
        <f t="shared" si="48"/>
        <v>40784</v>
      </c>
      <c r="F1549">
        <f>D1549/$K$1</f>
        <v>4.0784000000000003E-4</v>
      </c>
      <c r="G1549">
        <f t="shared" si="49"/>
        <v>0.66400195000000029</v>
      </c>
    </row>
    <row r="1550" spans="1:7" x14ac:dyDescent="0.2">
      <c r="A1550">
        <v>2550</v>
      </c>
      <c r="B1550">
        <v>17</v>
      </c>
      <c r="C1550" s="1">
        <v>3.39687487511489E-4</v>
      </c>
      <c r="D1550">
        <f t="shared" si="48"/>
        <v>43350</v>
      </c>
      <c r="F1550">
        <f>D1550/$K$1</f>
        <v>4.3350000000000002E-4</v>
      </c>
      <c r="G1550">
        <f t="shared" si="49"/>
        <v>0.66443545000000026</v>
      </c>
    </row>
    <row r="1551" spans="1:7" x14ac:dyDescent="0.2">
      <c r="A1551">
        <v>2551</v>
      </c>
      <c r="B1551">
        <v>13</v>
      </c>
      <c r="C1551" s="1">
        <v>2.5976101986172702E-4</v>
      </c>
      <c r="D1551">
        <f t="shared" si="48"/>
        <v>33163</v>
      </c>
      <c r="F1551">
        <f>D1551/$K$1</f>
        <v>3.3163000000000002E-4</v>
      </c>
      <c r="G1551">
        <f t="shared" si="49"/>
        <v>0.66476708000000029</v>
      </c>
    </row>
    <row r="1552" spans="1:7" x14ac:dyDescent="0.2">
      <c r="A1552">
        <v>2552</v>
      </c>
      <c r="B1552">
        <v>11</v>
      </c>
      <c r="C1552" s="1">
        <v>2.19797786036846E-4</v>
      </c>
      <c r="D1552">
        <f t="shared" si="48"/>
        <v>28072</v>
      </c>
      <c r="F1552">
        <f>D1552/$K$1</f>
        <v>2.8071999999999998E-4</v>
      </c>
      <c r="G1552">
        <f t="shared" si="49"/>
        <v>0.6650478000000003</v>
      </c>
    </row>
    <row r="1553" spans="1:7" x14ac:dyDescent="0.2">
      <c r="A1553">
        <v>2553</v>
      </c>
      <c r="B1553">
        <v>20</v>
      </c>
      <c r="C1553" s="1">
        <v>3.9963233824881098E-4</v>
      </c>
      <c r="D1553">
        <f t="shared" si="48"/>
        <v>51060</v>
      </c>
      <c r="F1553">
        <f>D1553/$K$1</f>
        <v>5.1060000000000005E-4</v>
      </c>
      <c r="G1553">
        <f t="shared" si="49"/>
        <v>0.66555840000000033</v>
      </c>
    </row>
    <row r="1554" spans="1:7" x14ac:dyDescent="0.2">
      <c r="A1554">
        <v>2554</v>
      </c>
      <c r="B1554">
        <v>15</v>
      </c>
      <c r="C1554" s="1">
        <v>2.9972425368660798E-4</v>
      </c>
      <c r="D1554">
        <f t="shared" si="48"/>
        <v>38310</v>
      </c>
      <c r="F1554">
        <f>D1554/$K$1</f>
        <v>3.8309999999999999E-4</v>
      </c>
      <c r="G1554">
        <f t="shared" si="49"/>
        <v>0.6659415000000003</v>
      </c>
    </row>
    <row r="1555" spans="1:7" x14ac:dyDescent="0.2">
      <c r="A1555">
        <v>2555</v>
      </c>
      <c r="B1555">
        <v>13</v>
      </c>
      <c r="C1555" s="1">
        <v>2.5976101986172702E-4</v>
      </c>
      <c r="D1555">
        <f t="shared" si="48"/>
        <v>33215</v>
      </c>
      <c r="F1555">
        <f>D1555/$K$1</f>
        <v>3.3215000000000002E-4</v>
      </c>
      <c r="G1555">
        <f t="shared" si="49"/>
        <v>0.66627365000000027</v>
      </c>
    </row>
    <row r="1556" spans="1:7" x14ac:dyDescent="0.2">
      <c r="A1556">
        <v>2556</v>
      </c>
      <c r="B1556">
        <v>10</v>
      </c>
      <c r="C1556" s="1">
        <v>1.99816169124405E-4</v>
      </c>
      <c r="D1556">
        <f t="shared" si="48"/>
        <v>25560</v>
      </c>
      <c r="F1556">
        <f>D1556/$K$1</f>
        <v>2.5559999999999998E-4</v>
      </c>
      <c r="G1556">
        <f t="shared" si="49"/>
        <v>0.6665292500000003</v>
      </c>
    </row>
    <row r="1557" spans="1:7" x14ac:dyDescent="0.2">
      <c r="A1557">
        <v>2557</v>
      </c>
      <c r="B1557">
        <v>13</v>
      </c>
      <c r="C1557" s="1">
        <v>2.5976101986172702E-4</v>
      </c>
      <c r="D1557">
        <f t="shared" si="48"/>
        <v>33241</v>
      </c>
      <c r="F1557">
        <f>D1557/$K$1</f>
        <v>3.3241E-4</v>
      </c>
      <c r="G1557">
        <f t="shared" si="49"/>
        <v>0.66686166000000024</v>
      </c>
    </row>
    <row r="1558" spans="1:7" x14ac:dyDescent="0.2">
      <c r="A1558">
        <v>2558</v>
      </c>
      <c r="B1558">
        <v>15</v>
      </c>
      <c r="C1558" s="1">
        <v>2.9972425368660798E-4</v>
      </c>
      <c r="D1558">
        <f t="shared" si="48"/>
        <v>38370</v>
      </c>
      <c r="F1558">
        <f>D1558/$K$1</f>
        <v>3.837E-4</v>
      </c>
      <c r="G1558">
        <f t="shared" si="49"/>
        <v>0.66724536000000023</v>
      </c>
    </row>
    <row r="1559" spans="1:7" x14ac:dyDescent="0.2">
      <c r="A1559">
        <v>2559</v>
      </c>
      <c r="B1559">
        <v>13</v>
      </c>
      <c r="C1559" s="1">
        <v>2.5976101986172702E-4</v>
      </c>
      <c r="D1559">
        <f t="shared" si="48"/>
        <v>33267</v>
      </c>
      <c r="F1559">
        <f>D1559/$K$1</f>
        <v>3.3267000000000003E-4</v>
      </c>
      <c r="G1559">
        <f t="shared" si="49"/>
        <v>0.66757803000000027</v>
      </c>
    </row>
    <row r="1560" spans="1:7" x14ac:dyDescent="0.2">
      <c r="A1560">
        <v>2560</v>
      </c>
      <c r="B1560">
        <v>6</v>
      </c>
      <c r="C1560" s="1">
        <v>1.19889701474643E-4</v>
      </c>
      <c r="D1560">
        <f t="shared" si="48"/>
        <v>15360</v>
      </c>
      <c r="F1560">
        <f>D1560/$K$1</f>
        <v>1.5359999999999999E-4</v>
      </c>
      <c r="G1560">
        <f t="shared" si="49"/>
        <v>0.66773163000000024</v>
      </c>
    </row>
    <row r="1561" spans="1:7" x14ac:dyDescent="0.2">
      <c r="A1561">
        <v>2561</v>
      </c>
      <c r="B1561">
        <v>24</v>
      </c>
      <c r="C1561" s="1">
        <v>4.7955880589857302E-4</v>
      </c>
      <c r="D1561">
        <f t="shared" si="48"/>
        <v>61464</v>
      </c>
      <c r="F1561">
        <f>D1561/$K$1</f>
        <v>6.1463999999999996E-4</v>
      </c>
      <c r="G1561">
        <f t="shared" si="49"/>
        <v>0.66834627000000024</v>
      </c>
    </row>
    <row r="1562" spans="1:7" x14ac:dyDescent="0.2">
      <c r="A1562">
        <v>2562</v>
      </c>
      <c r="B1562">
        <v>13</v>
      </c>
      <c r="C1562" s="1">
        <v>2.5976101986172702E-4</v>
      </c>
      <c r="D1562">
        <f t="shared" si="48"/>
        <v>33306</v>
      </c>
      <c r="F1562">
        <f>D1562/$K$1</f>
        <v>3.3305999999999999E-4</v>
      </c>
      <c r="G1562">
        <f t="shared" si="49"/>
        <v>0.66867933000000024</v>
      </c>
    </row>
    <row r="1563" spans="1:7" x14ac:dyDescent="0.2">
      <c r="A1563">
        <v>2563</v>
      </c>
      <c r="B1563">
        <v>15</v>
      </c>
      <c r="C1563" s="1">
        <v>2.9972425368660798E-4</v>
      </c>
      <c r="D1563">
        <f t="shared" si="48"/>
        <v>38445</v>
      </c>
      <c r="F1563">
        <f>D1563/$K$1</f>
        <v>3.8444999999999999E-4</v>
      </c>
      <c r="G1563">
        <f t="shared" si="49"/>
        <v>0.66906378000000022</v>
      </c>
    </row>
    <row r="1564" spans="1:7" x14ac:dyDescent="0.2">
      <c r="A1564">
        <v>2564</v>
      </c>
      <c r="B1564">
        <v>16</v>
      </c>
      <c r="C1564" s="1">
        <v>3.1970587059904797E-4</v>
      </c>
      <c r="D1564">
        <f t="shared" si="48"/>
        <v>41024</v>
      </c>
      <c r="F1564">
        <f>D1564/$K$1</f>
        <v>4.1023999999999998E-4</v>
      </c>
      <c r="G1564">
        <f t="shared" si="49"/>
        <v>0.66947402000000023</v>
      </c>
    </row>
    <row r="1565" spans="1:7" x14ac:dyDescent="0.2">
      <c r="A1565">
        <v>2565</v>
      </c>
      <c r="B1565">
        <v>16</v>
      </c>
      <c r="C1565" s="1">
        <v>3.1970587059904797E-4</v>
      </c>
      <c r="D1565">
        <f t="shared" si="48"/>
        <v>41040</v>
      </c>
      <c r="F1565">
        <f>D1565/$K$1</f>
        <v>4.104E-4</v>
      </c>
      <c r="G1565">
        <f t="shared" si="49"/>
        <v>0.66988442000000026</v>
      </c>
    </row>
    <row r="1566" spans="1:7" x14ac:dyDescent="0.2">
      <c r="A1566">
        <v>2566</v>
      </c>
      <c r="B1566">
        <v>10</v>
      </c>
      <c r="C1566" s="1">
        <v>1.99816169124405E-4</v>
      </c>
      <c r="D1566">
        <f t="shared" si="48"/>
        <v>25660</v>
      </c>
      <c r="F1566">
        <f>D1566/$K$1</f>
        <v>2.566E-4</v>
      </c>
      <c r="G1566">
        <f t="shared" si="49"/>
        <v>0.67014102000000031</v>
      </c>
    </row>
    <row r="1567" spans="1:7" x14ac:dyDescent="0.2">
      <c r="A1567">
        <v>2567</v>
      </c>
      <c r="B1567">
        <v>12</v>
      </c>
      <c r="C1567" s="1">
        <v>2.3977940294928599E-4</v>
      </c>
      <c r="D1567">
        <f t="shared" si="48"/>
        <v>30804</v>
      </c>
      <c r="F1567">
        <f>D1567/$K$1</f>
        <v>3.0803999999999998E-4</v>
      </c>
      <c r="G1567">
        <f t="shared" si="49"/>
        <v>0.67044906000000026</v>
      </c>
    </row>
    <row r="1568" spans="1:7" x14ac:dyDescent="0.2">
      <c r="A1568">
        <v>2568</v>
      </c>
      <c r="B1568">
        <v>16</v>
      </c>
      <c r="C1568" s="1">
        <v>3.1970587059904797E-4</v>
      </c>
      <c r="D1568">
        <f t="shared" si="48"/>
        <v>41088</v>
      </c>
      <c r="F1568">
        <f>D1568/$K$1</f>
        <v>4.1088000000000002E-4</v>
      </c>
      <c r="G1568">
        <f t="shared" si="49"/>
        <v>0.67085994000000027</v>
      </c>
    </row>
    <row r="1569" spans="1:7" x14ac:dyDescent="0.2">
      <c r="A1569">
        <v>2569</v>
      </c>
      <c r="B1569">
        <v>8</v>
      </c>
      <c r="C1569" s="1">
        <v>1.5985293529952399E-4</v>
      </c>
      <c r="D1569">
        <f t="shared" si="48"/>
        <v>20552</v>
      </c>
      <c r="F1569">
        <f>D1569/$K$1</f>
        <v>2.0552E-4</v>
      </c>
      <c r="G1569">
        <f t="shared" si="49"/>
        <v>0.67106546000000022</v>
      </c>
    </row>
    <row r="1570" spans="1:7" x14ac:dyDescent="0.2">
      <c r="A1570">
        <v>2570</v>
      </c>
      <c r="B1570">
        <v>16</v>
      </c>
      <c r="C1570" s="1">
        <v>3.1970587059904797E-4</v>
      </c>
      <c r="D1570">
        <f t="shared" si="48"/>
        <v>41120</v>
      </c>
      <c r="F1570">
        <f>D1570/$K$1</f>
        <v>4.1120000000000002E-4</v>
      </c>
      <c r="G1570">
        <f t="shared" si="49"/>
        <v>0.67147666000000017</v>
      </c>
    </row>
    <row r="1571" spans="1:7" x14ac:dyDescent="0.2">
      <c r="A1571">
        <v>2571</v>
      </c>
      <c r="B1571">
        <v>15</v>
      </c>
      <c r="C1571" s="1">
        <v>2.9972425368660798E-4</v>
      </c>
      <c r="D1571">
        <f t="shared" si="48"/>
        <v>38565</v>
      </c>
      <c r="F1571">
        <f>D1571/$K$1</f>
        <v>3.8565000000000002E-4</v>
      </c>
      <c r="G1571">
        <f t="shared" si="49"/>
        <v>0.67186231000000018</v>
      </c>
    </row>
    <row r="1572" spans="1:7" x14ac:dyDescent="0.2">
      <c r="A1572">
        <v>2572</v>
      </c>
      <c r="B1572">
        <v>14</v>
      </c>
      <c r="C1572" s="1">
        <v>2.7974263677416701E-4</v>
      </c>
      <c r="D1572">
        <f t="shared" si="48"/>
        <v>36008</v>
      </c>
      <c r="F1572">
        <f>D1572/$K$1</f>
        <v>3.6007999999999998E-4</v>
      </c>
      <c r="G1572">
        <f t="shared" si="49"/>
        <v>0.67222239000000017</v>
      </c>
    </row>
    <row r="1573" spans="1:7" x14ac:dyDescent="0.2">
      <c r="A1573">
        <v>2573</v>
      </c>
      <c r="B1573">
        <v>19</v>
      </c>
      <c r="C1573" s="1">
        <v>3.7965072133637002E-4</v>
      </c>
      <c r="D1573">
        <f t="shared" si="48"/>
        <v>48887</v>
      </c>
      <c r="F1573">
        <f>D1573/$K$1</f>
        <v>4.8886999999999997E-4</v>
      </c>
      <c r="G1573">
        <f t="shared" si="49"/>
        <v>0.67271126000000014</v>
      </c>
    </row>
    <row r="1574" spans="1:7" x14ac:dyDescent="0.2">
      <c r="A1574">
        <v>2574</v>
      </c>
      <c r="B1574">
        <v>18</v>
      </c>
      <c r="C1574" s="1">
        <v>3.5966910442392899E-4</v>
      </c>
      <c r="D1574">
        <f t="shared" si="48"/>
        <v>46332</v>
      </c>
      <c r="F1574">
        <f>D1574/$K$1</f>
        <v>4.6331999999999998E-4</v>
      </c>
      <c r="G1574">
        <f t="shared" si="49"/>
        <v>0.67317458000000019</v>
      </c>
    </row>
    <row r="1575" spans="1:7" x14ac:dyDescent="0.2">
      <c r="A1575">
        <v>2575</v>
      </c>
      <c r="B1575">
        <v>11</v>
      </c>
      <c r="C1575" s="1">
        <v>2.19797786036846E-4</v>
      </c>
      <c r="D1575">
        <f t="shared" si="48"/>
        <v>28325</v>
      </c>
      <c r="F1575">
        <f>D1575/$K$1</f>
        <v>2.8324999999999997E-4</v>
      </c>
      <c r="G1575">
        <f t="shared" si="49"/>
        <v>0.67345783000000015</v>
      </c>
    </row>
    <row r="1576" spans="1:7" x14ac:dyDescent="0.2">
      <c r="A1576">
        <v>2576</v>
      </c>
      <c r="B1576">
        <v>14</v>
      </c>
      <c r="C1576" s="1">
        <v>2.7974263677416701E-4</v>
      </c>
      <c r="D1576">
        <f t="shared" si="48"/>
        <v>36064</v>
      </c>
      <c r="F1576">
        <f>D1576/$K$1</f>
        <v>3.6064000000000002E-4</v>
      </c>
      <c r="G1576">
        <f t="shared" si="49"/>
        <v>0.67381847000000017</v>
      </c>
    </row>
    <row r="1577" spans="1:7" x14ac:dyDescent="0.2">
      <c r="A1577">
        <v>2577</v>
      </c>
      <c r="B1577">
        <v>15</v>
      </c>
      <c r="C1577" s="1">
        <v>2.9972425368660798E-4</v>
      </c>
      <c r="D1577">
        <f t="shared" si="48"/>
        <v>38655</v>
      </c>
      <c r="F1577">
        <f>D1577/$K$1</f>
        <v>3.8654999999999999E-4</v>
      </c>
      <c r="G1577">
        <f t="shared" si="49"/>
        <v>0.67420502000000015</v>
      </c>
    </row>
    <row r="1578" spans="1:7" x14ac:dyDescent="0.2">
      <c r="A1578">
        <v>2578</v>
      </c>
      <c r="B1578">
        <v>12</v>
      </c>
      <c r="C1578" s="1">
        <v>2.3977940294928599E-4</v>
      </c>
      <c r="D1578">
        <f t="shared" si="48"/>
        <v>30936</v>
      </c>
      <c r="F1578">
        <f>D1578/$K$1</f>
        <v>3.0936000000000001E-4</v>
      </c>
      <c r="G1578">
        <f t="shared" si="49"/>
        <v>0.67451438000000019</v>
      </c>
    </row>
    <row r="1579" spans="1:7" x14ac:dyDescent="0.2">
      <c r="A1579">
        <v>2579</v>
      </c>
      <c r="B1579">
        <v>11</v>
      </c>
      <c r="C1579" s="1">
        <v>2.19797786036846E-4</v>
      </c>
      <c r="D1579">
        <f t="shared" si="48"/>
        <v>28369</v>
      </c>
      <c r="F1579">
        <f>D1579/$K$1</f>
        <v>2.8369000000000002E-4</v>
      </c>
      <c r="G1579">
        <f t="shared" si="49"/>
        <v>0.67479807000000014</v>
      </c>
    </row>
    <row r="1580" spans="1:7" x14ac:dyDescent="0.2">
      <c r="A1580">
        <v>2580</v>
      </c>
      <c r="B1580">
        <v>13</v>
      </c>
      <c r="C1580" s="1">
        <v>2.5976101986172702E-4</v>
      </c>
      <c r="D1580">
        <f t="shared" si="48"/>
        <v>33540</v>
      </c>
      <c r="F1580">
        <f>D1580/$K$1</f>
        <v>3.3540000000000002E-4</v>
      </c>
      <c r="G1580">
        <f t="shared" si="49"/>
        <v>0.67513347000000012</v>
      </c>
    </row>
    <row r="1581" spans="1:7" x14ac:dyDescent="0.2">
      <c r="A1581">
        <v>2581</v>
      </c>
      <c r="B1581">
        <v>13</v>
      </c>
      <c r="C1581" s="1">
        <v>2.5976101986172702E-4</v>
      </c>
      <c r="D1581">
        <f t="shared" si="48"/>
        <v>33553</v>
      </c>
      <c r="F1581">
        <f>D1581/$K$1</f>
        <v>3.3553000000000001E-4</v>
      </c>
      <c r="G1581">
        <f t="shared" si="49"/>
        <v>0.6754690000000001</v>
      </c>
    </row>
    <row r="1582" spans="1:7" x14ac:dyDescent="0.2">
      <c r="A1582">
        <v>2582</v>
      </c>
      <c r="B1582">
        <v>13</v>
      </c>
      <c r="C1582" s="1">
        <v>2.5976101986172702E-4</v>
      </c>
      <c r="D1582">
        <f t="shared" si="48"/>
        <v>33566</v>
      </c>
      <c r="F1582">
        <f>D1582/$K$1</f>
        <v>3.3565999999999999E-4</v>
      </c>
      <c r="G1582">
        <f t="shared" si="49"/>
        <v>0.67580466000000006</v>
      </c>
    </row>
    <row r="1583" spans="1:7" x14ac:dyDescent="0.2">
      <c r="A1583">
        <v>2583</v>
      </c>
      <c r="B1583">
        <v>13</v>
      </c>
      <c r="C1583" s="1">
        <v>2.5976101986172702E-4</v>
      </c>
      <c r="D1583">
        <f t="shared" si="48"/>
        <v>33579</v>
      </c>
      <c r="F1583">
        <f>D1583/$K$1</f>
        <v>3.3578999999999998E-4</v>
      </c>
      <c r="G1583">
        <f t="shared" si="49"/>
        <v>0.67614045</v>
      </c>
    </row>
    <row r="1584" spans="1:7" x14ac:dyDescent="0.2">
      <c r="A1584">
        <v>2584</v>
      </c>
      <c r="B1584">
        <v>14</v>
      </c>
      <c r="C1584" s="1">
        <v>2.7974263677416701E-4</v>
      </c>
      <c r="D1584">
        <f t="shared" si="48"/>
        <v>36176</v>
      </c>
      <c r="F1584">
        <f>D1584/$K$1</f>
        <v>3.6175999999999998E-4</v>
      </c>
      <c r="G1584">
        <f t="shared" si="49"/>
        <v>0.67650220999999999</v>
      </c>
    </row>
    <row r="1585" spans="1:7" x14ac:dyDescent="0.2">
      <c r="A1585">
        <v>2585</v>
      </c>
      <c r="B1585">
        <v>15</v>
      </c>
      <c r="C1585" s="1">
        <v>2.9972425368660798E-4</v>
      </c>
      <c r="D1585">
        <f t="shared" si="48"/>
        <v>38775</v>
      </c>
      <c r="F1585">
        <f>D1585/$K$1</f>
        <v>3.8775000000000002E-4</v>
      </c>
      <c r="G1585">
        <f t="shared" si="49"/>
        <v>0.67688996000000001</v>
      </c>
    </row>
    <row r="1586" spans="1:7" x14ac:dyDescent="0.2">
      <c r="A1586">
        <v>2586</v>
      </c>
      <c r="B1586">
        <v>9</v>
      </c>
      <c r="C1586" s="1">
        <v>1.7983455221196401E-4</v>
      </c>
      <c r="D1586">
        <f t="shared" si="48"/>
        <v>23274</v>
      </c>
      <c r="F1586">
        <f>D1586/$K$1</f>
        <v>2.3274E-4</v>
      </c>
      <c r="G1586">
        <f t="shared" si="49"/>
        <v>0.67712269999999997</v>
      </c>
    </row>
    <row r="1587" spans="1:7" x14ac:dyDescent="0.2">
      <c r="A1587">
        <v>2587</v>
      </c>
      <c r="B1587">
        <v>13</v>
      </c>
      <c r="C1587" s="1">
        <v>2.5976101986172702E-4</v>
      </c>
      <c r="D1587">
        <f t="shared" si="48"/>
        <v>33631</v>
      </c>
      <c r="F1587">
        <f>D1587/$K$1</f>
        <v>3.3630999999999998E-4</v>
      </c>
      <c r="G1587">
        <f t="shared" si="49"/>
        <v>0.67745900999999997</v>
      </c>
    </row>
    <row r="1588" spans="1:7" x14ac:dyDescent="0.2">
      <c r="A1588">
        <v>2588</v>
      </c>
      <c r="B1588">
        <v>12</v>
      </c>
      <c r="C1588" s="1">
        <v>2.3977940294928599E-4</v>
      </c>
      <c r="D1588">
        <f t="shared" si="48"/>
        <v>31056</v>
      </c>
      <c r="F1588">
        <f>D1588/$K$1</f>
        <v>3.1055999999999998E-4</v>
      </c>
      <c r="G1588">
        <f t="shared" si="49"/>
        <v>0.67776956999999993</v>
      </c>
    </row>
    <row r="1589" spans="1:7" x14ac:dyDescent="0.2">
      <c r="A1589">
        <v>2589</v>
      </c>
      <c r="B1589">
        <v>11</v>
      </c>
      <c r="C1589" s="1">
        <v>2.19797786036846E-4</v>
      </c>
      <c r="D1589">
        <f t="shared" si="48"/>
        <v>28479</v>
      </c>
      <c r="F1589">
        <f>D1589/$K$1</f>
        <v>2.8478999999999999E-4</v>
      </c>
      <c r="G1589">
        <f t="shared" si="49"/>
        <v>0.67805435999999997</v>
      </c>
    </row>
    <row r="1590" spans="1:7" x14ac:dyDescent="0.2">
      <c r="A1590">
        <v>2590</v>
      </c>
      <c r="B1590">
        <v>11</v>
      </c>
      <c r="C1590" s="1">
        <v>2.19797786036846E-4</v>
      </c>
      <c r="D1590">
        <f t="shared" si="48"/>
        <v>28490</v>
      </c>
      <c r="F1590">
        <f>D1590/$K$1</f>
        <v>2.8489999999999999E-4</v>
      </c>
      <c r="G1590">
        <f t="shared" si="49"/>
        <v>0.67833926</v>
      </c>
    </row>
    <row r="1591" spans="1:7" x14ac:dyDescent="0.2">
      <c r="A1591">
        <v>2591</v>
      </c>
      <c r="B1591">
        <v>12</v>
      </c>
      <c r="C1591" s="1">
        <v>2.3977940294928599E-4</v>
      </c>
      <c r="D1591">
        <f t="shared" si="48"/>
        <v>31092</v>
      </c>
      <c r="F1591">
        <f>D1591/$K$1</f>
        <v>3.1092000000000001E-4</v>
      </c>
      <c r="G1591">
        <f t="shared" si="49"/>
        <v>0.67865017999999999</v>
      </c>
    </row>
    <row r="1592" spans="1:7" x14ac:dyDescent="0.2">
      <c r="A1592">
        <v>2592</v>
      </c>
      <c r="B1592">
        <v>16</v>
      </c>
      <c r="C1592" s="1">
        <v>3.1970587059904797E-4</v>
      </c>
      <c r="D1592">
        <f t="shared" si="48"/>
        <v>41472</v>
      </c>
      <c r="F1592">
        <f>D1592/$K$1</f>
        <v>4.1471999999999999E-4</v>
      </c>
      <c r="G1592">
        <f t="shared" si="49"/>
        <v>0.67906489999999997</v>
      </c>
    </row>
    <row r="1593" spans="1:7" x14ac:dyDescent="0.2">
      <c r="A1593">
        <v>2593</v>
      </c>
      <c r="B1593">
        <v>11</v>
      </c>
      <c r="C1593" s="1">
        <v>2.19797786036846E-4</v>
      </c>
      <c r="D1593">
        <f t="shared" si="48"/>
        <v>28523</v>
      </c>
      <c r="F1593">
        <f>D1593/$K$1</f>
        <v>2.8522999999999998E-4</v>
      </c>
      <c r="G1593">
        <f t="shared" si="49"/>
        <v>0.67935013</v>
      </c>
    </row>
    <row r="1594" spans="1:7" x14ac:dyDescent="0.2">
      <c r="A1594">
        <v>2594</v>
      </c>
      <c r="B1594">
        <v>17</v>
      </c>
      <c r="C1594" s="1">
        <v>3.39687487511489E-4</v>
      </c>
      <c r="D1594">
        <f t="shared" si="48"/>
        <v>44098</v>
      </c>
      <c r="F1594">
        <f>D1594/$K$1</f>
        <v>4.4098E-4</v>
      </c>
      <c r="G1594">
        <f t="shared" si="49"/>
        <v>0.67979111000000003</v>
      </c>
    </row>
    <row r="1595" spans="1:7" x14ac:dyDescent="0.2">
      <c r="A1595">
        <v>2595</v>
      </c>
      <c r="B1595">
        <v>11</v>
      </c>
      <c r="C1595" s="1">
        <v>2.19797786036846E-4</v>
      </c>
      <c r="D1595">
        <f t="shared" si="48"/>
        <v>28545</v>
      </c>
      <c r="F1595">
        <f>D1595/$K$1</f>
        <v>2.8545000000000003E-4</v>
      </c>
      <c r="G1595">
        <f t="shared" si="49"/>
        <v>0.68007656000000005</v>
      </c>
    </row>
    <row r="1596" spans="1:7" x14ac:dyDescent="0.2">
      <c r="A1596">
        <v>2596</v>
      </c>
      <c r="B1596">
        <v>16</v>
      </c>
      <c r="C1596" s="1">
        <v>3.1970587059904797E-4</v>
      </c>
      <c r="D1596">
        <f t="shared" si="48"/>
        <v>41536</v>
      </c>
      <c r="F1596">
        <f>D1596/$K$1</f>
        <v>4.1535999999999998E-4</v>
      </c>
      <c r="G1596">
        <f t="shared" si="49"/>
        <v>0.68049192000000003</v>
      </c>
    </row>
    <row r="1597" spans="1:7" x14ac:dyDescent="0.2">
      <c r="A1597">
        <v>2597</v>
      </c>
      <c r="B1597">
        <v>11</v>
      </c>
      <c r="C1597" s="1">
        <v>2.19797786036846E-4</v>
      </c>
      <c r="D1597">
        <f t="shared" si="48"/>
        <v>28567</v>
      </c>
      <c r="F1597">
        <f>D1597/$K$1</f>
        <v>2.8567000000000002E-4</v>
      </c>
      <c r="G1597">
        <f t="shared" si="49"/>
        <v>0.68077759000000004</v>
      </c>
    </row>
    <row r="1598" spans="1:7" x14ac:dyDescent="0.2">
      <c r="A1598">
        <v>2598</v>
      </c>
      <c r="B1598">
        <v>9</v>
      </c>
      <c r="C1598" s="1">
        <v>1.7983455221196401E-4</v>
      </c>
      <c r="D1598">
        <f t="shared" si="48"/>
        <v>23382</v>
      </c>
      <c r="F1598">
        <f>D1598/$K$1</f>
        <v>2.3382000000000001E-4</v>
      </c>
      <c r="G1598">
        <f t="shared" si="49"/>
        <v>0.68101141000000009</v>
      </c>
    </row>
    <row r="1599" spans="1:7" x14ac:dyDescent="0.2">
      <c r="A1599">
        <v>2599</v>
      </c>
      <c r="B1599">
        <v>13</v>
      </c>
      <c r="C1599" s="1">
        <v>2.5976101986172702E-4</v>
      </c>
      <c r="D1599">
        <f t="shared" si="48"/>
        <v>33787</v>
      </c>
      <c r="F1599">
        <f>D1599/$K$1</f>
        <v>3.3786999999999999E-4</v>
      </c>
      <c r="G1599">
        <f t="shared" si="49"/>
        <v>0.68134928000000006</v>
      </c>
    </row>
    <row r="1600" spans="1:7" x14ac:dyDescent="0.2">
      <c r="A1600">
        <v>2600</v>
      </c>
      <c r="B1600">
        <v>14</v>
      </c>
      <c r="C1600" s="1">
        <v>2.7974263677416701E-4</v>
      </c>
      <c r="D1600">
        <f t="shared" si="48"/>
        <v>36400</v>
      </c>
      <c r="F1600">
        <f>D1600/$K$1</f>
        <v>3.6400000000000001E-4</v>
      </c>
      <c r="G1600">
        <f t="shared" si="49"/>
        <v>0.68171328000000009</v>
      </c>
    </row>
    <row r="1601" spans="1:7" x14ac:dyDescent="0.2">
      <c r="A1601">
        <v>2601</v>
      </c>
      <c r="B1601">
        <v>9</v>
      </c>
      <c r="C1601" s="1">
        <v>1.7983455221196401E-4</v>
      </c>
      <c r="D1601">
        <f t="shared" si="48"/>
        <v>23409</v>
      </c>
      <c r="F1601">
        <f>D1601/$K$1</f>
        <v>2.3409E-4</v>
      </c>
      <c r="G1601">
        <f t="shared" si="49"/>
        <v>0.68194737000000005</v>
      </c>
    </row>
    <row r="1602" spans="1:7" x14ac:dyDescent="0.2">
      <c r="A1602">
        <v>2602</v>
      </c>
      <c r="B1602">
        <v>18</v>
      </c>
      <c r="C1602" s="1">
        <v>3.5966910442392899E-4</v>
      </c>
      <c r="D1602">
        <f t="shared" ref="D1602:D1665" si="50">B1602*A1602</f>
        <v>46836</v>
      </c>
      <c r="F1602">
        <f>D1602/$K$1</f>
        <v>4.6836000000000002E-4</v>
      </c>
      <c r="G1602">
        <f t="shared" si="49"/>
        <v>0.68241573</v>
      </c>
    </row>
    <row r="1603" spans="1:7" x14ac:dyDescent="0.2">
      <c r="A1603">
        <v>2603</v>
      </c>
      <c r="B1603">
        <v>13</v>
      </c>
      <c r="C1603" s="1">
        <v>2.5976101986172702E-4</v>
      </c>
      <c r="D1603">
        <f t="shared" si="50"/>
        <v>33839</v>
      </c>
      <c r="F1603">
        <f>D1603/$K$1</f>
        <v>3.3838999999999999E-4</v>
      </c>
      <c r="G1603">
        <f t="shared" ref="G1603:G1666" si="51">F1603+G1602</f>
        <v>0.68275412000000002</v>
      </c>
    </row>
    <row r="1604" spans="1:7" x14ac:dyDescent="0.2">
      <c r="A1604">
        <v>2604</v>
      </c>
      <c r="B1604">
        <v>14</v>
      </c>
      <c r="C1604" s="1">
        <v>2.7974263677416701E-4</v>
      </c>
      <c r="D1604">
        <f t="shared" si="50"/>
        <v>36456</v>
      </c>
      <c r="F1604">
        <f>D1604/$K$1</f>
        <v>3.6455999999999999E-4</v>
      </c>
      <c r="G1604">
        <f t="shared" si="51"/>
        <v>0.68311867999999998</v>
      </c>
    </row>
    <row r="1605" spans="1:7" x14ac:dyDescent="0.2">
      <c r="A1605">
        <v>2605</v>
      </c>
      <c r="B1605">
        <v>17</v>
      </c>
      <c r="C1605" s="1">
        <v>3.39687487511489E-4</v>
      </c>
      <c r="D1605">
        <f t="shared" si="50"/>
        <v>44285</v>
      </c>
      <c r="F1605">
        <f>D1605/$K$1</f>
        <v>4.4285E-4</v>
      </c>
      <c r="G1605">
        <f t="shared" si="51"/>
        <v>0.68356152999999997</v>
      </c>
    </row>
    <row r="1606" spans="1:7" x14ac:dyDescent="0.2">
      <c r="A1606">
        <v>2606</v>
      </c>
      <c r="B1606">
        <v>15</v>
      </c>
      <c r="C1606" s="1">
        <v>2.9972425368660798E-4</v>
      </c>
      <c r="D1606">
        <f t="shared" si="50"/>
        <v>39090</v>
      </c>
      <c r="F1606">
        <f>D1606/$K$1</f>
        <v>3.9090000000000001E-4</v>
      </c>
      <c r="G1606">
        <f t="shared" si="51"/>
        <v>0.68395242999999994</v>
      </c>
    </row>
    <row r="1607" spans="1:7" x14ac:dyDescent="0.2">
      <c r="A1607">
        <v>2607</v>
      </c>
      <c r="B1607">
        <v>14</v>
      </c>
      <c r="C1607" s="1">
        <v>2.7974263677416701E-4</v>
      </c>
      <c r="D1607">
        <f t="shared" si="50"/>
        <v>36498</v>
      </c>
      <c r="F1607">
        <f>D1607/$K$1</f>
        <v>3.6497999999999999E-4</v>
      </c>
      <c r="G1607">
        <f t="shared" si="51"/>
        <v>0.6843174099999999</v>
      </c>
    </row>
    <row r="1608" spans="1:7" x14ac:dyDescent="0.2">
      <c r="A1608">
        <v>2608</v>
      </c>
      <c r="B1608">
        <v>13</v>
      </c>
      <c r="C1608" s="1">
        <v>2.5976101986172702E-4</v>
      </c>
      <c r="D1608">
        <f t="shared" si="50"/>
        <v>33904</v>
      </c>
      <c r="F1608">
        <f>D1608/$K$1</f>
        <v>3.3903999999999998E-4</v>
      </c>
      <c r="G1608">
        <f t="shared" si="51"/>
        <v>0.68465644999999986</v>
      </c>
    </row>
    <row r="1609" spans="1:7" x14ac:dyDescent="0.2">
      <c r="A1609">
        <v>2609</v>
      </c>
      <c r="B1609">
        <v>15</v>
      </c>
      <c r="C1609" s="1">
        <v>2.9972425368660798E-4</v>
      </c>
      <c r="D1609">
        <f t="shared" si="50"/>
        <v>39135</v>
      </c>
      <c r="F1609">
        <f>D1609/$K$1</f>
        <v>3.9135E-4</v>
      </c>
      <c r="G1609">
        <f t="shared" si="51"/>
        <v>0.68504779999999987</v>
      </c>
    </row>
    <row r="1610" spans="1:7" x14ac:dyDescent="0.2">
      <c r="A1610">
        <v>2610</v>
      </c>
      <c r="B1610">
        <v>11</v>
      </c>
      <c r="C1610" s="1">
        <v>2.19797786036846E-4</v>
      </c>
      <c r="D1610">
        <f t="shared" si="50"/>
        <v>28710</v>
      </c>
      <c r="F1610">
        <f>D1610/$K$1</f>
        <v>2.8709999999999999E-4</v>
      </c>
      <c r="G1610">
        <f t="shared" si="51"/>
        <v>0.68533489999999986</v>
      </c>
    </row>
    <row r="1611" spans="1:7" x14ac:dyDescent="0.2">
      <c r="A1611">
        <v>2611</v>
      </c>
      <c r="B1611">
        <v>14</v>
      </c>
      <c r="C1611" s="1">
        <v>2.7974263677416701E-4</v>
      </c>
      <c r="D1611">
        <f t="shared" si="50"/>
        <v>36554</v>
      </c>
      <c r="F1611">
        <f>D1611/$K$1</f>
        <v>3.6553999999999997E-4</v>
      </c>
      <c r="G1611">
        <f t="shared" si="51"/>
        <v>0.68570043999999986</v>
      </c>
    </row>
    <row r="1612" spans="1:7" x14ac:dyDescent="0.2">
      <c r="A1612">
        <v>2612</v>
      </c>
      <c r="B1612">
        <v>17</v>
      </c>
      <c r="C1612" s="1">
        <v>3.39687487511489E-4</v>
      </c>
      <c r="D1612">
        <f t="shared" si="50"/>
        <v>44404</v>
      </c>
      <c r="F1612">
        <f>D1612/$K$1</f>
        <v>4.4403999999999998E-4</v>
      </c>
      <c r="G1612">
        <f t="shared" si="51"/>
        <v>0.68614447999999983</v>
      </c>
    </row>
    <row r="1613" spans="1:7" x14ac:dyDescent="0.2">
      <c r="A1613">
        <v>2613</v>
      </c>
      <c r="B1613">
        <v>14</v>
      </c>
      <c r="C1613" s="1">
        <v>2.7974263677416701E-4</v>
      </c>
      <c r="D1613">
        <f t="shared" si="50"/>
        <v>36582</v>
      </c>
      <c r="F1613">
        <f>D1613/$K$1</f>
        <v>3.6581999999999999E-4</v>
      </c>
      <c r="G1613">
        <f t="shared" si="51"/>
        <v>0.6865102999999998</v>
      </c>
    </row>
    <row r="1614" spans="1:7" x14ac:dyDescent="0.2">
      <c r="A1614">
        <v>2614</v>
      </c>
      <c r="B1614">
        <v>9</v>
      </c>
      <c r="C1614" s="1">
        <v>1.7983455221196401E-4</v>
      </c>
      <c r="D1614">
        <f t="shared" si="50"/>
        <v>23526</v>
      </c>
      <c r="F1614">
        <f>D1614/$K$1</f>
        <v>2.3525999999999999E-4</v>
      </c>
      <c r="G1614">
        <f t="shared" si="51"/>
        <v>0.68674555999999976</v>
      </c>
    </row>
    <row r="1615" spans="1:7" x14ac:dyDescent="0.2">
      <c r="A1615">
        <v>2615</v>
      </c>
      <c r="B1615">
        <v>13</v>
      </c>
      <c r="C1615" s="1">
        <v>2.5976101986172702E-4</v>
      </c>
      <c r="D1615">
        <f t="shared" si="50"/>
        <v>33995</v>
      </c>
      <c r="F1615">
        <f>D1615/$K$1</f>
        <v>3.3995E-4</v>
      </c>
      <c r="G1615">
        <f t="shared" si="51"/>
        <v>0.68708550999999973</v>
      </c>
    </row>
    <row r="1616" spans="1:7" x14ac:dyDescent="0.2">
      <c r="A1616">
        <v>2616</v>
      </c>
      <c r="B1616">
        <v>12</v>
      </c>
      <c r="C1616" s="1">
        <v>2.3977940294928599E-4</v>
      </c>
      <c r="D1616">
        <f t="shared" si="50"/>
        <v>31392</v>
      </c>
      <c r="F1616">
        <f>D1616/$K$1</f>
        <v>3.1391999999999998E-4</v>
      </c>
      <c r="G1616">
        <f t="shared" si="51"/>
        <v>0.6873994299999997</v>
      </c>
    </row>
    <row r="1617" spans="1:7" x14ac:dyDescent="0.2">
      <c r="A1617">
        <v>2617</v>
      </c>
      <c r="B1617">
        <v>17</v>
      </c>
      <c r="C1617" s="1">
        <v>3.39687487511489E-4</v>
      </c>
      <c r="D1617">
        <f t="shared" si="50"/>
        <v>44489</v>
      </c>
      <c r="F1617">
        <f>D1617/$K$1</f>
        <v>4.4488999999999998E-4</v>
      </c>
      <c r="G1617">
        <f t="shared" si="51"/>
        <v>0.68784431999999973</v>
      </c>
    </row>
    <row r="1618" spans="1:7" x14ac:dyDescent="0.2">
      <c r="A1618">
        <v>2618</v>
      </c>
      <c r="B1618">
        <v>14</v>
      </c>
      <c r="C1618" s="1">
        <v>2.7974263677416701E-4</v>
      </c>
      <c r="D1618">
        <f t="shared" si="50"/>
        <v>36652</v>
      </c>
      <c r="F1618">
        <f>D1618/$K$1</f>
        <v>3.6652000000000001E-4</v>
      </c>
      <c r="G1618">
        <f t="shared" si="51"/>
        <v>0.68821083999999977</v>
      </c>
    </row>
    <row r="1619" spans="1:7" x14ac:dyDescent="0.2">
      <c r="A1619">
        <v>2619</v>
      </c>
      <c r="B1619">
        <v>14</v>
      </c>
      <c r="C1619" s="1">
        <v>2.7974263677416701E-4</v>
      </c>
      <c r="D1619">
        <f t="shared" si="50"/>
        <v>36666</v>
      </c>
      <c r="F1619">
        <f>D1619/$K$1</f>
        <v>3.6665999999999999E-4</v>
      </c>
      <c r="G1619">
        <f t="shared" si="51"/>
        <v>0.68857749999999973</v>
      </c>
    </row>
    <row r="1620" spans="1:7" x14ac:dyDescent="0.2">
      <c r="A1620">
        <v>2620</v>
      </c>
      <c r="B1620">
        <v>17</v>
      </c>
      <c r="C1620" s="1">
        <v>3.39687487511489E-4</v>
      </c>
      <c r="D1620">
        <f t="shared" si="50"/>
        <v>44540</v>
      </c>
      <c r="F1620">
        <f>D1620/$K$1</f>
        <v>4.4539999999999998E-4</v>
      </c>
      <c r="G1620">
        <f t="shared" si="51"/>
        <v>0.68902289999999977</v>
      </c>
    </row>
    <row r="1621" spans="1:7" x14ac:dyDescent="0.2">
      <c r="A1621">
        <v>2621</v>
      </c>
      <c r="B1621">
        <v>9</v>
      </c>
      <c r="C1621" s="1">
        <v>1.7983455221196401E-4</v>
      </c>
      <c r="D1621">
        <f t="shared" si="50"/>
        <v>23589</v>
      </c>
      <c r="F1621">
        <f>D1621/$K$1</f>
        <v>2.3588999999999999E-4</v>
      </c>
      <c r="G1621">
        <f t="shared" si="51"/>
        <v>0.68925878999999979</v>
      </c>
    </row>
    <row r="1622" spans="1:7" x14ac:dyDescent="0.2">
      <c r="A1622">
        <v>2622</v>
      </c>
      <c r="B1622">
        <v>18</v>
      </c>
      <c r="C1622" s="1">
        <v>3.5966910442392899E-4</v>
      </c>
      <c r="D1622">
        <f t="shared" si="50"/>
        <v>47196</v>
      </c>
      <c r="F1622">
        <f>D1622/$K$1</f>
        <v>4.7196E-4</v>
      </c>
      <c r="G1622">
        <f t="shared" si="51"/>
        <v>0.68973074999999984</v>
      </c>
    </row>
    <row r="1623" spans="1:7" x14ac:dyDescent="0.2">
      <c r="A1623">
        <v>2623</v>
      </c>
      <c r="B1623">
        <v>14</v>
      </c>
      <c r="C1623" s="1">
        <v>2.7974263677416701E-4</v>
      </c>
      <c r="D1623">
        <f t="shared" si="50"/>
        <v>36722</v>
      </c>
      <c r="F1623">
        <f>D1623/$K$1</f>
        <v>3.6722000000000002E-4</v>
      </c>
      <c r="G1623">
        <f t="shared" si="51"/>
        <v>0.69009796999999984</v>
      </c>
    </row>
    <row r="1624" spans="1:7" x14ac:dyDescent="0.2">
      <c r="A1624">
        <v>2624</v>
      </c>
      <c r="B1624">
        <v>11</v>
      </c>
      <c r="C1624" s="1">
        <v>2.19797786036846E-4</v>
      </c>
      <c r="D1624">
        <f t="shared" si="50"/>
        <v>28864</v>
      </c>
      <c r="F1624">
        <f>D1624/$K$1</f>
        <v>2.8864E-4</v>
      </c>
      <c r="G1624">
        <f t="shared" si="51"/>
        <v>0.69038660999999979</v>
      </c>
    </row>
    <row r="1625" spans="1:7" x14ac:dyDescent="0.2">
      <c r="A1625">
        <v>2625</v>
      </c>
      <c r="B1625">
        <v>8</v>
      </c>
      <c r="C1625" s="1">
        <v>1.5985293529952399E-4</v>
      </c>
      <c r="D1625">
        <f t="shared" si="50"/>
        <v>21000</v>
      </c>
      <c r="F1625">
        <f>D1625/$K$1</f>
        <v>2.1000000000000001E-4</v>
      </c>
      <c r="G1625">
        <f t="shared" si="51"/>
        <v>0.69059660999999983</v>
      </c>
    </row>
    <row r="1626" spans="1:7" x14ac:dyDescent="0.2">
      <c r="A1626">
        <v>2626</v>
      </c>
      <c r="B1626">
        <v>17</v>
      </c>
      <c r="C1626" s="1">
        <v>3.39687487511489E-4</v>
      </c>
      <c r="D1626">
        <f t="shared" si="50"/>
        <v>44642</v>
      </c>
      <c r="F1626">
        <f>D1626/$K$1</f>
        <v>4.4642E-4</v>
      </c>
      <c r="G1626">
        <f t="shared" si="51"/>
        <v>0.69104302999999978</v>
      </c>
    </row>
    <row r="1627" spans="1:7" x14ac:dyDescent="0.2">
      <c r="A1627">
        <v>2627</v>
      </c>
      <c r="B1627">
        <v>13</v>
      </c>
      <c r="C1627" s="1">
        <v>2.5976101986172702E-4</v>
      </c>
      <c r="D1627">
        <f t="shared" si="50"/>
        <v>34151</v>
      </c>
      <c r="F1627">
        <f>D1627/$K$1</f>
        <v>3.4151E-4</v>
      </c>
      <c r="G1627">
        <f t="shared" si="51"/>
        <v>0.69138453999999983</v>
      </c>
    </row>
    <row r="1628" spans="1:7" x14ac:dyDescent="0.2">
      <c r="A1628">
        <v>2628</v>
      </c>
      <c r="B1628">
        <v>9</v>
      </c>
      <c r="C1628" s="1">
        <v>1.7983455221196401E-4</v>
      </c>
      <c r="D1628">
        <f t="shared" si="50"/>
        <v>23652</v>
      </c>
      <c r="F1628">
        <f>D1628/$K$1</f>
        <v>2.3651999999999999E-4</v>
      </c>
      <c r="G1628">
        <f t="shared" si="51"/>
        <v>0.69162105999999979</v>
      </c>
    </row>
    <row r="1629" spans="1:7" x14ac:dyDescent="0.2">
      <c r="A1629">
        <v>2629</v>
      </c>
      <c r="B1629">
        <v>21</v>
      </c>
      <c r="C1629" s="1">
        <v>4.1961395516125098E-4</v>
      </c>
      <c r="D1629">
        <f t="shared" si="50"/>
        <v>55209</v>
      </c>
      <c r="F1629">
        <f>D1629/$K$1</f>
        <v>5.5208999999999998E-4</v>
      </c>
      <c r="G1629">
        <f t="shared" si="51"/>
        <v>0.69217314999999979</v>
      </c>
    </row>
    <row r="1630" spans="1:7" x14ac:dyDescent="0.2">
      <c r="A1630">
        <v>2630</v>
      </c>
      <c r="B1630">
        <v>13</v>
      </c>
      <c r="C1630" s="1">
        <v>2.5976101986172702E-4</v>
      </c>
      <c r="D1630">
        <f t="shared" si="50"/>
        <v>34190</v>
      </c>
      <c r="F1630">
        <f>D1630/$K$1</f>
        <v>3.4190000000000002E-4</v>
      </c>
      <c r="G1630">
        <f t="shared" si="51"/>
        <v>0.6925150499999998</v>
      </c>
    </row>
    <row r="1631" spans="1:7" x14ac:dyDescent="0.2">
      <c r="A1631">
        <v>2631</v>
      </c>
      <c r="B1631">
        <v>19</v>
      </c>
      <c r="C1631" s="1">
        <v>3.7965072133637002E-4</v>
      </c>
      <c r="D1631">
        <f t="shared" si="50"/>
        <v>49989</v>
      </c>
      <c r="F1631">
        <f>D1631/$K$1</f>
        <v>4.9989000000000001E-4</v>
      </c>
      <c r="G1631">
        <f t="shared" si="51"/>
        <v>0.69301493999999975</v>
      </c>
    </row>
    <row r="1632" spans="1:7" x14ac:dyDescent="0.2">
      <c r="A1632">
        <v>2632</v>
      </c>
      <c r="B1632">
        <v>15</v>
      </c>
      <c r="C1632" s="1">
        <v>2.9972425368660798E-4</v>
      </c>
      <c r="D1632">
        <f t="shared" si="50"/>
        <v>39480</v>
      </c>
      <c r="F1632">
        <f>D1632/$K$1</f>
        <v>3.948E-4</v>
      </c>
      <c r="G1632">
        <f t="shared" si="51"/>
        <v>0.69340973999999977</v>
      </c>
    </row>
    <row r="1633" spans="1:7" x14ac:dyDescent="0.2">
      <c r="A1633">
        <v>2633</v>
      </c>
      <c r="B1633">
        <v>13</v>
      </c>
      <c r="C1633" s="1">
        <v>2.5976101986172702E-4</v>
      </c>
      <c r="D1633">
        <f t="shared" si="50"/>
        <v>34229</v>
      </c>
      <c r="F1633">
        <f>D1633/$K$1</f>
        <v>3.4228999999999998E-4</v>
      </c>
      <c r="G1633">
        <f t="shared" si="51"/>
        <v>0.69375202999999974</v>
      </c>
    </row>
    <row r="1634" spans="1:7" x14ac:dyDescent="0.2">
      <c r="A1634">
        <v>2634</v>
      </c>
      <c r="B1634">
        <v>8</v>
      </c>
      <c r="C1634" s="1">
        <v>1.5985293529952399E-4</v>
      </c>
      <c r="D1634">
        <f t="shared" si="50"/>
        <v>21072</v>
      </c>
      <c r="F1634">
        <f>D1634/$K$1</f>
        <v>2.1071999999999999E-4</v>
      </c>
      <c r="G1634">
        <f t="shared" si="51"/>
        <v>0.69396274999999974</v>
      </c>
    </row>
    <row r="1635" spans="1:7" x14ac:dyDescent="0.2">
      <c r="A1635">
        <v>2635</v>
      </c>
      <c r="B1635">
        <v>10</v>
      </c>
      <c r="C1635" s="1">
        <v>1.99816169124405E-4</v>
      </c>
      <c r="D1635">
        <f t="shared" si="50"/>
        <v>26350</v>
      </c>
      <c r="F1635">
        <f>D1635/$K$1</f>
        <v>2.6350000000000001E-4</v>
      </c>
      <c r="G1635">
        <f t="shared" si="51"/>
        <v>0.69422624999999971</v>
      </c>
    </row>
    <row r="1636" spans="1:7" x14ac:dyDescent="0.2">
      <c r="A1636">
        <v>2636</v>
      </c>
      <c r="B1636">
        <v>14</v>
      </c>
      <c r="C1636" s="1">
        <v>2.7974263677416701E-4</v>
      </c>
      <c r="D1636">
        <f t="shared" si="50"/>
        <v>36904</v>
      </c>
      <c r="F1636">
        <f>D1636/$K$1</f>
        <v>3.6904E-4</v>
      </c>
      <c r="G1636">
        <f t="shared" si="51"/>
        <v>0.69459528999999975</v>
      </c>
    </row>
    <row r="1637" spans="1:7" x14ac:dyDescent="0.2">
      <c r="A1637">
        <v>2637</v>
      </c>
      <c r="B1637">
        <v>9</v>
      </c>
      <c r="C1637" s="1">
        <v>1.7983455221196401E-4</v>
      </c>
      <c r="D1637">
        <f t="shared" si="50"/>
        <v>23733</v>
      </c>
      <c r="F1637">
        <f>D1637/$K$1</f>
        <v>2.3733000000000001E-4</v>
      </c>
      <c r="G1637">
        <f t="shared" si="51"/>
        <v>0.69483261999999979</v>
      </c>
    </row>
    <row r="1638" spans="1:7" x14ac:dyDescent="0.2">
      <c r="A1638">
        <v>2638</v>
      </c>
      <c r="B1638">
        <v>6</v>
      </c>
      <c r="C1638" s="1">
        <v>1.19889701474643E-4</v>
      </c>
      <c r="D1638">
        <f t="shared" si="50"/>
        <v>15828</v>
      </c>
      <c r="F1638">
        <f>D1638/$K$1</f>
        <v>1.5828000000000001E-4</v>
      </c>
      <c r="G1638">
        <f t="shared" si="51"/>
        <v>0.69499089999999974</v>
      </c>
    </row>
    <row r="1639" spans="1:7" x14ac:dyDescent="0.2">
      <c r="A1639">
        <v>2639</v>
      </c>
      <c r="B1639">
        <v>25</v>
      </c>
      <c r="C1639" s="1">
        <v>4.9954042281101301E-4</v>
      </c>
      <c r="D1639">
        <f t="shared" si="50"/>
        <v>65975</v>
      </c>
      <c r="F1639">
        <f>D1639/$K$1</f>
        <v>6.5974999999999996E-4</v>
      </c>
      <c r="G1639">
        <f t="shared" si="51"/>
        <v>0.6956506499999997</v>
      </c>
    </row>
    <row r="1640" spans="1:7" x14ac:dyDescent="0.2">
      <c r="A1640">
        <v>2640</v>
      </c>
      <c r="B1640">
        <v>11</v>
      </c>
      <c r="C1640" s="1">
        <v>2.19797786036846E-4</v>
      </c>
      <c r="D1640">
        <f t="shared" si="50"/>
        <v>29040</v>
      </c>
      <c r="F1640">
        <f>D1640/$K$1</f>
        <v>2.9040000000000001E-4</v>
      </c>
      <c r="G1640">
        <f t="shared" si="51"/>
        <v>0.69594104999999973</v>
      </c>
    </row>
    <row r="1641" spans="1:7" x14ac:dyDescent="0.2">
      <c r="A1641">
        <v>2641</v>
      </c>
      <c r="B1641">
        <v>13</v>
      </c>
      <c r="C1641" s="1">
        <v>2.5976101986172702E-4</v>
      </c>
      <c r="D1641">
        <f t="shared" si="50"/>
        <v>34333</v>
      </c>
      <c r="F1641">
        <f>D1641/$K$1</f>
        <v>3.4332999999999998E-4</v>
      </c>
      <c r="G1641">
        <f t="shared" si="51"/>
        <v>0.6962843799999997</v>
      </c>
    </row>
    <row r="1642" spans="1:7" x14ac:dyDescent="0.2">
      <c r="A1642">
        <v>2642</v>
      </c>
      <c r="B1642">
        <v>11</v>
      </c>
      <c r="C1642" s="1">
        <v>2.19797786036846E-4</v>
      </c>
      <c r="D1642">
        <f t="shared" si="50"/>
        <v>29062</v>
      </c>
      <c r="F1642">
        <f>D1642/$K$1</f>
        <v>2.9062000000000001E-4</v>
      </c>
      <c r="G1642">
        <f t="shared" si="51"/>
        <v>0.69657499999999972</v>
      </c>
    </row>
    <row r="1643" spans="1:7" x14ac:dyDescent="0.2">
      <c r="A1643">
        <v>2643</v>
      </c>
      <c r="B1643">
        <v>9</v>
      </c>
      <c r="C1643" s="1">
        <v>1.7983455221196401E-4</v>
      </c>
      <c r="D1643">
        <f t="shared" si="50"/>
        <v>23787</v>
      </c>
      <c r="F1643">
        <f>D1643/$K$1</f>
        <v>2.3787E-4</v>
      </c>
      <c r="G1643">
        <f t="shared" si="51"/>
        <v>0.6968128699999997</v>
      </c>
    </row>
    <row r="1644" spans="1:7" x14ac:dyDescent="0.2">
      <c r="A1644">
        <v>2644</v>
      </c>
      <c r="B1644">
        <v>15</v>
      </c>
      <c r="C1644" s="1">
        <v>2.9972425368660798E-4</v>
      </c>
      <c r="D1644">
        <f t="shared" si="50"/>
        <v>39660</v>
      </c>
      <c r="F1644">
        <f>D1644/$K$1</f>
        <v>3.9659999999999999E-4</v>
      </c>
      <c r="G1644">
        <f t="shared" si="51"/>
        <v>0.69720946999999966</v>
      </c>
    </row>
    <row r="1645" spans="1:7" x14ac:dyDescent="0.2">
      <c r="A1645">
        <v>2645</v>
      </c>
      <c r="B1645">
        <v>21</v>
      </c>
      <c r="C1645" s="1">
        <v>4.1961395516125098E-4</v>
      </c>
      <c r="D1645">
        <f t="shared" si="50"/>
        <v>55545</v>
      </c>
      <c r="F1645">
        <f>D1645/$K$1</f>
        <v>5.5544999999999998E-4</v>
      </c>
      <c r="G1645">
        <f t="shared" si="51"/>
        <v>0.69776491999999968</v>
      </c>
    </row>
    <row r="1646" spans="1:7" x14ac:dyDescent="0.2">
      <c r="A1646">
        <v>2646</v>
      </c>
      <c r="B1646">
        <v>16</v>
      </c>
      <c r="C1646" s="1">
        <v>3.1970587059904797E-4</v>
      </c>
      <c r="D1646">
        <f t="shared" si="50"/>
        <v>42336</v>
      </c>
      <c r="F1646">
        <f>D1646/$K$1</f>
        <v>4.2336000000000001E-4</v>
      </c>
      <c r="G1646">
        <f t="shared" si="51"/>
        <v>0.69818827999999966</v>
      </c>
    </row>
    <row r="1647" spans="1:7" x14ac:dyDescent="0.2">
      <c r="A1647">
        <v>2647</v>
      </c>
      <c r="B1647">
        <v>10</v>
      </c>
      <c r="C1647" s="1">
        <v>1.99816169124405E-4</v>
      </c>
      <c r="D1647">
        <f t="shared" si="50"/>
        <v>26470</v>
      </c>
      <c r="F1647">
        <f>D1647/$K$1</f>
        <v>2.6469999999999998E-4</v>
      </c>
      <c r="G1647">
        <f t="shared" si="51"/>
        <v>0.69845297999999967</v>
      </c>
    </row>
    <row r="1648" spans="1:7" x14ac:dyDescent="0.2">
      <c r="A1648">
        <v>2648</v>
      </c>
      <c r="B1648">
        <v>9</v>
      </c>
      <c r="C1648" s="1">
        <v>1.7983455221196401E-4</v>
      </c>
      <c r="D1648">
        <f t="shared" si="50"/>
        <v>23832</v>
      </c>
      <c r="F1648">
        <f>D1648/$K$1</f>
        <v>2.3832000000000001E-4</v>
      </c>
      <c r="G1648">
        <f t="shared" si="51"/>
        <v>0.69869129999999968</v>
      </c>
    </row>
    <row r="1649" spans="1:7" x14ac:dyDescent="0.2">
      <c r="A1649">
        <v>2649</v>
      </c>
      <c r="B1649">
        <v>9</v>
      </c>
      <c r="C1649" s="1">
        <v>1.7983455221196401E-4</v>
      </c>
      <c r="D1649">
        <f t="shared" si="50"/>
        <v>23841</v>
      </c>
      <c r="F1649">
        <f>D1649/$K$1</f>
        <v>2.3840999999999999E-4</v>
      </c>
      <c r="G1649">
        <f t="shared" si="51"/>
        <v>0.6989297099999997</v>
      </c>
    </row>
    <row r="1650" spans="1:7" x14ac:dyDescent="0.2">
      <c r="A1650">
        <v>2650</v>
      </c>
      <c r="B1650">
        <v>12</v>
      </c>
      <c r="C1650" s="1">
        <v>2.3977940294928599E-4</v>
      </c>
      <c r="D1650">
        <f t="shared" si="50"/>
        <v>31800</v>
      </c>
      <c r="F1650">
        <f>D1650/$K$1</f>
        <v>3.1799999999999998E-4</v>
      </c>
      <c r="G1650">
        <f t="shared" si="51"/>
        <v>0.69924770999999974</v>
      </c>
    </row>
    <row r="1651" spans="1:7" x14ac:dyDescent="0.2">
      <c r="A1651">
        <v>2651</v>
      </c>
      <c r="B1651">
        <v>9</v>
      </c>
      <c r="C1651" s="1">
        <v>1.7983455221196401E-4</v>
      </c>
      <c r="D1651">
        <f t="shared" si="50"/>
        <v>23859</v>
      </c>
      <c r="F1651">
        <f>D1651/$K$1</f>
        <v>2.3859E-4</v>
      </c>
      <c r="G1651">
        <f t="shared" si="51"/>
        <v>0.69948629999999978</v>
      </c>
    </row>
    <row r="1652" spans="1:7" x14ac:dyDescent="0.2">
      <c r="A1652">
        <v>2652</v>
      </c>
      <c r="B1652">
        <v>12</v>
      </c>
      <c r="C1652" s="1">
        <v>2.3977940294928599E-4</v>
      </c>
      <c r="D1652">
        <f t="shared" si="50"/>
        <v>31824</v>
      </c>
      <c r="F1652">
        <f>D1652/$K$1</f>
        <v>3.1824000000000002E-4</v>
      </c>
      <c r="G1652">
        <f t="shared" si="51"/>
        <v>0.69980453999999981</v>
      </c>
    </row>
    <row r="1653" spans="1:7" x14ac:dyDescent="0.2">
      <c r="A1653">
        <v>2653</v>
      </c>
      <c r="B1653">
        <v>13</v>
      </c>
      <c r="C1653" s="1">
        <v>2.5976101986172702E-4</v>
      </c>
      <c r="D1653">
        <f t="shared" si="50"/>
        <v>34489</v>
      </c>
      <c r="F1653">
        <f>D1653/$K$1</f>
        <v>3.4488999999999999E-4</v>
      </c>
      <c r="G1653">
        <f t="shared" si="51"/>
        <v>0.70014942999999985</v>
      </c>
    </row>
    <row r="1654" spans="1:7" x14ac:dyDescent="0.2">
      <c r="A1654">
        <v>2654</v>
      </c>
      <c r="B1654">
        <v>14</v>
      </c>
      <c r="C1654" s="1">
        <v>2.7974263677416701E-4</v>
      </c>
      <c r="D1654">
        <f t="shared" si="50"/>
        <v>37156</v>
      </c>
      <c r="F1654">
        <f>D1654/$K$1</f>
        <v>3.7156E-4</v>
      </c>
      <c r="G1654">
        <f t="shared" si="51"/>
        <v>0.7005209899999999</v>
      </c>
    </row>
    <row r="1655" spans="1:7" x14ac:dyDescent="0.2">
      <c r="A1655">
        <v>2655</v>
      </c>
      <c r="B1655">
        <v>12</v>
      </c>
      <c r="C1655" s="1">
        <v>2.3977940294928599E-4</v>
      </c>
      <c r="D1655">
        <f t="shared" si="50"/>
        <v>31860</v>
      </c>
      <c r="F1655">
        <f>D1655/$K$1</f>
        <v>3.1859999999999999E-4</v>
      </c>
      <c r="G1655">
        <f t="shared" si="51"/>
        <v>0.70083958999999985</v>
      </c>
    </row>
    <row r="1656" spans="1:7" x14ac:dyDescent="0.2">
      <c r="A1656">
        <v>2656</v>
      </c>
      <c r="B1656">
        <v>14</v>
      </c>
      <c r="C1656" s="1">
        <v>2.7974263677416701E-4</v>
      </c>
      <c r="D1656">
        <f t="shared" si="50"/>
        <v>37184</v>
      </c>
      <c r="F1656">
        <f>D1656/$K$1</f>
        <v>3.7184000000000002E-4</v>
      </c>
      <c r="G1656">
        <f t="shared" si="51"/>
        <v>0.70121142999999986</v>
      </c>
    </row>
    <row r="1657" spans="1:7" x14ac:dyDescent="0.2">
      <c r="A1657">
        <v>2657</v>
      </c>
      <c r="B1657">
        <v>13</v>
      </c>
      <c r="C1657" s="1">
        <v>2.5976101986172702E-4</v>
      </c>
      <c r="D1657">
        <f t="shared" si="50"/>
        <v>34541</v>
      </c>
      <c r="F1657">
        <f>D1657/$K$1</f>
        <v>3.4540999999999999E-4</v>
      </c>
      <c r="G1657">
        <f t="shared" si="51"/>
        <v>0.70155683999999985</v>
      </c>
    </row>
    <row r="1658" spans="1:7" x14ac:dyDescent="0.2">
      <c r="A1658">
        <v>2658</v>
      </c>
      <c r="B1658">
        <v>15</v>
      </c>
      <c r="C1658" s="1">
        <v>2.9972425368660798E-4</v>
      </c>
      <c r="D1658">
        <f t="shared" si="50"/>
        <v>39870</v>
      </c>
      <c r="F1658">
        <f>D1658/$K$1</f>
        <v>3.9869999999999999E-4</v>
      </c>
      <c r="G1658">
        <f t="shared" si="51"/>
        <v>0.70195553999999982</v>
      </c>
    </row>
    <row r="1659" spans="1:7" x14ac:dyDescent="0.2">
      <c r="A1659">
        <v>2659</v>
      </c>
      <c r="B1659">
        <v>8</v>
      </c>
      <c r="C1659" s="1">
        <v>1.5985293529952399E-4</v>
      </c>
      <c r="D1659">
        <f t="shared" si="50"/>
        <v>21272</v>
      </c>
      <c r="F1659">
        <f>D1659/$K$1</f>
        <v>2.1272000000000001E-4</v>
      </c>
      <c r="G1659">
        <f t="shared" si="51"/>
        <v>0.70216825999999988</v>
      </c>
    </row>
    <row r="1660" spans="1:7" x14ac:dyDescent="0.2">
      <c r="A1660">
        <v>2660</v>
      </c>
      <c r="B1660">
        <v>12</v>
      </c>
      <c r="C1660" s="1">
        <v>2.3977940294928599E-4</v>
      </c>
      <c r="D1660">
        <f t="shared" si="50"/>
        <v>31920</v>
      </c>
      <c r="F1660">
        <f>D1660/$K$1</f>
        <v>3.1920000000000001E-4</v>
      </c>
      <c r="G1660">
        <f t="shared" si="51"/>
        <v>0.70248745999999984</v>
      </c>
    </row>
    <row r="1661" spans="1:7" x14ac:dyDescent="0.2">
      <c r="A1661">
        <v>2661</v>
      </c>
      <c r="B1661">
        <v>13</v>
      </c>
      <c r="C1661" s="1">
        <v>2.5976101986172702E-4</v>
      </c>
      <c r="D1661">
        <f t="shared" si="50"/>
        <v>34593</v>
      </c>
      <c r="F1661">
        <f>D1661/$K$1</f>
        <v>3.4592999999999999E-4</v>
      </c>
      <c r="G1661">
        <f t="shared" si="51"/>
        <v>0.70283338999999989</v>
      </c>
    </row>
    <row r="1662" spans="1:7" x14ac:dyDescent="0.2">
      <c r="A1662">
        <v>2662</v>
      </c>
      <c r="B1662">
        <v>13</v>
      </c>
      <c r="C1662" s="1">
        <v>2.5976101986172702E-4</v>
      </c>
      <c r="D1662">
        <f t="shared" si="50"/>
        <v>34606</v>
      </c>
      <c r="F1662">
        <f>D1662/$K$1</f>
        <v>3.4605999999999998E-4</v>
      </c>
      <c r="G1662">
        <f t="shared" si="51"/>
        <v>0.70317944999999993</v>
      </c>
    </row>
    <row r="1663" spans="1:7" x14ac:dyDescent="0.2">
      <c r="A1663">
        <v>2663</v>
      </c>
      <c r="B1663">
        <v>16</v>
      </c>
      <c r="C1663" s="1">
        <v>3.1970587059904797E-4</v>
      </c>
      <c r="D1663">
        <f t="shared" si="50"/>
        <v>42608</v>
      </c>
      <c r="F1663">
        <f>D1663/$K$1</f>
        <v>4.2608000000000001E-4</v>
      </c>
      <c r="G1663">
        <f t="shared" si="51"/>
        <v>0.70360552999999992</v>
      </c>
    </row>
    <row r="1664" spans="1:7" x14ac:dyDescent="0.2">
      <c r="A1664">
        <v>2664</v>
      </c>
      <c r="B1664">
        <v>12</v>
      </c>
      <c r="C1664" s="1">
        <v>2.3977940294928599E-4</v>
      </c>
      <c r="D1664">
        <f t="shared" si="50"/>
        <v>31968</v>
      </c>
      <c r="F1664">
        <f>D1664/$K$1</f>
        <v>3.1967999999999998E-4</v>
      </c>
      <c r="G1664">
        <f t="shared" si="51"/>
        <v>0.70392520999999997</v>
      </c>
    </row>
    <row r="1665" spans="1:7" x14ac:dyDescent="0.2">
      <c r="A1665">
        <v>2665</v>
      </c>
      <c r="B1665">
        <v>15</v>
      </c>
      <c r="C1665" s="1">
        <v>2.9972425368660798E-4</v>
      </c>
      <c r="D1665">
        <f t="shared" si="50"/>
        <v>39975</v>
      </c>
      <c r="F1665">
        <f>D1665/$K$1</f>
        <v>3.9974999999999999E-4</v>
      </c>
      <c r="G1665">
        <f t="shared" si="51"/>
        <v>0.70432496</v>
      </c>
    </row>
    <row r="1666" spans="1:7" x14ac:dyDescent="0.2">
      <c r="A1666">
        <v>2666</v>
      </c>
      <c r="B1666">
        <v>6</v>
      </c>
      <c r="C1666" s="1">
        <v>1.19889701474643E-4</v>
      </c>
      <c r="D1666">
        <f t="shared" ref="D1666:D1729" si="52">B1666*A1666</f>
        <v>15996</v>
      </c>
      <c r="F1666">
        <f>D1666/$K$1</f>
        <v>1.5996000000000001E-4</v>
      </c>
      <c r="G1666">
        <f t="shared" si="51"/>
        <v>0.70448491999999996</v>
      </c>
    </row>
    <row r="1667" spans="1:7" x14ac:dyDescent="0.2">
      <c r="A1667">
        <v>2667</v>
      </c>
      <c r="B1667">
        <v>13</v>
      </c>
      <c r="C1667" s="1">
        <v>2.5976101986172702E-4</v>
      </c>
      <c r="D1667">
        <f t="shared" si="52"/>
        <v>34671</v>
      </c>
      <c r="F1667">
        <f>D1667/$K$1</f>
        <v>3.4671000000000002E-4</v>
      </c>
      <c r="G1667">
        <f t="shared" ref="G1667:G1730" si="53">F1667+G1666</f>
        <v>0.70483162999999993</v>
      </c>
    </row>
    <row r="1668" spans="1:7" x14ac:dyDescent="0.2">
      <c r="A1668">
        <v>2668</v>
      </c>
      <c r="B1668">
        <v>15</v>
      </c>
      <c r="C1668" s="1">
        <v>2.9972425368660798E-4</v>
      </c>
      <c r="D1668">
        <f t="shared" si="52"/>
        <v>40020</v>
      </c>
      <c r="F1668">
        <f>D1668/$K$1</f>
        <v>4.0020000000000002E-4</v>
      </c>
      <c r="G1668">
        <f t="shared" si="53"/>
        <v>0.70523182999999989</v>
      </c>
    </row>
    <row r="1669" spans="1:7" x14ac:dyDescent="0.2">
      <c r="A1669">
        <v>2669</v>
      </c>
      <c r="B1669">
        <v>6</v>
      </c>
      <c r="C1669" s="1">
        <v>1.19889701474643E-4</v>
      </c>
      <c r="D1669">
        <f t="shared" si="52"/>
        <v>16014</v>
      </c>
      <c r="F1669">
        <f>D1669/$K$1</f>
        <v>1.6013999999999999E-4</v>
      </c>
      <c r="G1669">
        <f t="shared" si="53"/>
        <v>0.70539196999999987</v>
      </c>
    </row>
    <row r="1670" spans="1:7" x14ac:dyDescent="0.2">
      <c r="A1670">
        <v>2670</v>
      </c>
      <c r="B1670">
        <v>8</v>
      </c>
      <c r="C1670" s="1">
        <v>1.5985293529952399E-4</v>
      </c>
      <c r="D1670">
        <f t="shared" si="52"/>
        <v>21360</v>
      </c>
      <c r="F1670">
        <f>D1670/$K$1</f>
        <v>2.1359999999999999E-4</v>
      </c>
      <c r="G1670">
        <f t="shared" si="53"/>
        <v>0.7056055699999999</v>
      </c>
    </row>
    <row r="1671" spans="1:7" x14ac:dyDescent="0.2">
      <c r="A1671">
        <v>2671</v>
      </c>
      <c r="B1671">
        <v>16</v>
      </c>
      <c r="C1671" s="1">
        <v>3.1970587059904797E-4</v>
      </c>
      <c r="D1671">
        <f t="shared" si="52"/>
        <v>42736</v>
      </c>
      <c r="F1671">
        <f>D1671/$K$1</f>
        <v>4.2736E-4</v>
      </c>
      <c r="G1671">
        <f t="shared" si="53"/>
        <v>0.70603292999999989</v>
      </c>
    </row>
    <row r="1672" spans="1:7" x14ac:dyDescent="0.2">
      <c r="A1672">
        <v>2672</v>
      </c>
      <c r="B1672">
        <v>16</v>
      </c>
      <c r="C1672" s="1">
        <v>3.1970587059904797E-4</v>
      </c>
      <c r="D1672">
        <f t="shared" si="52"/>
        <v>42752</v>
      </c>
      <c r="F1672">
        <f>D1672/$K$1</f>
        <v>4.2752000000000003E-4</v>
      </c>
      <c r="G1672">
        <f t="shared" si="53"/>
        <v>0.70646044999999991</v>
      </c>
    </row>
    <row r="1673" spans="1:7" x14ac:dyDescent="0.2">
      <c r="A1673">
        <v>2673</v>
      </c>
      <c r="B1673">
        <v>10</v>
      </c>
      <c r="C1673" s="1">
        <v>1.99816169124405E-4</v>
      </c>
      <c r="D1673">
        <f t="shared" si="52"/>
        <v>26730</v>
      </c>
      <c r="F1673">
        <f>D1673/$K$1</f>
        <v>2.6729999999999999E-4</v>
      </c>
      <c r="G1673">
        <f t="shared" si="53"/>
        <v>0.70672774999999988</v>
      </c>
    </row>
    <row r="1674" spans="1:7" x14ac:dyDescent="0.2">
      <c r="A1674">
        <v>2674</v>
      </c>
      <c r="B1674">
        <v>13</v>
      </c>
      <c r="C1674" s="1">
        <v>2.5976101986172702E-4</v>
      </c>
      <c r="D1674">
        <f t="shared" si="52"/>
        <v>34762</v>
      </c>
      <c r="F1674">
        <f>D1674/$K$1</f>
        <v>3.4761999999999998E-4</v>
      </c>
      <c r="G1674">
        <f t="shared" si="53"/>
        <v>0.70707536999999987</v>
      </c>
    </row>
    <row r="1675" spans="1:7" x14ac:dyDescent="0.2">
      <c r="A1675">
        <v>2675</v>
      </c>
      <c r="B1675">
        <v>18</v>
      </c>
      <c r="C1675" s="1">
        <v>3.5966910442392899E-4</v>
      </c>
      <c r="D1675">
        <f t="shared" si="52"/>
        <v>48150</v>
      </c>
      <c r="F1675">
        <f>D1675/$K$1</f>
        <v>4.8149999999999999E-4</v>
      </c>
      <c r="G1675">
        <f t="shared" si="53"/>
        <v>0.70755686999999989</v>
      </c>
    </row>
    <row r="1676" spans="1:7" x14ac:dyDescent="0.2">
      <c r="A1676">
        <v>2676</v>
      </c>
      <c r="B1676">
        <v>18</v>
      </c>
      <c r="C1676" s="1">
        <v>3.5966910442392899E-4</v>
      </c>
      <c r="D1676">
        <f t="shared" si="52"/>
        <v>48168</v>
      </c>
      <c r="F1676">
        <f>D1676/$K$1</f>
        <v>4.8168000000000001E-4</v>
      </c>
      <c r="G1676">
        <f t="shared" si="53"/>
        <v>0.70803854999999993</v>
      </c>
    </row>
    <row r="1677" spans="1:7" x14ac:dyDescent="0.2">
      <c r="A1677">
        <v>2677</v>
      </c>
      <c r="B1677">
        <v>19</v>
      </c>
      <c r="C1677" s="1">
        <v>3.7965072133637002E-4</v>
      </c>
      <c r="D1677">
        <f t="shared" si="52"/>
        <v>50863</v>
      </c>
      <c r="F1677">
        <f>D1677/$K$1</f>
        <v>5.0863000000000004E-4</v>
      </c>
      <c r="G1677">
        <f t="shared" si="53"/>
        <v>0.70854717999999994</v>
      </c>
    </row>
    <row r="1678" spans="1:7" x14ac:dyDescent="0.2">
      <c r="A1678">
        <v>2678</v>
      </c>
      <c r="B1678">
        <v>18</v>
      </c>
      <c r="C1678" s="1">
        <v>3.5966910442392899E-4</v>
      </c>
      <c r="D1678">
        <f t="shared" si="52"/>
        <v>48204</v>
      </c>
      <c r="F1678">
        <f>D1678/$K$1</f>
        <v>4.8203999999999999E-4</v>
      </c>
      <c r="G1678">
        <f t="shared" si="53"/>
        <v>0.7090292199999999</v>
      </c>
    </row>
    <row r="1679" spans="1:7" x14ac:dyDescent="0.2">
      <c r="A1679">
        <v>2679</v>
      </c>
      <c r="B1679">
        <v>17</v>
      </c>
      <c r="C1679" s="1">
        <v>3.39687487511489E-4</v>
      </c>
      <c r="D1679">
        <f t="shared" si="52"/>
        <v>45543</v>
      </c>
      <c r="F1679">
        <f>D1679/$K$1</f>
        <v>4.5542999999999999E-4</v>
      </c>
      <c r="G1679">
        <f t="shared" si="53"/>
        <v>0.70948464999999994</v>
      </c>
    </row>
    <row r="1680" spans="1:7" x14ac:dyDescent="0.2">
      <c r="A1680">
        <v>2680</v>
      </c>
      <c r="B1680">
        <v>15</v>
      </c>
      <c r="C1680" s="1">
        <v>2.9972425368660798E-4</v>
      </c>
      <c r="D1680">
        <f t="shared" si="52"/>
        <v>40200</v>
      </c>
      <c r="F1680">
        <f>D1680/$K$1</f>
        <v>4.0200000000000001E-4</v>
      </c>
      <c r="G1680">
        <f t="shared" si="53"/>
        <v>0.70988664999999995</v>
      </c>
    </row>
    <row r="1681" spans="1:7" x14ac:dyDescent="0.2">
      <c r="A1681">
        <v>2681</v>
      </c>
      <c r="B1681">
        <v>11</v>
      </c>
      <c r="C1681" s="1">
        <v>2.19797786036846E-4</v>
      </c>
      <c r="D1681">
        <f t="shared" si="52"/>
        <v>29491</v>
      </c>
      <c r="F1681">
        <f>D1681/$K$1</f>
        <v>2.9491000000000001E-4</v>
      </c>
      <c r="G1681">
        <f t="shared" si="53"/>
        <v>0.71018155999999999</v>
      </c>
    </row>
    <row r="1682" spans="1:7" x14ac:dyDescent="0.2">
      <c r="A1682">
        <v>2682</v>
      </c>
      <c r="B1682">
        <v>21</v>
      </c>
      <c r="C1682" s="1">
        <v>4.1961395516125098E-4</v>
      </c>
      <c r="D1682">
        <f t="shared" si="52"/>
        <v>56322</v>
      </c>
      <c r="F1682">
        <f>D1682/$K$1</f>
        <v>5.6322000000000002E-4</v>
      </c>
      <c r="G1682">
        <f t="shared" si="53"/>
        <v>0.71074477999999996</v>
      </c>
    </row>
    <row r="1683" spans="1:7" x14ac:dyDescent="0.2">
      <c r="A1683">
        <v>2683</v>
      </c>
      <c r="B1683">
        <v>18</v>
      </c>
      <c r="C1683" s="1">
        <v>3.5966910442392899E-4</v>
      </c>
      <c r="D1683">
        <f t="shared" si="52"/>
        <v>48294</v>
      </c>
      <c r="F1683">
        <f>D1683/$K$1</f>
        <v>4.8294000000000001E-4</v>
      </c>
      <c r="G1683">
        <f t="shared" si="53"/>
        <v>0.71122772000000001</v>
      </c>
    </row>
    <row r="1684" spans="1:7" x14ac:dyDescent="0.2">
      <c r="A1684">
        <v>2684</v>
      </c>
      <c r="B1684">
        <v>15</v>
      </c>
      <c r="C1684" s="1">
        <v>2.9972425368660798E-4</v>
      </c>
      <c r="D1684">
        <f t="shared" si="52"/>
        <v>40260</v>
      </c>
      <c r="F1684">
        <f>D1684/$K$1</f>
        <v>4.0259999999999997E-4</v>
      </c>
      <c r="G1684">
        <f t="shared" si="53"/>
        <v>0.71163032000000004</v>
      </c>
    </row>
    <row r="1685" spans="1:7" x14ac:dyDescent="0.2">
      <c r="A1685">
        <v>2685</v>
      </c>
      <c r="B1685">
        <v>11</v>
      </c>
      <c r="C1685" s="1">
        <v>2.19797786036846E-4</v>
      </c>
      <c r="D1685">
        <f t="shared" si="52"/>
        <v>29535</v>
      </c>
      <c r="F1685">
        <f>D1685/$K$1</f>
        <v>2.9535E-4</v>
      </c>
      <c r="G1685">
        <f t="shared" si="53"/>
        <v>0.71192567000000007</v>
      </c>
    </row>
    <row r="1686" spans="1:7" x14ac:dyDescent="0.2">
      <c r="A1686">
        <v>2686</v>
      </c>
      <c r="B1686">
        <v>18</v>
      </c>
      <c r="C1686" s="1">
        <v>3.5966910442392899E-4</v>
      </c>
      <c r="D1686">
        <f t="shared" si="52"/>
        <v>48348</v>
      </c>
      <c r="F1686">
        <f>D1686/$K$1</f>
        <v>4.8348E-4</v>
      </c>
      <c r="G1686">
        <f t="shared" si="53"/>
        <v>0.71240915000000005</v>
      </c>
    </row>
    <row r="1687" spans="1:7" x14ac:dyDescent="0.2">
      <c r="A1687">
        <v>2687</v>
      </c>
      <c r="B1687">
        <v>19</v>
      </c>
      <c r="C1687" s="1">
        <v>3.7965072133637002E-4</v>
      </c>
      <c r="D1687">
        <f t="shared" si="52"/>
        <v>51053</v>
      </c>
      <c r="F1687">
        <f>D1687/$K$1</f>
        <v>5.1053000000000003E-4</v>
      </c>
      <c r="G1687">
        <f t="shared" si="53"/>
        <v>0.71291968000000006</v>
      </c>
    </row>
    <row r="1688" spans="1:7" x14ac:dyDescent="0.2">
      <c r="A1688">
        <v>2688</v>
      </c>
      <c r="B1688">
        <v>15</v>
      </c>
      <c r="C1688" s="1">
        <v>2.9972425368660798E-4</v>
      </c>
      <c r="D1688">
        <f t="shared" si="52"/>
        <v>40320</v>
      </c>
      <c r="F1688">
        <f>D1688/$K$1</f>
        <v>4.0319999999999999E-4</v>
      </c>
      <c r="G1688">
        <f t="shared" si="53"/>
        <v>0.7133228800000001</v>
      </c>
    </row>
    <row r="1689" spans="1:7" x14ac:dyDescent="0.2">
      <c r="A1689">
        <v>2689</v>
      </c>
      <c r="B1689">
        <v>13</v>
      </c>
      <c r="C1689" s="1">
        <v>2.5976101986172702E-4</v>
      </c>
      <c r="D1689">
        <f t="shared" si="52"/>
        <v>34957</v>
      </c>
      <c r="F1689">
        <f>D1689/$K$1</f>
        <v>3.4957E-4</v>
      </c>
      <c r="G1689">
        <f t="shared" si="53"/>
        <v>0.71367245000000012</v>
      </c>
    </row>
    <row r="1690" spans="1:7" x14ac:dyDescent="0.2">
      <c r="A1690">
        <v>2690</v>
      </c>
      <c r="B1690">
        <v>9</v>
      </c>
      <c r="C1690" s="1">
        <v>1.7983455221196401E-4</v>
      </c>
      <c r="D1690">
        <f t="shared" si="52"/>
        <v>24210</v>
      </c>
      <c r="F1690">
        <f>D1690/$K$1</f>
        <v>2.421E-4</v>
      </c>
      <c r="G1690">
        <f t="shared" si="53"/>
        <v>0.71391455000000015</v>
      </c>
    </row>
    <row r="1691" spans="1:7" x14ac:dyDescent="0.2">
      <c r="A1691">
        <v>2691</v>
      </c>
      <c r="B1691">
        <v>13</v>
      </c>
      <c r="C1691" s="1">
        <v>2.5976101986172702E-4</v>
      </c>
      <c r="D1691">
        <f t="shared" si="52"/>
        <v>34983</v>
      </c>
      <c r="F1691">
        <f>D1691/$K$1</f>
        <v>3.4982999999999998E-4</v>
      </c>
      <c r="G1691">
        <f t="shared" si="53"/>
        <v>0.71426438000000014</v>
      </c>
    </row>
    <row r="1692" spans="1:7" x14ac:dyDescent="0.2">
      <c r="A1692">
        <v>2692</v>
      </c>
      <c r="B1692">
        <v>11</v>
      </c>
      <c r="C1692" s="1">
        <v>2.19797786036846E-4</v>
      </c>
      <c r="D1692">
        <f t="shared" si="52"/>
        <v>29612</v>
      </c>
      <c r="F1692">
        <f>D1692/$K$1</f>
        <v>2.9611999999999998E-4</v>
      </c>
      <c r="G1692">
        <f t="shared" si="53"/>
        <v>0.71456050000000015</v>
      </c>
    </row>
    <row r="1693" spans="1:7" x14ac:dyDescent="0.2">
      <c r="A1693">
        <v>2693</v>
      </c>
      <c r="B1693">
        <v>7</v>
      </c>
      <c r="C1693" s="1">
        <v>1.3987131838708299E-4</v>
      </c>
      <c r="D1693">
        <f t="shared" si="52"/>
        <v>18851</v>
      </c>
      <c r="F1693">
        <f>D1693/$K$1</f>
        <v>1.8851E-4</v>
      </c>
      <c r="G1693">
        <f t="shared" si="53"/>
        <v>0.71474901000000013</v>
      </c>
    </row>
    <row r="1694" spans="1:7" x14ac:dyDescent="0.2">
      <c r="A1694">
        <v>2694</v>
      </c>
      <c r="B1694">
        <v>10</v>
      </c>
      <c r="C1694" s="1">
        <v>1.99816169124405E-4</v>
      </c>
      <c r="D1694">
        <f t="shared" si="52"/>
        <v>26940</v>
      </c>
      <c r="F1694">
        <f>D1694/$K$1</f>
        <v>2.6939999999999999E-4</v>
      </c>
      <c r="G1694">
        <f t="shared" si="53"/>
        <v>0.7150184100000001</v>
      </c>
    </row>
    <row r="1695" spans="1:7" x14ac:dyDescent="0.2">
      <c r="A1695">
        <v>2695</v>
      </c>
      <c r="B1695">
        <v>8</v>
      </c>
      <c r="C1695" s="1">
        <v>1.5985293529952399E-4</v>
      </c>
      <c r="D1695">
        <f t="shared" si="52"/>
        <v>21560</v>
      </c>
      <c r="F1695">
        <f>D1695/$K$1</f>
        <v>2.1560000000000001E-4</v>
      </c>
      <c r="G1695">
        <f t="shared" si="53"/>
        <v>0.71523401000000009</v>
      </c>
    </row>
    <row r="1696" spans="1:7" x14ac:dyDescent="0.2">
      <c r="A1696">
        <v>2696</v>
      </c>
      <c r="B1696">
        <v>12</v>
      </c>
      <c r="C1696" s="1">
        <v>2.3977940294928599E-4</v>
      </c>
      <c r="D1696">
        <f t="shared" si="52"/>
        <v>32352</v>
      </c>
      <c r="F1696">
        <f>D1696/$K$1</f>
        <v>3.2351999999999999E-4</v>
      </c>
      <c r="G1696">
        <f t="shared" si="53"/>
        <v>0.71555753000000011</v>
      </c>
    </row>
    <row r="1697" spans="1:7" x14ac:dyDescent="0.2">
      <c r="A1697">
        <v>2697</v>
      </c>
      <c r="B1697">
        <v>11</v>
      </c>
      <c r="C1697" s="1">
        <v>2.19797786036846E-4</v>
      </c>
      <c r="D1697">
        <f t="shared" si="52"/>
        <v>29667</v>
      </c>
      <c r="F1697">
        <f>D1697/$K$1</f>
        <v>2.9667000000000002E-4</v>
      </c>
      <c r="G1697">
        <f t="shared" si="53"/>
        <v>0.71585420000000011</v>
      </c>
    </row>
    <row r="1698" spans="1:7" x14ac:dyDescent="0.2">
      <c r="A1698">
        <v>2698</v>
      </c>
      <c r="B1698">
        <v>13</v>
      </c>
      <c r="C1698" s="1">
        <v>2.5976101986172702E-4</v>
      </c>
      <c r="D1698">
        <f t="shared" si="52"/>
        <v>35074</v>
      </c>
      <c r="F1698">
        <f>D1698/$K$1</f>
        <v>3.5073999999999999E-4</v>
      </c>
      <c r="G1698">
        <f t="shared" si="53"/>
        <v>0.71620494000000012</v>
      </c>
    </row>
    <row r="1699" spans="1:7" x14ac:dyDescent="0.2">
      <c r="A1699">
        <v>2699</v>
      </c>
      <c r="B1699">
        <v>18</v>
      </c>
      <c r="C1699" s="1">
        <v>3.5966910442392899E-4</v>
      </c>
      <c r="D1699">
        <f t="shared" si="52"/>
        <v>48582</v>
      </c>
      <c r="F1699">
        <f>D1699/$K$1</f>
        <v>4.8581999999999998E-4</v>
      </c>
      <c r="G1699">
        <f t="shared" si="53"/>
        <v>0.71669076000000009</v>
      </c>
    </row>
    <row r="1700" spans="1:7" x14ac:dyDescent="0.2">
      <c r="A1700">
        <v>2700</v>
      </c>
      <c r="B1700">
        <v>13</v>
      </c>
      <c r="C1700" s="1">
        <v>2.5976101986172702E-4</v>
      </c>
      <c r="D1700">
        <f t="shared" si="52"/>
        <v>35100</v>
      </c>
      <c r="F1700">
        <f>D1700/$K$1</f>
        <v>3.5100000000000002E-4</v>
      </c>
      <c r="G1700">
        <f t="shared" si="53"/>
        <v>0.71704176000000008</v>
      </c>
    </row>
    <row r="1701" spans="1:7" x14ac:dyDescent="0.2">
      <c r="A1701">
        <v>2701</v>
      </c>
      <c r="B1701">
        <v>12</v>
      </c>
      <c r="C1701" s="1">
        <v>2.3977940294928599E-4</v>
      </c>
      <c r="D1701">
        <f t="shared" si="52"/>
        <v>32412</v>
      </c>
      <c r="F1701">
        <f>D1701/$K$1</f>
        <v>3.2412000000000001E-4</v>
      </c>
      <c r="G1701">
        <f t="shared" si="53"/>
        <v>0.71736588000000012</v>
      </c>
    </row>
    <row r="1702" spans="1:7" x14ac:dyDescent="0.2">
      <c r="A1702">
        <v>2702</v>
      </c>
      <c r="B1702">
        <v>11</v>
      </c>
      <c r="C1702" s="1">
        <v>2.19797786036846E-4</v>
      </c>
      <c r="D1702">
        <f t="shared" si="52"/>
        <v>29722</v>
      </c>
      <c r="F1702">
        <f>D1702/$K$1</f>
        <v>2.9722E-4</v>
      </c>
      <c r="G1702">
        <f t="shared" si="53"/>
        <v>0.71766310000000011</v>
      </c>
    </row>
    <row r="1703" spans="1:7" x14ac:dyDescent="0.2">
      <c r="A1703">
        <v>2703</v>
      </c>
      <c r="B1703">
        <v>20</v>
      </c>
      <c r="C1703" s="1">
        <v>3.9963233824881098E-4</v>
      </c>
      <c r="D1703">
        <f t="shared" si="52"/>
        <v>54060</v>
      </c>
      <c r="F1703">
        <f>D1703/$K$1</f>
        <v>5.4060000000000002E-4</v>
      </c>
      <c r="G1703">
        <f t="shared" si="53"/>
        <v>0.71820370000000011</v>
      </c>
    </row>
    <row r="1704" spans="1:7" x14ac:dyDescent="0.2">
      <c r="A1704">
        <v>2704</v>
      </c>
      <c r="B1704">
        <v>16</v>
      </c>
      <c r="C1704" s="1">
        <v>3.1970587059904797E-4</v>
      </c>
      <c r="D1704">
        <f t="shared" si="52"/>
        <v>43264</v>
      </c>
      <c r="F1704">
        <f>D1704/$K$1</f>
        <v>4.3263999999999998E-4</v>
      </c>
      <c r="G1704">
        <f t="shared" si="53"/>
        <v>0.7186363400000001</v>
      </c>
    </row>
    <row r="1705" spans="1:7" x14ac:dyDescent="0.2">
      <c r="A1705">
        <v>2705</v>
      </c>
      <c r="B1705">
        <v>14</v>
      </c>
      <c r="C1705" s="1">
        <v>2.7974263677416701E-4</v>
      </c>
      <c r="D1705">
        <f t="shared" si="52"/>
        <v>37870</v>
      </c>
      <c r="F1705">
        <f>D1705/$K$1</f>
        <v>3.7869999999999999E-4</v>
      </c>
      <c r="G1705">
        <f t="shared" si="53"/>
        <v>0.71901504000000005</v>
      </c>
    </row>
    <row r="1706" spans="1:7" x14ac:dyDescent="0.2">
      <c r="A1706">
        <v>2706</v>
      </c>
      <c r="B1706">
        <v>15</v>
      </c>
      <c r="C1706" s="1">
        <v>2.9972425368660798E-4</v>
      </c>
      <c r="D1706">
        <f t="shared" si="52"/>
        <v>40590</v>
      </c>
      <c r="F1706">
        <f>D1706/$K$1</f>
        <v>4.059E-4</v>
      </c>
      <c r="G1706">
        <f t="shared" si="53"/>
        <v>0.71942094000000001</v>
      </c>
    </row>
    <row r="1707" spans="1:7" x14ac:dyDescent="0.2">
      <c r="A1707">
        <v>2707</v>
      </c>
      <c r="B1707">
        <v>8</v>
      </c>
      <c r="C1707" s="1">
        <v>1.5985293529952399E-4</v>
      </c>
      <c r="D1707">
        <f t="shared" si="52"/>
        <v>21656</v>
      </c>
      <c r="F1707">
        <f>D1707/$K$1</f>
        <v>2.1656E-4</v>
      </c>
      <c r="G1707">
        <f t="shared" si="53"/>
        <v>0.71963750000000004</v>
      </c>
    </row>
    <row r="1708" spans="1:7" x14ac:dyDescent="0.2">
      <c r="A1708">
        <v>2708</v>
      </c>
      <c r="B1708">
        <v>16</v>
      </c>
      <c r="C1708" s="1">
        <v>3.1970587059904797E-4</v>
      </c>
      <c r="D1708">
        <f t="shared" si="52"/>
        <v>43328</v>
      </c>
      <c r="F1708">
        <f>D1708/$K$1</f>
        <v>4.3328000000000003E-4</v>
      </c>
      <c r="G1708">
        <f t="shared" si="53"/>
        <v>0.72007078000000002</v>
      </c>
    </row>
    <row r="1709" spans="1:7" x14ac:dyDescent="0.2">
      <c r="A1709">
        <v>2709</v>
      </c>
      <c r="B1709">
        <v>12</v>
      </c>
      <c r="C1709" s="1">
        <v>2.3977940294928599E-4</v>
      </c>
      <c r="D1709">
        <f t="shared" si="52"/>
        <v>32508</v>
      </c>
      <c r="F1709">
        <f>D1709/$K$1</f>
        <v>3.2508E-4</v>
      </c>
      <c r="G1709">
        <f t="shared" si="53"/>
        <v>0.72039586</v>
      </c>
    </row>
    <row r="1710" spans="1:7" x14ac:dyDescent="0.2">
      <c r="A1710">
        <v>2710</v>
      </c>
      <c r="B1710">
        <v>9</v>
      </c>
      <c r="C1710" s="1">
        <v>1.7983455221196401E-4</v>
      </c>
      <c r="D1710">
        <f t="shared" si="52"/>
        <v>24390</v>
      </c>
      <c r="F1710">
        <f>D1710/$K$1</f>
        <v>2.4389999999999999E-4</v>
      </c>
      <c r="G1710">
        <f t="shared" si="53"/>
        <v>0.72063975999999996</v>
      </c>
    </row>
    <row r="1711" spans="1:7" x14ac:dyDescent="0.2">
      <c r="A1711">
        <v>2711</v>
      </c>
      <c r="B1711">
        <v>11</v>
      </c>
      <c r="C1711" s="1">
        <v>2.19797786036846E-4</v>
      </c>
      <c r="D1711">
        <f t="shared" si="52"/>
        <v>29821</v>
      </c>
      <c r="F1711">
        <f>D1711/$K$1</f>
        <v>2.9820999999999998E-4</v>
      </c>
      <c r="G1711">
        <f t="shared" si="53"/>
        <v>0.72093796999999993</v>
      </c>
    </row>
    <row r="1712" spans="1:7" x14ac:dyDescent="0.2">
      <c r="A1712">
        <v>2712</v>
      </c>
      <c r="B1712">
        <v>17</v>
      </c>
      <c r="C1712" s="1">
        <v>3.39687487511489E-4</v>
      </c>
      <c r="D1712">
        <f t="shared" si="52"/>
        <v>46104</v>
      </c>
      <c r="F1712">
        <f>D1712/$K$1</f>
        <v>4.6104000000000002E-4</v>
      </c>
      <c r="G1712">
        <f t="shared" si="53"/>
        <v>0.72139900999999995</v>
      </c>
    </row>
    <row r="1713" spans="1:7" x14ac:dyDescent="0.2">
      <c r="A1713">
        <v>2713</v>
      </c>
      <c r="B1713">
        <v>19</v>
      </c>
      <c r="C1713" s="1">
        <v>3.7965072133637002E-4</v>
      </c>
      <c r="D1713">
        <f t="shared" si="52"/>
        <v>51547</v>
      </c>
      <c r="F1713">
        <f>D1713/$K$1</f>
        <v>5.1546999999999997E-4</v>
      </c>
      <c r="G1713">
        <f t="shared" si="53"/>
        <v>0.72191447999999991</v>
      </c>
    </row>
    <row r="1714" spans="1:7" x14ac:dyDescent="0.2">
      <c r="A1714">
        <v>2714</v>
      </c>
      <c r="B1714">
        <v>13</v>
      </c>
      <c r="C1714" s="1">
        <v>2.5976101986172702E-4</v>
      </c>
      <c r="D1714">
        <f t="shared" si="52"/>
        <v>35282</v>
      </c>
      <c r="F1714">
        <f>D1714/$K$1</f>
        <v>3.5282E-4</v>
      </c>
      <c r="G1714">
        <f t="shared" si="53"/>
        <v>0.72226729999999995</v>
      </c>
    </row>
    <row r="1715" spans="1:7" x14ac:dyDescent="0.2">
      <c r="A1715">
        <v>2715</v>
      </c>
      <c r="B1715">
        <v>12</v>
      </c>
      <c r="C1715" s="1">
        <v>2.3977940294928599E-4</v>
      </c>
      <c r="D1715">
        <f t="shared" si="52"/>
        <v>32580</v>
      </c>
      <c r="F1715">
        <f>D1715/$K$1</f>
        <v>3.258E-4</v>
      </c>
      <c r="G1715">
        <f t="shared" si="53"/>
        <v>0.72259309999999999</v>
      </c>
    </row>
    <row r="1716" spans="1:7" x14ac:dyDescent="0.2">
      <c r="A1716">
        <v>2716</v>
      </c>
      <c r="B1716">
        <v>13</v>
      </c>
      <c r="C1716" s="1">
        <v>2.5976101986172702E-4</v>
      </c>
      <c r="D1716">
        <f t="shared" si="52"/>
        <v>35308</v>
      </c>
      <c r="F1716">
        <f>D1716/$K$1</f>
        <v>3.5307999999999997E-4</v>
      </c>
      <c r="G1716">
        <f t="shared" si="53"/>
        <v>0.72294617999999999</v>
      </c>
    </row>
    <row r="1717" spans="1:7" x14ac:dyDescent="0.2">
      <c r="A1717">
        <v>2717</v>
      </c>
      <c r="B1717">
        <v>18</v>
      </c>
      <c r="C1717" s="1">
        <v>3.5966910442392899E-4</v>
      </c>
      <c r="D1717">
        <f t="shared" si="52"/>
        <v>48906</v>
      </c>
      <c r="F1717">
        <f>D1717/$K$1</f>
        <v>4.8906000000000004E-4</v>
      </c>
      <c r="G1717">
        <f t="shared" si="53"/>
        <v>0.72343524000000003</v>
      </c>
    </row>
    <row r="1718" spans="1:7" x14ac:dyDescent="0.2">
      <c r="A1718">
        <v>2718</v>
      </c>
      <c r="B1718">
        <v>8</v>
      </c>
      <c r="C1718" s="1">
        <v>1.5985293529952399E-4</v>
      </c>
      <c r="D1718">
        <f t="shared" si="52"/>
        <v>21744</v>
      </c>
      <c r="F1718">
        <f>D1718/$K$1</f>
        <v>2.1744000000000001E-4</v>
      </c>
      <c r="G1718">
        <f t="shared" si="53"/>
        <v>0.72365268000000005</v>
      </c>
    </row>
    <row r="1719" spans="1:7" x14ac:dyDescent="0.2">
      <c r="A1719">
        <v>2719</v>
      </c>
      <c r="B1719">
        <v>12</v>
      </c>
      <c r="C1719" s="1">
        <v>2.3977940294928599E-4</v>
      </c>
      <c r="D1719">
        <f t="shared" si="52"/>
        <v>32628</v>
      </c>
      <c r="F1719">
        <f>D1719/$K$1</f>
        <v>3.2628000000000003E-4</v>
      </c>
      <c r="G1719">
        <f t="shared" si="53"/>
        <v>0.72397896000000006</v>
      </c>
    </row>
    <row r="1720" spans="1:7" x14ac:dyDescent="0.2">
      <c r="A1720">
        <v>2720</v>
      </c>
      <c r="B1720">
        <v>9</v>
      </c>
      <c r="C1720" s="1">
        <v>1.7983455221196401E-4</v>
      </c>
      <c r="D1720">
        <f t="shared" si="52"/>
        <v>24480</v>
      </c>
      <c r="F1720">
        <f>D1720/$K$1</f>
        <v>2.4479999999999999E-4</v>
      </c>
      <c r="G1720">
        <f t="shared" si="53"/>
        <v>0.72422376000000011</v>
      </c>
    </row>
    <row r="1721" spans="1:7" x14ac:dyDescent="0.2">
      <c r="A1721">
        <v>2721</v>
      </c>
      <c r="B1721">
        <v>10</v>
      </c>
      <c r="C1721" s="1">
        <v>1.99816169124405E-4</v>
      </c>
      <c r="D1721">
        <f t="shared" si="52"/>
        <v>27210</v>
      </c>
      <c r="F1721">
        <f>D1721/$K$1</f>
        <v>2.721E-4</v>
      </c>
      <c r="G1721">
        <f t="shared" si="53"/>
        <v>0.7244958600000001</v>
      </c>
    </row>
    <row r="1722" spans="1:7" x14ac:dyDescent="0.2">
      <c r="A1722">
        <v>2722</v>
      </c>
      <c r="B1722">
        <v>14</v>
      </c>
      <c r="C1722" s="1">
        <v>2.7974263677416701E-4</v>
      </c>
      <c r="D1722">
        <f t="shared" si="52"/>
        <v>38108</v>
      </c>
      <c r="F1722">
        <f>D1722/$K$1</f>
        <v>3.8108E-4</v>
      </c>
      <c r="G1722">
        <f t="shared" si="53"/>
        <v>0.72487694000000014</v>
      </c>
    </row>
    <row r="1723" spans="1:7" x14ac:dyDescent="0.2">
      <c r="A1723">
        <v>2723</v>
      </c>
      <c r="B1723">
        <v>19</v>
      </c>
      <c r="C1723" s="1">
        <v>3.7965072133637002E-4</v>
      </c>
      <c r="D1723">
        <f t="shared" si="52"/>
        <v>51737</v>
      </c>
      <c r="F1723">
        <f>D1723/$K$1</f>
        <v>5.1736999999999996E-4</v>
      </c>
      <c r="G1723">
        <f t="shared" si="53"/>
        <v>0.7253943100000001</v>
      </c>
    </row>
    <row r="1724" spans="1:7" x14ac:dyDescent="0.2">
      <c r="A1724">
        <v>2724</v>
      </c>
      <c r="B1724">
        <v>13</v>
      </c>
      <c r="C1724" s="1">
        <v>2.5976101986172702E-4</v>
      </c>
      <c r="D1724">
        <f t="shared" si="52"/>
        <v>35412</v>
      </c>
      <c r="F1724">
        <f>D1724/$K$1</f>
        <v>3.5411999999999998E-4</v>
      </c>
      <c r="G1724">
        <f t="shared" si="53"/>
        <v>0.72574843000000011</v>
      </c>
    </row>
    <row r="1725" spans="1:7" x14ac:dyDescent="0.2">
      <c r="A1725">
        <v>2725</v>
      </c>
      <c r="B1725">
        <v>12</v>
      </c>
      <c r="C1725" s="1">
        <v>2.3977940294928599E-4</v>
      </c>
      <c r="D1725">
        <f t="shared" si="52"/>
        <v>32700</v>
      </c>
      <c r="F1725">
        <f>D1725/$K$1</f>
        <v>3.2699999999999998E-4</v>
      </c>
      <c r="G1725">
        <f t="shared" si="53"/>
        <v>0.72607543000000008</v>
      </c>
    </row>
    <row r="1726" spans="1:7" x14ac:dyDescent="0.2">
      <c r="A1726">
        <v>2726</v>
      </c>
      <c r="B1726">
        <v>12</v>
      </c>
      <c r="C1726" s="1">
        <v>2.3977940294928599E-4</v>
      </c>
      <c r="D1726">
        <f t="shared" si="52"/>
        <v>32712</v>
      </c>
      <c r="F1726">
        <f>D1726/$K$1</f>
        <v>3.2712000000000003E-4</v>
      </c>
      <c r="G1726">
        <f t="shared" si="53"/>
        <v>0.72640255000000009</v>
      </c>
    </row>
    <row r="1727" spans="1:7" x14ac:dyDescent="0.2">
      <c r="A1727">
        <v>2727</v>
      </c>
      <c r="B1727">
        <v>16</v>
      </c>
      <c r="C1727" s="1">
        <v>3.1970587059904797E-4</v>
      </c>
      <c r="D1727">
        <f t="shared" si="52"/>
        <v>43632</v>
      </c>
      <c r="F1727">
        <f>D1727/$K$1</f>
        <v>4.3632000000000002E-4</v>
      </c>
      <c r="G1727">
        <f t="shared" si="53"/>
        <v>0.72683887000000014</v>
      </c>
    </row>
    <row r="1728" spans="1:7" x14ac:dyDescent="0.2">
      <c r="A1728">
        <v>2728</v>
      </c>
      <c r="B1728">
        <v>14</v>
      </c>
      <c r="C1728" s="1">
        <v>2.7974263677416701E-4</v>
      </c>
      <c r="D1728">
        <f t="shared" si="52"/>
        <v>38192</v>
      </c>
      <c r="F1728">
        <f>D1728/$K$1</f>
        <v>3.8192E-4</v>
      </c>
      <c r="G1728">
        <f t="shared" si="53"/>
        <v>0.72722079000000017</v>
      </c>
    </row>
    <row r="1729" spans="1:7" x14ac:dyDescent="0.2">
      <c r="A1729">
        <v>2729</v>
      </c>
      <c r="B1729">
        <v>8</v>
      </c>
      <c r="C1729" s="1">
        <v>1.5985293529952399E-4</v>
      </c>
      <c r="D1729">
        <f t="shared" si="52"/>
        <v>21832</v>
      </c>
      <c r="F1729">
        <f>D1729/$K$1</f>
        <v>2.1832000000000001E-4</v>
      </c>
      <c r="G1729">
        <f t="shared" si="53"/>
        <v>0.72743911000000017</v>
      </c>
    </row>
    <row r="1730" spans="1:7" x14ac:dyDescent="0.2">
      <c r="A1730">
        <v>2730</v>
      </c>
      <c r="B1730">
        <v>10</v>
      </c>
      <c r="C1730" s="1">
        <v>1.99816169124405E-4</v>
      </c>
      <c r="D1730">
        <f t="shared" ref="D1730:D1793" si="54">B1730*A1730</f>
        <v>27300</v>
      </c>
      <c r="F1730">
        <f>D1730/$K$1</f>
        <v>2.7300000000000002E-4</v>
      </c>
      <c r="G1730">
        <f t="shared" si="53"/>
        <v>0.72771211000000013</v>
      </c>
    </row>
    <row r="1731" spans="1:7" x14ac:dyDescent="0.2">
      <c r="A1731">
        <v>2731</v>
      </c>
      <c r="B1731">
        <v>12</v>
      </c>
      <c r="C1731" s="1">
        <v>2.3977940294928599E-4</v>
      </c>
      <c r="D1731">
        <f t="shared" si="54"/>
        <v>32772</v>
      </c>
      <c r="F1731">
        <f>D1731/$K$1</f>
        <v>3.2771999999999999E-4</v>
      </c>
      <c r="G1731">
        <f t="shared" ref="G1731:G1794" si="55">F1731+G1730</f>
        <v>0.72803983000000017</v>
      </c>
    </row>
    <row r="1732" spans="1:7" x14ac:dyDescent="0.2">
      <c r="A1732">
        <v>2732</v>
      </c>
      <c r="B1732">
        <v>16</v>
      </c>
      <c r="C1732" s="1">
        <v>3.1970587059904797E-4</v>
      </c>
      <c r="D1732">
        <f t="shared" si="54"/>
        <v>43712</v>
      </c>
      <c r="F1732">
        <f>D1732/$K$1</f>
        <v>4.3711999999999999E-4</v>
      </c>
      <c r="G1732">
        <f t="shared" si="55"/>
        <v>0.72847695000000012</v>
      </c>
    </row>
    <row r="1733" spans="1:7" x14ac:dyDescent="0.2">
      <c r="A1733">
        <v>2733</v>
      </c>
      <c r="B1733">
        <v>9</v>
      </c>
      <c r="C1733" s="1">
        <v>1.7983455221196401E-4</v>
      </c>
      <c r="D1733">
        <f t="shared" si="54"/>
        <v>24597</v>
      </c>
      <c r="F1733">
        <f>D1733/$K$1</f>
        <v>2.4596999999999998E-4</v>
      </c>
      <c r="G1733">
        <f t="shared" si="55"/>
        <v>0.72872292000000016</v>
      </c>
    </row>
    <row r="1734" spans="1:7" x14ac:dyDescent="0.2">
      <c r="A1734">
        <v>2734</v>
      </c>
      <c r="B1734">
        <v>12</v>
      </c>
      <c r="C1734" s="1">
        <v>2.3977940294928599E-4</v>
      </c>
      <c r="D1734">
        <f t="shared" si="54"/>
        <v>32808</v>
      </c>
      <c r="F1734">
        <f>D1734/$K$1</f>
        <v>3.2808000000000002E-4</v>
      </c>
      <c r="G1734">
        <f t="shared" si="55"/>
        <v>0.72905100000000012</v>
      </c>
    </row>
    <row r="1735" spans="1:7" x14ac:dyDescent="0.2">
      <c r="A1735">
        <v>2735</v>
      </c>
      <c r="B1735">
        <v>13</v>
      </c>
      <c r="C1735" s="1">
        <v>2.5976101986172702E-4</v>
      </c>
      <c r="D1735">
        <f t="shared" si="54"/>
        <v>35555</v>
      </c>
      <c r="F1735">
        <f>D1735/$K$1</f>
        <v>3.5555E-4</v>
      </c>
      <c r="G1735">
        <f t="shared" si="55"/>
        <v>0.7294065500000001</v>
      </c>
    </row>
    <row r="1736" spans="1:7" x14ac:dyDescent="0.2">
      <c r="A1736">
        <v>2736</v>
      </c>
      <c r="B1736">
        <v>8</v>
      </c>
      <c r="C1736" s="1">
        <v>1.5985293529952399E-4</v>
      </c>
      <c r="D1736">
        <f t="shared" si="54"/>
        <v>21888</v>
      </c>
      <c r="F1736">
        <f>D1736/$K$1</f>
        <v>2.1887999999999999E-4</v>
      </c>
      <c r="G1736">
        <f t="shared" si="55"/>
        <v>0.72962543000000013</v>
      </c>
    </row>
    <row r="1737" spans="1:7" x14ac:dyDescent="0.2">
      <c r="A1737">
        <v>2737</v>
      </c>
      <c r="B1737">
        <v>11</v>
      </c>
      <c r="C1737" s="1">
        <v>2.19797786036846E-4</v>
      </c>
      <c r="D1737">
        <f t="shared" si="54"/>
        <v>30107</v>
      </c>
      <c r="F1737">
        <f>D1737/$K$1</f>
        <v>3.0107000000000002E-4</v>
      </c>
      <c r="G1737">
        <f t="shared" si="55"/>
        <v>0.72992650000000014</v>
      </c>
    </row>
    <row r="1738" spans="1:7" x14ac:dyDescent="0.2">
      <c r="A1738">
        <v>2738</v>
      </c>
      <c r="B1738">
        <v>9</v>
      </c>
      <c r="C1738" s="1">
        <v>1.7983455221196401E-4</v>
      </c>
      <c r="D1738">
        <f t="shared" si="54"/>
        <v>24642</v>
      </c>
      <c r="F1738">
        <f>D1738/$K$1</f>
        <v>2.4642000000000002E-4</v>
      </c>
      <c r="G1738">
        <f t="shared" si="55"/>
        <v>0.73017292000000011</v>
      </c>
    </row>
    <row r="1739" spans="1:7" x14ac:dyDescent="0.2">
      <c r="A1739">
        <v>2739</v>
      </c>
      <c r="B1739">
        <v>13</v>
      </c>
      <c r="C1739" s="1">
        <v>2.5976101986172702E-4</v>
      </c>
      <c r="D1739">
        <f t="shared" si="54"/>
        <v>35607</v>
      </c>
      <c r="F1739">
        <f>D1739/$K$1</f>
        <v>3.5607E-4</v>
      </c>
      <c r="G1739">
        <f t="shared" si="55"/>
        <v>0.73052899000000016</v>
      </c>
    </row>
    <row r="1740" spans="1:7" x14ac:dyDescent="0.2">
      <c r="A1740">
        <v>2740</v>
      </c>
      <c r="B1740">
        <v>16</v>
      </c>
      <c r="C1740" s="1">
        <v>3.1970587059904797E-4</v>
      </c>
      <c r="D1740">
        <f t="shared" si="54"/>
        <v>43840</v>
      </c>
      <c r="F1740">
        <f>D1740/$K$1</f>
        <v>4.3839999999999998E-4</v>
      </c>
      <c r="G1740">
        <f t="shared" si="55"/>
        <v>0.73096739000000011</v>
      </c>
    </row>
    <row r="1741" spans="1:7" x14ac:dyDescent="0.2">
      <c r="A1741">
        <v>2741</v>
      </c>
      <c r="B1741">
        <v>13</v>
      </c>
      <c r="C1741" s="1">
        <v>2.5976101986172702E-4</v>
      </c>
      <c r="D1741">
        <f t="shared" si="54"/>
        <v>35633</v>
      </c>
      <c r="F1741">
        <f>D1741/$K$1</f>
        <v>3.5633000000000003E-4</v>
      </c>
      <c r="G1741">
        <f t="shared" si="55"/>
        <v>0.73132372000000012</v>
      </c>
    </row>
    <row r="1742" spans="1:7" x14ac:dyDescent="0.2">
      <c r="A1742">
        <v>2742</v>
      </c>
      <c r="B1742">
        <v>15</v>
      </c>
      <c r="C1742" s="1">
        <v>2.9972425368660798E-4</v>
      </c>
      <c r="D1742">
        <f t="shared" si="54"/>
        <v>41130</v>
      </c>
      <c r="F1742">
        <f>D1742/$K$1</f>
        <v>4.1130000000000002E-4</v>
      </c>
      <c r="G1742">
        <f t="shared" si="55"/>
        <v>0.73173502000000012</v>
      </c>
    </row>
    <row r="1743" spans="1:7" x14ac:dyDescent="0.2">
      <c r="A1743">
        <v>2743</v>
      </c>
      <c r="B1743">
        <v>11</v>
      </c>
      <c r="C1743" s="1">
        <v>2.19797786036846E-4</v>
      </c>
      <c r="D1743">
        <f t="shared" si="54"/>
        <v>30173</v>
      </c>
      <c r="F1743">
        <f>D1743/$K$1</f>
        <v>3.0173E-4</v>
      </c>
      <c r="G1743">
        <f t="shared" si="55"/>
        <v>0.73203675000000012</v>
      </c>
    </row>
    <row r="1744" spans="1:7" x14ac:dyDescent="0.2">
      <c r="A1744">
        <v>2744</v>
      </c>
      <c r="B1744">
        <v>11</v>
      </c>
      <c r="C1744" s="1">
        <v>2.19797786036846E-4</v>
      </c>
      <c r="D1744">
        <f t="shared" si="54"/>
        <v>30184</v>
      </c>
      <c r="F1744">
        <f>D1744/$K$1</f>
        <v>3.0184E-4</v>
      </c>
      <c r="G1744">
        <f t="shared" si="55"/>
        <v>0.73233859000000012</v>
      </c>
    </row>
    <row r="1745" spans="1:7" x14ac:dyDescent="0.2">
      <c r="A1745">
        <v>2745</v>
      </c>
      <c r="B1745">
        <v>13</v>
      </c>
      <c r="C1745" s="1">
        <v>2.5976101986172702E-4</v>
      </c>
      <c r="D1745">
        <f t="shared" si="54"/>
        <v>35685</v>
      </c>
      <c r="F1745">
        <f>D1745/$K$1</f>
        <v>3.5684999999999997E-4</v>
      </c>
      <c r="G1745">
        <f t="shared" si="55"/>
        <v>0.73269544000000009</v>
      </c>
    </row>
    <row r="1746" spans="1:7" x14ac:dyDescent="0.2">
      <c r="A1746">
        <v>2746</v>
      </c>
      <c r="B1746">
        <v>9</v>
      </c>
      <c r="C1746" s="1">
        <v>1.7983455221196401E-4</v>
      </c>
      <c r="D1746">
        <f t="shared" si="54"/>
        <v>24714</v>
      </c>
      <c r="F1746">
        <f>D1746/$K$1</f>
        <v>2.4714000000000002E-4</v>
      </c>
      <c r="G1746">
        <f t="shared" si="55"/>
        <v>0.73294258000000012</v>
      </c>
    </row>
    <row r="1747" spans="1:7" x14ac:dyDescent="0.2">
      <c r="A1747">
        <v>2747</v>
      </c>
      <c r="B1747">
        <v>9</v>
      </c>
      <c r="C1747" s="1">
        <v>1.7983455221196401E-4</v>
      </c>
      <c r="D1747">
        <f t="shared" si="54"/>
        <v>24723</v>
      </c>
      <c r="F1747">
        <f>D1747/$K$1</f>
        <v>2.4722999999999998E-4</v>
      </c>
      <c r="G1747">
        <f t="shared" si="55"/>
        <v>0.73318981000000016</v>
      </c>
    </row>
    <row r="1748" spans="1:7" x14ac:dyDescent="0.2">
      <c r="A1748">
        <v>2748</v>
      </c>
      <c r="B1748">
        <v>9</v>
      </c>
      <c r="C1748" s="1">
        <v>1.7983455221196401E-4</v>
      </c>
      <c r="D1748">
        <f t="shared" si="54"/>
        <v>24732</v>
      </c>
      <c r="F1748">
        <f>D1748/$K$1</f>
        <v>2.4731999999999998E-4</v>
      </c>
      <c r="G1748">
        <f t="shared" si="55"/>
        <v>0.73343713000000021</v>
      </c>
    </row>
    <row r="1749" spans="1:7" x14ac:dyDescent="0.2">
      <c r="A1749">
        <v>2749</v>
      </c>
      <c r="B1749">
        <v>16</v>
      </c>
      <c r="C1749" s="1">
        <v>3.1970587059904797E-4</v>
      </c>
      <c r="D1749">
        <f t="shared" si="54"/>
        <v>43984</v>
      </c>
      <c r="F1749">
        <f>D1749/$K$1</f>
        <v>4.3983999999999999E-4</v>
      </c>
      <c r="G1749">
        <f t="shared" si="55"/>
        <v>0.73387697000000018</v>
      </c>
    </row>
    <row r="1750" spans="1:7" x14ac:dyDescent="0.2">
      <c r="A1750">
        <v>2750</v>
      </c>
      <c r="B1750">
        <v>8</v>
      </c>
      <c r="C1750" s="1">
        <v>1.5985293529952399E-4</v>
      </c>
      <c r="D1750">
        <f t="shared" si="54"/>
        <v>22000</v>
      </c>
      <c r="F1750">
        <f>D1750/$K$1</f>
        <v>2.2000000000000001E-4</v>
      </c>
      <c r="G1750">
        <f t="shared" si="55"/>
        <v>0.73409697000000018</v>
      </c>
    </row>
    <row r="1751" spans="1:7" x14ac:dyDescent="0.2">
      <c r="A1751">
        <v>2751</v>
      </c>
      <c r="B1751">
        <v>13</v>
      </c>
      <c r="C1751" s="1">
        <v>2.5976101986172702E-4</v>
      </c>
      <c r="D1751">
        <f t="shared" si="54"/>
        <v>35763</v>
      </c>
      <c r="F1751">
        <f>D1751/$K$1</f>
        <v>3.5763E-4</v>
      </c>
      <c r="G1751">
        <f t="shared" si="55"/>
        <v>0.73445460000000018</v>
      </c>
    </row>
    <row r="1752" spans="1:7" x14ac:dyDescent="0.2">
      <c r="A1752">
        <v>2752</v>
      </c>
      <c r="B1752">
        <v>16</v>
      </c>
      <c r="C1752" s="1">
        <v>3.1970587059904797E-4</v>
      </c>
      <c r="D1752">
        <f t="shared" si="54"/>
        <v>44032</v>
      </c>
      <c r="F1752">
        <f>D1752/$K$1</f>
        <v>4.4032000000000001E-4</v>
      </c>
      <c r="G1752">
        <f t="shared" si="55"/>
        <v>0.73489492000000023</v>
      </c>
    </row>
    <row r="1753" spans="1:7" x14ac:dyDescent="0.2">
      <c r="A1753">
        <v>2753</v>
      </c>
      <c r="B1753">
        <v>12</v>
      </c>
      <c r="C1753" s="1">
        <v>2.3977940294928599E-4</v>
      </c>
      <c r="D1753">
        <f t="shared" si="54"/>
        <v>33036</v>
      </c>
      <c r="F1753">
        <f>D1753/$K$1</f>
        <v>3.3035999999999997E-4</v>
      </c>
      <c r="G1753">
        <f t="shared" si="55"/>
        <v>0.7352252800000002</v>
      </c>
    </row>
    <row r="1754" spans="1:7" x14ac:dyDescent="0.2">
      <c r="A1754">
        <v>2754</v>
      </c>
      <c r="B1754">
        <v>14</v>
      </c>
      <c r="C1754" s="1">
        <v>2.7974263677416701E-4</v>
      </c>
      <c r="D1754">
        <f t="shared" si="54"/>
        <v>38556</v>
      </c>
      <c r="F1754">
        <f>D1754/$K$1</f>
        <v>3.8556000000000002E-4</v>
      </c>
      <c r="G1754">
        <f t="shared" si="55"/>
        <v>0.73561084000000021</v>
      </c>
    </row>
    <row r="1755" spans="1:7" x14ac:dyDescent="0.2">
      <c r="A1755">
        <v>2755</v>
      </c>
      <c r="B1755">
        <v>15</v>
      </c>
      <c r="C1755" s="1">
        <v>2.9972425368660798E-4</v>
      </c>
      <c r="D1755">
        <f t="shared" si="54"/>
        <v>41325</v>
      </c>
      <c r="F1755">
        <f>D1755/$K$1</f>
        <v>4.1324999999999999E-4</v>
      </c>
      <c r="G1755">
        <f t="shared" si="55"/>
        <v>0.73602409000000024</v>
      </c>
    </row>
    <row r="1756" spans="1:7" x14ac:dyDescent="0.2">
      <c r="A1756">
        <v>2756</v>
      </c>
      <c r="B1756">
        <v>9</v>
      </c>
      <c r="C1756" s="1">
        <v>1.7983455221196401E-4</v>
      </c>
      <c r="D1756">
        <f t="shared" si="54"/>
        <v>24804</v>
      </c>
      <c r="F1756">
        <f>D1756/$K$1</f>
        <v>2.4803999999999999E-4</v>
      </c>
      <c r="G1756">
        <f t="shared" si="55"/>
        <v>0.73627213000000025</v>
      </c>
    </row>
    <row r="1757" spans="1:7" x14ac:dyDescent="0.2">
      <c r="A1757">
        <v>2757</v>
      </c>
      <c r="B1757">
        <v>13</v>
      </c>
      <c r="C1757" s="1">
        <v>2.5976101986172702E-4</v>
      </c>
      <c r="D1757">
        <f t="shared" si="54"/>
        <v>35841</v>
      </c>
      <c r="F1757">
        <f>D1757/$K$1</f>
        <v>3.5840999999999998E-4</v>
      </c>
      <c r="G1757">
        <f t="shared" si="55"/>
        <v>0.73663054000000028</v>
      </c>
    </row>
    <row r="1758" spans="1:7" x14ac:dyDescent="0.2">
      <c r="A1758">
        <v>2758</v>
      </c>
      <c r="B1758">
        <v>14</v>
      </c>
      <c r="C1758" s="1">
        <v>2.7974263677416701E-4</v>
      </c>
      <c r="D1758">
        <f t="shared" si="54"/>
        <v>38612</v>
      </c>
      <c r="F1758">
        <f>D1758/$K$1</f>
        <v>3.8612E-4</v>
      </c>
      <c r="G1758">
        <f t="shared" si="55"/>
        <v>0.73701666000000032</v>
      </c>
    </row>
    <row r="1759" spans="1:7" x14ac:dyDescent="0.2">
      <c r="A1759">
        <v>2759</v>
      </c>
      <c r="B1759">
        <v>15</v>
      </c>
      <c r="C1759" s="1">
        <v>2.9972425368660798E-4</v>
      </c>
      <c r="D1759">
        <f t="shared" si="54"/>
        <v>41385</v>
      </c>
      <c r="F1759">
        <f>D1759/$K$1</f>
        <v>4.1385E-4</v>
      </c>
      <c r="G1759">
        <f t="shared" si="55"/>
        <v>0.73743051000000037</v>
      </c>
    </row>
    <row r="1760" spans="1:7" x14ac:dyDescent="0.2">
      <c r="A1760">
        <v>2760</v>
      </c>
      <c r="B1760">
        <v>16</v>
      </c>
      <c r="C1760" s="1">
        <v>3.1970587059904797E-4</v>
      </c>
      <c r="D1760">
        <f t="shared" si="54"/>
        <v>44160</v>
      </c>
      <c r="F1760">
        <f>D1760/$K$1</f>
        <v>4.416E-4</v>
      </c>
      <c r="G1760">
        <f t="shared" si="55"/>
        <v>0.73787211000000041</v>
      </c>
    </row>
    <row r="1761" spans="1:7" x14ac:dyDescent="0.2">
      <c r="A1761">
        <v>2761</v>
      </c>
      <c r="B1761">
        <v>12</v>
      </c>
      <c r="C1761" s="1">
        <v>2.3977940294928599E-4</v>
      </c>
      <c r="D1761">
        <f t="shared" si="54"/>
        <v>33132</v>
      </c>
      <c r="F1761">
        <f>D1761/$K$1</f>
        <v>3.3132000000000002E-4</v>
      </c>
      <c r="G1761">
        <f t="shared" si="55"/>
        <v>0.73820343000000044</v>
      </c>
    </row>
    <row r="1762" spans="1:7" x14ac:dyDescent="0.2">
      <c r="A1762">
        <v>2762</v>
      </c>
      <c r="B1762">
        <v>7</v>
      </c>
      <c r="C1762" s="1">
        <v>1.3987131838708299E-4</v>
      </c>
      <c r="D1762">
        <f t="shared" si="54"/>
        <v>19334</v>
      </c>
      <c r="F1762">
        <f>D1762/$K$1</f>
        <v>1.9333999999999999E-4</v>
      </c>
      <c r="G1762">
        <f t="shared" si="55"/>
        <v>0.73839677000000048</v>
      </c>
    </row>
    <row r="1763" spans="1:7" x14ac:dyDescent="0.2">
      <c r="A1763">
        <v>2763</v>
      </c>
      <c r="B1763">
        <v>14</v>
      </c>
      <c r="C1763" s="1">
        <v>2.7974263677416701E-4</v>
      </c>
      <c r="D1763">
        <f t="shared" si="54"/>
        <v>38682</v>
      </c>
      <c r="F1763">
        <f>D1763/$K$1</f>
        <v>3.8682000000000001E-4</v>
      </c>
      <c r="G1763">
        <f t="shared" si="55"/>
        <v>0.73878359000000049</v>
      </c>
    </row>
    <row r="1764" spans="1:7" x14ac:dyDescent="0.2">
      <c r="A1764">
        <v>2764</v>
      </c>
      <c r="B1764">
        <v>12</v>
      </c>
      <c r="C1764" s="1">
        <v>2.3977940294928599E-4</v>
      </c>
      <c r="D1764">
        <f t="shared" si="54"/>
        <v>33168</v>
      </c>
      <c r="F1764">
        <f>D1764/$K$1</f>
        <v>3.3168E-4</v>
      </c>
      <c r="G1764">
        <f t="shared" si="55"/>
        <v>0.73911527000000043</v>
      </c>
    </row>
    <row r="1765" spans="1:7" x14ac:dyDescent="0.2">
      <c r="A1765">
        <v>2765</v>
      </c>
      <c r="B1765">
        <v>11</v>
      </c>
      <c r="C1765" s="1">
        <v>2.19797786036846E-4</v>
      </c>
      <c r="D1765">
        <f t="shared" si="54"/>
        <v>30415</v>
      </c>
      <c r="F1765">
        <f>D1765/$K$1</f>
        <v>3.0414999999999999E-4</v>
      </c>
      <c r="G1765">
        <f t="shared" si="55"/>
        <v>0.73941942000000038</v>
      </c>
    </row>
    <row r="1766" spans="1:7" x14ac:dyDescent="0.2">
      <c r="A1766">
        <v>2766</v>
      </c>
      <c r="B1766">
        <v>5</v>
      </c>
      <c r="C1766" s="1">
        <v>9.9908084562202705E-5</v>
      </c>
      <c r="D1766">
        <f t="shared" si="54"/>
        <v>13830</v>
      </c>
      <c r="F1766">
        <f>D1766/$K$1</f>
        <v>1.383E-4</v>
      </c>
      <c r="G1766">
        <f t="shared" si="55"/>
        <v>0.73955772000000042</v>
      </c>
    </row>
    <row r="1767" spans="1:7" x14ac:dyDescent="0.2">
      <c r="A1767">
        <v>2767</v>
      </c>
      <c r="B1767">
        <v>9</v>
      </c>
      <c r="C1767" s="1">
        <v>1.7983455221196401E-4</v>
      </c>
      <c r="D1767">
        <f t="shared" si="54"/>
        <v>24903</v>
      </c>
      <c r="F1767">
        <f>D1767/$K$1</f>
        <v>2.4903000000000002E-4</v>
      </c>
      <c r="G1767">
        <f t="shared" si="55"/>
        <v>0.7398067500000004</v>
      </c>
    </row>
    <row r="1768" spans="1:7" x14ac:dyDescent="0.2">
      <c r="A1768">
        <v>2768</v>
      </c>
      <c r="B1768">
        <v>10</v>
      </c>
      <c r="C1768" s="1">
        <v>1.99816169124405E-4</v>
      </c>
      <c r="D1768">
        <f t="shared" si="54"/>
        <v>27680</v>
      </c>
      <c r="F1768">
        <f>D1768/$K$1</f>
        <v>2.7680000000000001E-4</v>
      </c>
      <c r="G1768">
        <f t="shared" si="55"/>
        <v>0.74008355000000037</v>
      </c>
    </row>
    <row r="1769" spans="1:7" x14ac:dyDescent="0.2">
      <c r="A1769">
        <v>2769</v>
      </c>
      <c r="B1769">
        <v>11</v>
      </c>
      <c r="C1769" s="1">
        <v>2.19797786036846E-4</v>
      </c>
      <c r="D1769">
        <f t="shared" si="54"/>
        <v>30459</v>
      </c>
      <c r="F1769">
        <f>D1769/$K$1</f>
        <v>3.0458999999999998E-4</v>
      </c>
      <c r="G1769">
        <f t="shared" si="55"/>
        <v>0.74038814000000042</v>
      </c>
    </row>
    <row r="1770" spans="1:7" x14ac:dyDescent="0.2">
      <c r="A1770">
        <v>2770</v>
      </c>
      <c r="B1770">
        <v>16</v>
      </c>
      <c r="C1770" s="1">
        <v>3.1970587059904797E-4</v>
      </c>
      <c r="D1770">
        <f t="shared" si="54"/>
        <v>44320</v>
      </c>
      <c r="F1770">
        <f>D1770/$K$1</f>
        <v>4.4319999999999999E-4</v>
      </c>
      <c r="G1770">
        <f t="shared" si="55"/>
        <v>0.74083134000000039</v>
      </c>
    </row>
    <row r="1771" spans="1:7" x14ac:dyDescent="0.2">
      <c r="A1771">
        <v>2771</v>
      </c>
      <c r="B1771">
        <v>14</v>
      </c>
      <c r="C1771" s="1">
        <v>2.7974263677416701E-4</v>
      </c>
      <c r="D1771">
        <f t="shared" si="54"/>
        <v>38794</v>
      </c>
      <c r="F1771">
        <f>D1771/$K$1</f>
        <v>3.8793999999999998E-4</v>
      </c>
      <c r="G1771">
        <f t="shared" si="55"/>
        <v>0.74121928000000037</v>
      </c>
    </row>
    <row r="1772" spans="1:7" x14ac:dyDescent="0.2">
      <c r="A1772">
        <v>2772</v>
      </c>
      <c r="B1772">
        <v>12</v>
      </c>
      <c r="C1772" s="1">
        <v>2.3977940294928599E-4</v>
      </c>
      <c r="D1772">
        <f t="shared" si="54"/>
        <v>33264</v>
      </c>
      <c r="F1772">
        <f>D1772/$K$1</f>
        <v>3.3263999999999999E-4</v>
      </c>
      <c r="G1772">
        <f t="shared" si="55"/>
        <v>0.74155192000000036</v>
      </c>
    </row>
    <row r="1773" spans="1:7" x14ac:dyDescent="0.2">
      <c r="A1773">
        <v>2773</v>
      </c>
      <c r="B1773">
        <v>5</v>
      </c>
      <c r="C1773" s="1">
        <v>9.9908084562202705E-5</v>
      </c>
      <c r="D1773">
        <f t="shared" si="54"/>
        <v>13865</v>
      </c>
      <c r="F1773">
        <f>D1773/$K$1</f>
        <v>1.3865000000000001E-4</v>
      </c>
      <c r="G1773">
        <f t="shared" si="55"/>
        <v>0.74169057000000038</v>
      </c>
    </row>
    <row r="1774" spans="1:7" x14ac:dyDescent="0.2">
      <c r="A1774">
        <v>2774</v>
      </c>
      <c r="B1774">
        <v>10</v>
      </c>
      <c r="C1774" s="1">
        <v>1.99816169124405E-4</v>
      </c>
      <c r="D1774">
        <f t="shared" si="54"/>
        <v>27740</v>
      </c>
      <c r="F1774">
        <f>D1774/$K$1</f>
        <v>2.7740000000000002E-4</v>
      </c>
      <c r="G1774">
        <f t="shared" si="55"/>
        <v>0.74196797000000037</v>
      </c>
    </row>
    <row r="1775" spans="1:7" x14ac:dyDescent="0.2">
      <c r="A1775">
        <v>2775</v>
      </c>
      <c r="B1775">
        <v>16</v>
      </c>
      <c r="C1775" s="1">
        <v>3.1970587059904797E-4</v>
      </c>
      <c r="D1775">
        <f t="shared" si="54"/>
        <v>44400</v>
      </c>
      <c r="F1775">
        <f>D1775/$K$1</f>
        <v>4.44E-4</v>
      </c>
      <c r="G1775">
        <f t="shared" si="55"/>
        <v>0.74241197000000037</v>
      </c>
    </row>
    <row r="1776" spans="1:7" x14ac:dyDescent="0.2">
      <c r="A1776">
        <v>2776</v>
      </c>
      <c r="B1776">
        <v>13</v>
      </c>
      <c r="C1776" s="1">
        <v>2.5976101986172702E-4</v>
      </c>
      <c r="D1776">
        <f t="shared" si="54"/>
        <v>36088</v>
      </c>
      <c r="F1776">
        <f>D1776/$K$1</f>
        <v>3.6088E-4</v>
      </c>
      <c r="G1776">
        <f t="shared" si="55"/>
        <v>0.74277285000000037</v>
      </c>
    </row>
    <row r="1777" spans="1:7" x14ac:dyDescent="0.2">
      <c r="A1777">
        <v>2777</v>
      </c>
      <c r="B1777">
        <v>8</v>
      </c>
      <c r="C1777" s="1">
        <v>1.5985293529952399E-4</v>
      </c>
      <c r="D1777">
        <f t="shared" si="54"/>
        <v>22216</v>
      </c>
      <c r="F1777">
        <f>D1777/$K$1</f>
        <v>2.2216E-4</v>
      </c>
      <c r="G1777">
        <f t="shared" si="55"/>
        <v>0.74299501000000034</v>
      </c>
    </row>
    <row r="1778" spans="1:7" x14ac:dyDescent="0.2">
      <c r="A1778">
        <v>2778</v>
      </c>
      <c r="B1778">
        <v>13</v>
      </c>
      <c r="C1778" s="1">
        <v>2.5976101986172702E-4</v>
      </c>
      <c r="D1778">
        <f t="shared" si="54"/>
        <v>36114</v>
      </c>
      <c r="F1778">
        <f>D1778/$K$1</f>
        <v>3.6113999999999997E-4</v>
      </c>
      <c r="G1778">
        <f t="shared" si="55"/>
        <v>0.74335615000000033</v>
      </c>
    </row>
    <row r="1779" spans="1:7" x14ac:dyDescent="0.2">
      <c r="A1779">
        <v>2779</v>
      </c>
      <c r="B1779">
        <v>16</v>
      </c>
      <c r="C1779" s="1">
        <v>3.1970587059904797E-4</v>
      </c>
      <c r="D1779">
        <f t="shared" si="54"/>
        <v>44464</v>
      </c>
      <c r="F1779">
        <f>D1779/$K$1</f>
        <v>4.4464E-4</v>
      </c>
      <c r="G1779">
        <f t="shared" si="55"/>
        <v>0.74380079000000032</v>
      </c>
    </row>
    <row r="1780" spans="1:7" x14ac:dyDescent="0.2">
      <c r="A1780">
        <v>2780</v>
      </c>
      <c r="B1780">
        <v>11</v>
      </c>
      <c r="C1780" s="1">
        <v>2.19797786036846E-4</v>
      </c>
      <c r="D1780">
        <f t="shared" si="54"/>
        <v>30580</v>
      </c>
      <c r="F1780">
        <f>D1780/$K$1</f>
        <v>3.0580000000000001E-4</v>
      </c>
      <c r="G1780">
        <f t="shared" si="55"/>
        <v>0.74410659000000035</v>
      </c>
    </row>
    <row r="1781" spans="1:7" x14ac:dyDescent="0.2">
      <c r="A1781">
        <v>2781</v>
      </c>
      <c r="B1781">
        <v>16</v>
      </c>
      <c r="C1781" s="1">
        <v>3.1970587059904797E-4</v>
      </c>
      <c r="D1781">
        <f t="shared" si="54"/>
        <v>44496</v>
      </c>
      <c r="F1781">
        <f>D1781/$K$1</f>
        <v>4.4496E-4</v>
      </c>
      <c r="G1781">
        <f t="shared" si="55"/>
        <v>0.7445515500000004</v>
      </c>
    </row>
    <row r="1782" spans="1:7" x14ac:dyDescent="0.2">
      <c r="A1782">
        <v>2782</v>
      </c>
      <c r="B1782">
        <v>7</v>
      </c>
      <c r="C1782" s="1">
        <v>1.3987131838708299E-4</v>
      </c>
      <c r="D1782">
        <f t="shared" si="54"/>
        <v>19474</v>
      </c>
      <c r="F1782">
        <f>D1782/$K$1</f>
        <v>1.9474E-4</v>
      </c>
      <c r="G1782">
        <f t="shared" si="55"/>
        <v>0.74474629000000037</v>
      </c>
    </row>
    <row r="1783" spans="1:7" x14ac:dyDescent="0.2">
      <c r="A1783">
        <v>2783</v>
      </c>
      <c r="B1783">
        <v>9</v>
      </c>
      <c r="C1783" s="1">
        <v>1.7983455221196401E-4</v>
      </c>
      <c r="D1783">
        <f t="shared" si="54"/>
        <v>25047</v>
      </c>
      <c r="F1783">
        <f>D1783/$K$1</f>
        <v>2.5046999999999998E-4</v>
      </c>
      <c r="G1783">
        <f t="shared" si="55"/>
        <v>0.74499676000000037</v>
      </c>
    </row>
    <row r="1784" spans="1:7" x14ac:dyDescent="0.2">
      <c r="A1784">
        <v>2784</v>
      </c>
      <c r="B1784">
        <v>11</v>
      </c>
      <c r="C1784" s="1">
        <v>2.19797786036846E-4</v>
      </c>
      <c r="D1784">
        <f t="shared" si="54"/>
        <v>30624</v>
      </c>
      <c r="F1784">
        <f>D1784/$K$1</f>
        <v>3.0624E-4</v>
      </c>
      <c r="G1784">
        <f t="shared" si="55"/>
        <v>0.74530300000000038</v>
      </c>
    </row>
    <row r="1785" spans="1:7" x14ac:dyDescent="0.2">
      <c r="A1785">
        <v>2785</v>
      </c>
      <c r="B1785">
        <v>12</v>
      </c>
      <c r="C1785" s="1">
        <v>2.3977940294928599E-4</v>
      </c>
      <c r="D1785">
        <f t="shared" si="54"/>
        <v>33420</v>
      </c>
      <c r="F1785">
        <f>D1785/$K$1</f>
        <v>3.3419999999999999E-4</v>
      </c>
      <c r="G1785">
        <f t="shared" si="55"/>
        <v>0.74563720000000033</v>
      </c>
    </row>
    <row r="1786" spans="1:7" x14ac:dyDescent="0.2">
      <c r="A1786">
        <v>2786</v>
      </c>
      <c r="B1786">
        <v>9</v>
      </c>
      <c r="C1786" s="1">
        <v>1.7983455221196401E-4</v>
      </c>
      <c r="D1786">
        <f t="shared" si="54"/>
        <v>25074</v>
      </c>
      <c r="F1786">
        <f>D1786/$K$1</f>
        <v>2.5074E-4</v>
      </c>
      <c r="G1786">
        <f t="shared" si="55"/>
        <v>0.74588794000000036</v>
      </c>
    </row>
    <row r="1787" spans="1:7" x14ac:dyDescent="0.2">
      <c r="A1787">
        <v>2787</v>
      </c>
      <c r="B1787">
        <v>12</v>
      </c>
      <c r="C1787" s="1">
        <v>2.3977940294928599E-4</v>
      </c>
      <c r="D1787">
        <f t="shared" si="54"/>
        <v>33444</v>
      </c>
      <c r="F1787">
        <f>D1787/$K$1</f>
        <v>3.3443999999999998E-4</v>
      </c>
      <c r="G1787">
        <f t="shared" si="55"/>
        <v>0.74622238000000041</v>
      </c>
    </row>
    <row r="1788" spans="1:7" x14ac:dyDescent="0.2">
      <c r="A1788">
        <v>2788</v>
      </c>
      <c r="B1788">
        <v>7</v>
      </c>
      <c r="C1788" s="1">
        <v>1.3987131838708299E-4</v>
      </c>
      <c r="D1788">
        <f t="shared" si="54"/>
        <v>19516</v>
      </c>
      <c r="F1788">
        <f>D1788/$K$1</f>
        <v>1.9515999999999999E-4</v>
      </c>
      <c r="G1788">
        <f t="shared" si="55"/>
        <v>0.74641754000000038</v>
      </c>
    </row>
    <row r="1789" spans="1:7" x14ac:dyDescent="0.2">
      <c r="A1789">
        <v>2789</v>
      </c>
      <c r="B1789">
        <v>11</v>
      </c>
      <c r="C1789" s="1">
        <v>2.19797786036846E-4</v>
      </c>
      <c r="D1789">
        <f t="shared" si="54"/>
        <v>30679</v>
      </c>
      <c r="F1789">
        <f>D1789/$K$1</f>
        <v>3.0678999999999998E-4</v>
      </c>
      <c r="G1789">
        <f t="shared" si="55"/>
        <v>0.74672433000000038</v>
      </c>
    </row>
    <row r="1790" spans="1:7" x14ac:dyDescent="0.2">
      <c r="A1790">
        <v>2790</v>
      </c>
      <c r="B1790">
        <v>8</v>
      </c>
      <c r="C1790" s="1">
        <v>1.5985293529952399E-4</v>
      </c>
      <c r="D1790">
        <f t="shared" si="54"/>
        <v>22320</v>
      </c>
      <c r="F1790">
        <f>D1790/$K$1</f>
        <v>2.232E-4</v>
      </c>
      <c r="G1790">
        <f t="shared" si="55"/>
        <v>0.74694753000000036</v>
      </c>
    </row>
    <row r="1791" spans="1:7" x14ac:dyDescent="0.2">
      <c r="A1791">
        <v>2791</v>
      </c>
      <c r="B1791">
        <v>11</v>
      </c>
      <c r="C1791" s="1">
        <v>2.19797786036846E-4</v>
      </c>
      <c r="D1791">
        <f t="shared" si="54"/>
        <v>30701</v>
      </c>
      <c r="F1791">
        <f>D1791/$K$1</f>
        <v>3.0700999999999998E-4</v>
      </c>
      <c r="G1791">
        <f t="shared" si="55"/>
        <v>0.74725454000000036</v>
      </c>
    </row>
    <row r="1792" spans="1:7" x14ac:dyDescent="0.2">
      <c r="A1792">
        <v>2792</v>
      </c>
      <c r="B1792">
        <v>13</v>
      </c>
      <c r="C1792" s="1">
        <v>2.5976101986172702E-4</v>
      </c>
      <c r="D1792">
        <f t="shared" si="54"/>
        <v>36296</v>
      </c>
      <c r="F1792">
        <f>D1792/$K$1</f>
        <v>3.6296000000000001E-4</v>
      </c>
      <c r="G1792">
        <f t="shared" si="55"/>
        <v>0.74761750000000038</v>
      </c>
    </row>
    <row r="1793" spans="1:7" x14ac:dyDescent="0.2">
      <c r="A1793">
        <v>2793</v>
      </c>
      <c r="B1793">
        <v>9</v>
      </c>
      <c r="C1793" s="1">
        <v>1.7983455221196401E-4</v>
      </c>
      <c r="D1793">
        <f t="shared" si="54"/>
        <v>25137</v>
      </c>
      <c r="F1793">
        <f>D1793/$K$1</f>
        <v>2.5137E-4</v>
      </c>
      <c r="G1793">
        <f t="shared" si="55"/>
        <v>0.74786887000000035</v>
      </c>
    </row>
    <row r="1794" spans="1:7" x14ac:dyDescent="0.2">
      <c r="A1794">
        <v>2794</v>
      </c>
      <c r="B1794">
        <v>8</v>
      </c>
      <c r="C1794" s="1">
        <v>1.5985293529952399E-4</v>
      </c>
      <c r="D1794">
        <f t="shared" ref="D1794:D1857" si="56">B1794*A1794</f>
        <v>22352</v>
      </c>
      <c r="F1794">
        <f>D1794/$K$1</f>
        <v>2.2352E-4</v>
      </c>
      <c r="G1794">
        <f t="shared" si="55"/>
        <v>0.74809239000000038</v>
      </c>
    </row>
    <row r="1795" spans="1:7" x14ac:dyDescent="0.2">
      <c r="A1795">
        <v>2795</v>
      </c>
      <c r="B1795">
        <v>15</v>
      </c>
      <c r="C1795" s="1">
        <v>2.9972425368660798E-4</v>
      </c>
      <c r="D1795">
        <f t="shared" si="56"/>
        <v>41925</v>
      </c>
      <c r="F1795">
        <f>D1795/$K$1</f>
        <v>4.1925000000000003E-4</v>
      </c>
      <c r="G1795">
        <f t="shared" ref="G1795:G1858" si="57">F1795+G1794</f>
        <v>0.74851164000000037</v>
      </c>
    </row>
    <row r="1796" spans="1:7" x14ac:dyDescent="0.2">
      <c r="A1796">
        <v>2796</v>
      </c>
      <c r="B1796">
        <v>13</v>
      </c>
      <c r="C1796" s="1">
        <v>2.5976101986172702E-4</v>
      </c>
      <c r="D1796">
        <f t="shared" si="56"/>
        <v>36348</v>
      </c>
      <c r="F1796">
        <f>D1796/$K$1</f>
        <v>3.6348000000000001E-4</v>
      </c>
      <c r="G1796">
        <f t="shared" si="57"/>
        <v>0.74887512000000034</v>
      </c>
    </row>
    <row r="1797" spans="1:7" x14ac:dyDescent="0.2">
      <c r="A1797">
        <v>2797</v>
      </c>
      <c r="B1797">
        <v>12</v>
      </c>
      <c r="C1797" s="1">
        <v>2.3977940294928599E-4</v>
      </c>
      <c r="D1797">
        <f t="shared" si="56"/>
        <v>33564</v>
      </c>
      <c r="F1797">
        <f>D1797/$K$1</f>
        <v>3.3564000000000001E-4</v>
      </c>
      <c r="G1797">
        <f t="shared" si="57"/>
        <v>0.74921076000000031</v>
      </c>
    </row>
    <row r="1798" spans="1:7" x14ac:dyDescent="0.2">
      <c r="A1798">
        <v>2798</v>
      </c>
      <c r="B1798">
        <v>12</v>
      </c>
      <c r="C1798" s="1">
        <v>2.3977940294928599E-4</v>
      </c>
      <c r="D1798">
        <f t="shared" si="56"/>
        <v>33576</v>
      </c>
      <c r="F1798">
        <f>D1798/$K$1</f>
        <v>3.3576E-4</v>
      </c>
      <c r="G1798">
        <f t="shared" si="57"/>
        <v>0.74954652000000033</v>
      </c>
    </row>
    <row r="1799" spans="1:7" x14ac:dyDescent="0.2">
      <c r="A1799">
        <v>2799</v>
      </c>
      <c r="B1799">
        <v>11</v>
      </c>
      <c r="C1799" s="1">
        <v>2.19797786036846E-4</v>
      </c>
      <c r="D1799">
        <f t="shared" si="56"/>
        <v>30789</v>
      </c>
      <c r="F1799">
        <f>D1799/$K$1</f>
        <v>3.0789000000000001E-4</v>
      </c>
      <c r="G1799">
        <f t="shared" si="57"/>
        <v>0.7498544100000003</v>
      </c>
    </row>
    <row r="1800" spans="1:7" x14ac:dyDescent="0.2">
      <c r="A1800">
        <v>2800</v>
      </c>
      <c r="B1800">
        <v>13</v>
      </c>
      <c r="C1800" s="1">
        <v>2.5976101986172702E-4</v>
      </c>
      <c r="D1800">
        <f t="shared" si="56"/>
        <v>36400</v>
      </c>
      <c r="F1800">
        <f>D1800/$K$1</f>
        <v>3.6400000000000001E-4</v>
      </c>
      <c r="G1800">
        <f t="shared" si="57"/>
        <v>0.75021841000000034</v>
      </c>
    </row>
    <row r="1801" spans="1:7" x14ac:dyDescent="0.2">
      <c r="A1801">
        <v>2801</v>
      </c>
      <c r="B1801">
        <v>13</v>
      </c>
      <c r="C1801" s="1">
        <v>2.5976101986172702E-4</v>
      </c>
      <c r="D1801">
        <f t="shared" si="56"/>
        <v>36413</v>
      </c>
      <c r="F1801">
        <f>D1801/$K$1</f>
        <v>3.6413E-4</v>
      </c>
      <c r="G1801">
        <f t="shared" si="57"/>
        <v>0.75058254000000035</v>
      </c>
    </row>
    <row r="1802" spans="1:7" x14ac:dyDescent="0.2">
      <c r="A1802">
        <v>2802</v>
      </c>
      <c r="B1802">
        <v>15</v>
      </c>
      <c r="C1802" s="1">
        <v>2.9972425368660798E-4</v>
      </c>
      <c r="D1802">
        <f t="shared" si="56"/>
        <v>42030</v>
      </c>
      <c r="F1802">
        <f>D1802/$K$1</f>
        <v>4.2030000000000002E-4</v>
      </c>
      <c r="G1802">
        <f t="shared" si="57"/>
        <v>0.75100284000000039</v>
      </c>
    </row>
    <row r="1803" spans="1:7" x14ac:dyDescent="0.2">
      <c r="A1803">
        <v>2803</v>
      </c>
      <c r="B1803">
        <v>7</v>
      </c>
      <c r="C1803" s="1">
        <v>1.3987131838708299E-4</v>
      </c>
      <c r="D1803">
        <f t="shared" si="56"/>
        <v>19621</v>
      </c>
      <c r="F1803">
        <f>D1803/$K$1</f>
        <v>1.9620999999999999E-4</v>
      </c>
      <c r="G1803">
        <f t="shared" si="57"/>
        <v>0.75119905000000042</v>
      </c>
    </row>
    <row r="1804" spans="1:7" x14ac:dyDescent="0.2">
      <c r="A1804">
        <v>2804</v>
      </c>
      <c r="B1804">
        <v>13</v>
      </c>
      <c r="C1804" s="1">
        <v>2.5976101986172702E-4</v>
      </c>
      <c r="D1804">
        <f t="shared" si="56"/>
        <v>36452</v>
      </c>
      <c r="F1804">
        <f>D1804/$K$1</f>
        <v>3.6452000000000001E-4</v>
      </c>
      <c r="G1804">
        <f t="shared" si="57"/>
        <v>0.7515635700000004</v>
      </c>
    </row>
    <row r="1805" spans="1:7" x14ac:dyDescent="0.2">
      <c r="A1805">
        <v>2805</v>
      </c>
      <c r="B1805">
        <v>15</v>
      </c>
      <c r="C1805" s="1">
        <v>2.9972425368660798E-4</v>
      </c>
      <c r="D1805">
        <f t="shared" si="56"/>
        <v>42075</v>
      </c>
      <c r="F1805">
        <f>D1805/$K$1</f>
        <v>4.2075000000000001E-4</v>
      </c>
      <c r="G1805">
        <f t="shared" si="57"/>
        <v>0.75198432000000037</v>
      </c>
    </row>
    <row r="1806" spans="1:7" x14ac:dyDescent="0.2">
      <c r="A1806">
        <v>2806</v>
      </c>
      <c r="B1806">
        <v>13</v>
      </c>
      <c r="C1806" s="1">
        <v>2.5976101986172702E-4</v>
      </c>
      <c r="D1806">
        <f t="shared" si="56"/>
        <v>36478</v>
      </c>
      <c r="F1806">
        <f>D1806/$K$1</f>
        <v>3.6477999999999999E-4</v>
      </c>
      <c r="G1806">
        <f t="shared" si="57"/>
        <v>0.75234910000000033</v>
      </c>
    </row>
    <row r="1807" spans="1:7" x14ac:dyDescent="0.2">
      <c r="A1807">
        <v>2807</v>
      </c>
      <c r="B1807">
        <v>16</v>
      </c>
      <c r="C1807" s="1">
        <v>3.1970587059904797E-4</v>
      </c>
      <c r="D1807">
        <f t="shared" si="56"/>
        <v>44912</v>
      </c>
      <c r="F1807">
        <f>D1807/$K$1</f>
        <v>4.4912000000000001E-4</v>
      </c>
      <c r="G1807">
        <f t="shared" si="57"/>
        <v>0.7527982200000003</v>
      </c>
    </row>
    <row r="1808" spans="1:7" x14ac:dyDescent="0.2">
      <c r="A1808">
        <v>2808</v>
      </c>
      <c r="B1808">
        <v>14</v>
      </c>
      <c r="C1808" s="1">
        <v>2.7974263677416701E-4</v>
      </c>
      <c r="D1808">
        <f t="shared" si="56"/>
        <v>39312</v>
      </c>
      <c r="F1808">
        <f>D1808/$K$1</f>
        <v>3.9312E-4</v>
      </c>
      <c r="G1808">
        <f t="shared" si="57"/>
        <v>0.75319134000000032</v>
      </c>
    </row>
    <row r="1809" spans="1:7" x14ac:dyDescent="0.2">
      <c r="A1809">
        <v>2809</v>
      </c>
      <c r="B1809">
        <v>7</v>
      </c>
      <c r="C1809" s="1">
        <v>1.3987131838708299E-4</v>
      </c>
      <c r="D1809">
        <f t="shared" si="56"/>
        <v>19663</v>
      </c>
      <c r="F1809">
        <f>D1809/$K$1</f>
        <v>1.9662999999999999E-4</v>
      </c>
      <c r="G1809">
        <f t="shared" si="57"/>
        <v>0.75338797000000035</v>
      </c>
    </row>
    <row r="1810" spans="1:7" x14ac:dyDescent="0.2">
      <c r="A1810">
        <v>2810</v>
      </c>
      <c r="B1810">
        <v>7</v>
      </c>
      <c r="C1810" s="1">
        <v>1.3987131838708299E-4</v>
      </c>
      <c r="D1810">
        <f t="shared" si="56"/>
        <v>19670</v>
      </c>
      <c r="F1810">
        <f>D1810/$K$1</f>
        <v>1.9670000000000001E-4</v>
      </c>
      <c r="G1810">
        <f t="shared" si="57"/>
        <v>0.7535846700000004</v>
      </c>
    </row>
    <row r="1811" spans="1:7" x14ac:dyDescent="0.2">
      <c r="A1811">
        <v>2811</v>
      </c>
      <c r="B1811">
        <v>9</v>
      </c>
      <c r="C1811" s="1">
        <v>1.7983455221196401E-4</v>
      </c>
      <c r="D1811">
        <f t="shared" si="56"/>
        <v>25299</v>
      </c>
      <c r="F1811">
        <f>D1811/$K$1</f>
        <v>2.5298999999999997E-4</v>
      </c>
      <c r="G1811">
        <f t="shared" si="57"/>
        <v>0.75383766000000041</v>
      </c>
    </row>
    <row r="1812" spans="1:7" x14ac:dyDescent="0.2">
      <c r="A1812">
        <v>2812</v>
      </c>
      <c r="B1812">
        <v>11</v>
      </c>
      <c r="C1812" s="1">
        <v>2.19797786036846E-4</v>
      </c>
      <c r="D1812">
        <f t="shared" si="56"/>
        <v>30932</v>
      </c>
      <c r="F1812">
        <f>D1812/$K$1</f>
        <v>3.0932000000000003E-4</v>
      </c>
      <c r="G1812">
        <f t="shared" si="57"/>
        <v>0.75414698000000036</v>
      </c>
    </row>
    <row r="1813" spans="1:7" x14ac:dyDescent="0.2">
      <c r="A1813">
        <v>2813</v>
      </c>
      <c r="B1813">
        <v>13</v>
      </c>
      <c r="C1813" s="1">
        <v>2.5976101986172702E-4</v>
      </c>
      <c r="D1813">
        <f t="shared" si="56"/>
        <v>36569</v>
      </c>
      <c r="F1813">
        <f>D1813/$K$1</f>
        <v>3.6569E-4</v>
      </c>
      <c r="G1813">
        <f t="shared" si="57"/>
        <v>0.75451267000000033</v>
      </c>
    </row>
    <row r="1814" spans="1:7" x14ac:dyDescent="0.2">
      <c r="A1814">
        <v>2814</v>
      </c>
      <c r="B1814">
        <v>7</v>
      </c>
      <c r="C1814" s="1">
        <v>1.3987131838708299E-4</v>
      </c>
      <c r="D1814">
        <f t="shared" si="56"/>
        <v>19698</v>
      </c>
      <c r="F1814">
        <f>D1814/$K$1</f>
        <v>1.9698E-4</v>
      </c>
      <c r="G1814">
        <f t="shared" si="57"/>
        <v>0.75470965000000034</v>
      </c>
    </row>
    <row r="1815" spans="1:7" x14ac:dyDescent="0.2">
      <c r="A1815">
        <v>2815</v>
      </c>
      <c r="B1815">
        <v>12</v>
      </c>
      <c r="C1815" s="1">
        <v>2.3977940294928599E-4</v>
      </c>
      <c r="D1815">
        <f t="shared" si="56"/>
        <v>33780</v>
      </c>
      <c r="F1815">
        <f>D1815/$K$1</f>
        <v>3.3780000000000003E-4</v>
      </c>
      <c r="G1815">
        <f t="shared" si="57"/>
        <v>0.7550474500000004</v>
      </c>
    </row>
    <row r="1816" spans="1:7" x14ac:dyDescent="0.2">
      <c r="A1816">
        <v>2816</v>
      </c>
      <c r="B1816">
        <v>12</v>
      </c>
      <c r="C1816" s="1">
        <v>2.3977940294928599E-4</v>
      </c>
      <c r="D1816">
        <f t="shared" si="56"/>
        <v>33792</v>
      </c>
      <c r="F1816">
        <f>D1816/$K$1</f>
        <v>3.3792000000000002E-4</v>
      </c>
      <c r="G1816">
        <f t="shared" si="57"/>
        <v>0.75538537000000039</v>
      </c>
    </row>
    <row r="1817" spans="1:7" x14ac:dyDescent="0.2">
      <c r="A1817">
        <v>2817</v>
      </c>
      <c r="B1817">
        <v>19</v>
      </c>
      <c r="C1817" s="1">
        <v>3.7965072133637002E-4</v>
      </c>
      <c r="D1817">
        <f t="shared" si="56"/>
        <v>53523</v>
      </c>
      <c r="F1817">
        <f>D1817/$K$1</f>
        <v>5.3523000000000004E-4</v>
      </c>
      <c r="G1817">
        <f t="shared" si="57"/>
        <v>0.75592060000000039</v>
      </c>
    </row>
    <row r="1818" spans="1:7" x14ac:dyDescent="0.2">
      <c r="A1818">
        <v>2818</v>
      </c>
      <c r="B1818">
        <v>8</v>
      </c>
      <c r="C1818" s="1">
        <v>1.5985293529952399E-4</v>
      </c>
      <c r="D1818">
        <f t="shared" si="56"/>
        <v>22544</v>
      </c>
      <c r="F1818">
        <f>D1818/$K$1</f>
        <v>2.2544000000000001E-4</v>
      </c>
      <c r="G1818">
        <f t="shared" si="57"/>
        <v>0.75614604000000041</v>
      </c>
    </row>
    <row r="1819" spans="1:7" x14ac:dyDescent="0.2">
      <c r="A1819">
        <v>2819</v>
      </c>
      <c r="B1819">
        <v>12</v>
      </c>
      <c r="C1819" s="1">
        <v>2.3977940294928599E-4</v>
      </c>
      <c r="D1819">
        <f t="shared" si="56"/>
        <v>33828</v>
      </c>
      <c r="F1819">
        <f>D1819/$K$1</f>
        <v>3.3827999999999999E-4</v>
      </c>
      <c r="G1819">
        <f t="shared" si="57"/>
        <v>0.75648432000000043</v>
      </c>
    </row>
    <row r="1820" spans="1:7" x14ac:dyDescent="0.2">
      <c r="A1820">
        <v>2820</v>
      </c>
      <c r="B1820">
        <v>10</v>
      </c>
      <c r="C1820" s="1">
        <v>1.99816169124405E-4</v>
      </c>
      <c r="D1820">
        <f t="shared" si="56"/>
        <v>28200</v>
      </c>
      <c r="F1820">
        <f>D1820/$K$1</f>
        <v>2.8200000000000002E-4</v>
      </c>
      <c r="G1820">
        <f t="shared" si="57"/>
        <v>0.75676632000000044</v>
      </c>
    </row>
    <row r="1821" spans="1:7" x14ac:dyDescent="0.2">
      <c r="A1821">
        <v>2821</v>
      </c>
      <c r="B1821">
        <v>9</v>
      </c>
      <c r="C1821" s="1">
        <v>1.7983455221196401E-4</v>
      </c>
      <c r="D1821">
        <f t="shared" si="56"/>
        <v>25389</v>
      </c>
      <c r="F1821">
        <f>D1821/$K$1</f>
        <v>2.5389E-4</v>
      </c>
      <c r="G1821">
        <f t="shared" si="57"/>
        <v>0.75702021000000042</v>
      </c>
    </row>
    <row r="1822" spans="1:7" x14ac:dyDescent="0.2">
      <c r="A1822">
        <v>2822</v>
      </c>
      <c r="B1822">
        <v>16</v>
      </c>
      <c r="C1822" s="1">
        <v>3.1970587059904797E-4</v>
      </c>
      <c r="D1822">
        <f t="shared" si="56"/>
        <v>45152</v>
      </c>
      <c r="F1822">
        <f>D1822/$K$1</f>
        <v>4.5152000000000001E-4</v>
      </c>
      <c r="G1822">
        <f t="shared" si="57"/>
        <v>0.75747173000000045</v>
      </c>
    </row>
    <row r="1823" spans="1:7" x14ac:dyDescent="0.2">
      <c r="A1823">
        <v>2823</v>
      </c>
      <c r="B1823">
        <v>10</v>
      </c>
      <c r="C1823" s="1">
        <v>1.99816169124405E-4</v>
      </c>
      <c r="D1823">
        <f t="shared" si="56"/>
        <v>28230</v>
      </c>
      <c r="F1823">
        <f>D1823/$K$1</f>
        <v>2.8229999999999998E-4</v>
      </c>
      <c r="G1823">
        <f t="shared" si="57"/>
        <v>0.75775403000000041</v>
      </c>
    </row>
    <row r="1824" spans="1:7" x14ac:dyDescent="0.2">
      <c r="A1824">
        <v>2824</v>
      </c>
      <c r="B1824">
        <v>8</v>
      </c>
      <c r="C1824" s="1">
        <v>1.5985293529952399E-4</v>
      </c>
      <c r="D1824">
        <f t="shared" si="56"/>
        <v>22592</v>
      </c>
      <c r="F1824">
        <f>D1824/$K$1</f>
        <v>2.2592000000000001E-4</v>
      </c>
      <c r="G1824">
        <f t="shared" si="57"/>
        <v>0.7579799500000004</v>
      </c>
    </row>
    <row r="1825" spans="1:7" x14ac:dyDescent="0.2">
      <c r="A1825">
        <v>2825</v>
      </c>
      <c r="B1825">
        <v>13</v>
      </c>
      <c r="C1825" s="1">
        <v>2.5976101986172702E-4</v>
      </c>
      <c r="D1825">
        <f t="shared" si="56"/>
        <v>36725</v>
      </c>
      <c r="F1825">
        <f>D1825/$K$1</f>
        <v>3.6725000000000001E-4</v>
      </c>
      <c r="G1825">
        <f t="shared" si="57"/>
        <v>0.75834720000000044</v>
      </c>
    </row>
    <row r="1826" spans="1:7" x14ac:dyDescent="0.2">
      <c r="A1826">
        <v>2826</v>
      </c>
      <c r="B1826">
        <v>9</v>
      </c>
      <c r="C1826" s="1">
        <v>1.7983455221196401E-4</v>
      </c>
      <c r="D1826">
        <f t="shared" si="56"/>
        <v>25434</v>
      </c>
      <c r="F1826">
        <f>D1826/$K$1</f>
        <v>2.5433999999999998E-4</v>
      </c>
      <c r="G1826">
        <f t="shared" si="57"/>
        <v>0.75860154000000046</v>
      </c>
    </row>
    <row r="1827" spans="1:7" x14ac:dyDescent="0.2">
      <c r="A1827">
        <v>2827</v>
      </c>
      <c r="B1827">
        <v>8</v>
      </c>
      <c r="C1827" s="1">
        <v>1.5985293529952399E-4</v>
      </c>
      <c r="D1827">
        <f t="shared" si="56"/>
        <v>22616</v>
      </c>
      <c r="F1827">
        <f>D1827/$K$1</f>
        <v>2.2615999999999999E-4</v>
      </c>
      <c r="G1827">
        <f t="shared" si="57"/>
        <v>0.75882770000000044</v>
      </c>
    </row>
    <row r="1828" spans="1:7" x14ac:dyDescent="0.2">
      <c r="A1828">
        <v>2828</v>
      </c>
      <c r="B1828">
        <v>13</v>
      </c>
      <c r="C1828" s="1">
        <v>2.5976101986172702E-4</v>
      </c>
      <c r="D1828">
        <f t="shared" si="56"/>
        <v>36764</v>
      </c>
      <c r="F1828">
        <f>D1828/$K$1</f>
        <v>3.6764000000000002E-4</v>
      </c>
      <c r="G1828">
        <f t="shared" si="57"/>
        <v>0.75919534000000044</v>
      </c>
    </row>
    <row r="1829" spans="1:7" x14ac:dyDescent="0.2">
      <c r="A1829">
        <v>2829</v>
      </c>
      <c r="B1829">
        <v>15</v>
      </c>
      <c r="C1829" s="1">
        <v>2.9972425368660798E-4</v>
      </c>
      <c r="D1829">
        <f t="shared" si="56"/>
        <v>42435</v>
      </c>
      <c r="F1829">
        <f>D1829/$K$1</f>
        <v>4.2434999999999999E-4</v>
      </c>
      <c r="G1829">
        <f t="shared" si="57"/>
        <v>0.7596196900000004</v>
      </c>
    </row>
    <row r="1830" spans="1:7" x14ac:dyDescent="0.2">
      <c r="A1830">
        <v>2830</v>
      </c>
      <c r="B1830">
        <v>15</v>
      </c>
      <c r="C1830" s="1">
        <v>2.9972425368660798E-4</v>
      </c>
      <c r="D1830">
        <f t="shared" si="56"/>
        <v>42450</v>
      </c>
      <c r="F1830">
        <f>D1830/$K$1</f>
        <v>4.2450000000000002E-4</v>
      </c>
      <c r="G1830">
        <f t="shared" si="57"/>
        <v>0.76004419000000045</v>
      </c>
    </row>
    <row r="1831" spans="1:7" x14ac:dyDescent="0.2">
      <c r="A1831">
        <v>2831</v>
      </c>
      <c r="B1831">
        <v>13</v>
      </c>
      <c r="C1831" s="1">
        <v>2.5976101986172702E-4</v>
      </c>
      <c r="D1831">
        <f t="shared" si="56"/>
        <v>36803</v>
      </c>
      <c r="F1831">
        <f>D1831/$K$1</f>
        <v>3.6802999999999998E-4</v>
      </c>
      <c r="G1831">
        <f t="shared" si="57"/>
        <v>0.76041222000000042</v>
      </c>
    </row>
    <row r="1832" spans="1:7" x14ac:dyDescent="0.2">
      <c r="A1832">
        <v>2832</v>
      </c>
      <c r="B1832">
        <v>12</v>
      </c>
      <c r="C1832" s="1">
        <v>2.3977940294928599E-4</v>
      </c>
      <c r="D1832">
        <f t="shared" si="56"/>
        <v>33984</v>
      </c>
      <c r="F1832">
        <f>D1832/$K$1</f>
        <v>3.3984E-4</v>
      </c>
      <c r="G1832">
        <f t="shared" si="57"/>
        <v>0.7607520600000004</v>
      </c>
    </row>
    <row r="1833" spans="1:7" x14ac:dyDescent="0.2">
      <c r="A1833">
        <v>2833</v>
      </c>
      <c r="B1833">
        <v>10</v>
      </c>
      <c r="C1833" s="1">
        <v>1.99816169124405E-4</v>
      </c>
      <c r="D1833">
        <f t="shared" si="56"/>
        <v>28330</v>
      </c>
      <c r="F1833">
        <f>D1833/$K$1</f>
        <v>2.833E-4</v>
      </c>
      <c r="G1833">
        <f t="shared" si="57"/>
        <v>0.76103536000000038</v>
      </c>
    </row>
    <row r="1834" spans="1:7" x14ac:dyDescent="0.2">
      <c r="A1834">
        <v>2834</v>
      </c>
      <c r="B1834">
        <v>10</v>
      </c>
      <c r="C1834" s="1">
        <v>1.99816169124405E-4</v>
      </c>
      <c r="D1834">
        <f t="shared" si="56"/>
        <v>28340</v>
      </c>
      <c r="F1834">
        <f>D1834/$K$1</f>
        <v>2.834E-4</v>
      </c>
      <c r="G1834">
        <f t="shared" si="57"/>
        <v>0.76131876000000043</v>
      </c>
    </row>
    <row r="1835" spans="1:7" x14ac:dyDescent="0.2">
      <c r="A1835">
        <v>2835</v>
      </c>
      <c r="B1835">
        <v>9</v>
      </c>
      <c r="C1835" s="1">
        <v>1.7983455221196401E-4</v>
      </c>
      <c r="D1835">
        <f t="shared" si="56"/>
        <v>25515</v>
      </c>
      <c r="F1835">
        <f>D1835/$K$1</f>
        <v>2.5514999999999999E-4</v>
      </c>
      <c r="G1835">
        <f t="shared" si="57"/>
        <v>0.76157391000000041</v>
      </c>
    </row>
    <row r="1836" spans="1:7" x14ac:dyDescent="0.2">
      <c r="A1836">
        <v>2836</v>
      </c>
      <c r="B1836">
        <v>7</v>
      </c>
      <c r="C1836" s="1">
        <v>1.3987131838708299E-4</v>
      </c>
      <c r="D1836">
        <f t="shared" si="56"/>
        <v>19852</v>
      </c>
      <c r="F1836">
        <f>D1836/$K$1</f>
        <v>1.9851999999999999E-4</v>
      </c>
      <c r="G1836">
        <f t="shared" si="57"/>
        <v>0.76177243000000039</v>
      </c>
    </row>
    <row r="1837" spans="1:7" x14ac:dyDescent="0.2">
      <c r="A1837">
        <v>2837</v>
      </c>
      <c r="B1837">
        <v>6</v>
      </c>
      <c r="C1837" s="1">
        <v>1.19889701474643E-4</v>
      </c>
      <c r="D1837">
        <f t="shared" si="56"/>
        <v>17022</v>
      </c>
      <c r="F1837">
        <f>D1837/$K$1</f>
        <v>1.7022000000000001E-4</v>
      </c>
      <c r="G1837">
        <f t="shared" si="57"/>
        <v>0.76194265000000039</v>
      </c>
    </row>
    <row r="1838" spans="1:7" x14ac:dyDescent="0.2">
      <c r="A1838">
        <v>2838</v>
      </c>
      <c r="B1838">
        <v>9</v>
      </c>
      <c r="C1838" s="1">
        <v>1.7983455221196401E-4</v>
      </c>
      <c r="D1838">
        <f t="shared" si="56"/>
        <v>25542</v>
      </c>
      <c r="F1838">
        <f>D1838/$K$1</f>
        <v>2.5542000000000002E-4</v>
      </c>
      <c r="G1838">
        <f t="shared" si="57"/>
        <v>0.76219807000000039</v>
      </c>
    </row>
    <row r="1839" spans="1:7" x14ac:dyDescent="0.2">
      <c r="A1839">
        <v>2839</v>
      </c>
      <c r="B1839">
        <v>10</v>
      </c>
      <c r="C1839" s="1">
        <v>1.99816169124405E-4</v>
      </c>
      <c r="D1839">
        <f t="shared" si="56"/>
        <v>28390</v>
      </c>
      <c r="F1839">
        <f>D1839/$K$1</f>
        <v>2.8390000000000002E-4</v>
      </c>
      <c r="G1839">
        <f t="shared" si="57"/>
        <v>0.7624819700000004</v>
      </c>
    </row>
    <row r="1840" spans="1:7" x14ac:dyDescent="0.2">
      <c r="A1840">
        <v>2840</v>
      </c>
      <c r="B1840">
        <v>11</v>
      </c>
      <c r="C1840" s="1">
        <v>2.19797786036846E-4</v>
      </c>
      <c r="D1840">
        <f t="shared" si="56"/>
        <v>31240</v>
      </c>
      <c r="F1840">
        <f>D1840/$K$1</f>
        <v>3.124E-4</v>
      </c>
      <c r="G1840">
        <f t="shared" si="57"/>
        <v>0.76279437000000039</v>
      </c>
    </row>
    <row r="1841" spans="1:7" x14ac:dyDescent="0.2">
      <c r="A1841">
        <v>2841</v>
      </c>
      <c r="B1841">
        <v>13</v>
      </c>
      <c r="C1841" s="1">
        <v>2.5976101986172702E-4</v>
      </c>
      <c r="D1841">
        <f t="shared" si="56"/>
        <v>36933</v>
      </c>
      <c r="F1841">
        <f>D1841/$K$1</f>
        <v>3.6933000000000002E-4</v>
      </c>
      <c r="G1841">
        <f t="shared" si="57"/>
        <v>0.76316370000000033</v>
      </c>
    </row>
    <row r="1842" spans="1:7" x14ac:dyDescent="0.2">
      <c r="A1842">
        <v>2842</v>
      </c>
      <c r="B1842">
        <v>7</v>
      </c>
      <c r="C1842" s="1">
        <v>1.3987131838708299E-4</v>
      </c>
      <c r="D1842">
        <f t="shared" si="56"/>
        <v>19894</v>
      </c>
      <c r="F1842">
        <f>D1842/$K$1</f>
        <v>1.9893999999999999E-4</v>
      </c>
      <c r="G1842">
        <f t="shared" si="57"/>
        <v>0.76336264000000031</v>
      </c>
    </row>
    <row r="1843" spans="1:7" x14ac:dyDescent="0.2">
      <c r="A1843">
        <v>2843</v>
      </c>
      <c r="B1843">
        <v>6</v>
      </c>
      <c r="C1843" s="1">
        <v>1.19889701474643E-4</v>
      </c>
      <c r="D1843">
        <f t="shared" si="56"/>
        <v>17058</v>
      </c>
      <c r="F1843">
        <f>D1843/$K$1</f>
        <v>1.7058000000000001E-4</v>
      </c>
      <c r="G1843">
        <f t="shared" si="57"/>
        <v>0.76353322000000035</v>
      </c>
    </row>
    <row r="1844" spans="1:7" x14ac:dyDescent="0.2">
      <c r="A1844">
        <v>2844</v>
      </c>
      <c r="B1844">
        <v>8</v>
      </c>
      <c r="C1844" s="1">
        <v>1.5985293529952399E-4</v>
      </c>
      <c r="D1844">
        <f t="shared" si="56"/>
        <v>22752</v>
      </c>
      <c r="F1844">
        <f>D1844/$K$1</f>
        <v>2.2751999999999999E-4</v>
      </c>
      <c r="G1844">
        <f t="shared" si="57"/>
        <v>0.76376074000000038</v>
      </c>
    </row>
    <row r="1845" spans="1:7" x14ac:dyDescent="0.2">
      <c r="A1845">
        <v>2845</v>
      </c>
      <c r="B1845">
        <v>15</v>
      </c>
      <c r="C1845" s="1">
        <v>2.9972425368660798E-4</v>
      </c>
      <c r="D1845">
        <f t="shared" si="56"/>
        <v>42675</v>
      </c>
      <c r="F1845">
        <f>D1845/$K$1</f>
        <v>4.2674999999999999E-4</v>
      </c>
      <c r="G1845">
        <f t="shared" si="57"/>
        <v>0.76418749000000041</v>
      </c>
    </row>
    <row r="1846" spans="1:7" x14ac:dyDescent="0.2">
      <c r="A1846">
        <v>2846</v>
      </c>
      <c r="B1846">
        <v>7</v>
      </c>
      <c r="C1846" s="1">
        <v>1.3987131838708299E-4</v>
      </c>
      <c r="D1846">
        <f t="shared" si="56"/>
        <v>19922</v>
      </c>
      <c r="F1846">
        <f>D1846/$K$1</f>
        <v>1.9922000000000001E-4</v>
      </c>
      <c r="G1846">
        <f t="shared" si="57"/>
        <v>0.76438671000000047</v>
      </c>
    </row>
    <row r="1847" spans="1:7" x14ac:dyDescent="0.2">
      <c r="A1847">
        <v>2847</v>
      </c>
      <c r="B1847">
        <v>8</v>
      </c>
      <c r="C1847" s="1">
        <v>1.5985293529952399E-4</v>
      </c>
      <c r="D1847">
        <f t="shared" si="56"/>
        <v>22776</v>
      </c>
      <c r="F1847">
        <f>D1847/$K$1</f>
        <v>2.2776E-4</v>
      </c>
      <c r="G1847">
        <f t="shared" si="57"/>
        <v>0.76461447000000049</v>
      </c>
    </row>
    <row r="1848" spans="1:7" x14ac:dyDescent="0.2">
      <c r="A1848">
        <v>2848</v>
      </c>
      <c r="B1848">
        <v>7</v>
      </c>
      <c r="C1848" s="1">
        <v>1.3987131838708299E-4</v>
      </c>
      <c r="D1848">
        <f t="shared" si="56"/>
        <v>19936</v>
      </c>
      <c r="F1848">
        <f>D1848/$K$1</f>
        <v>1.9935999999999999E-4</v>
      </c>
      <c r="G1848">
        <f t="shared" si="57"/>
        <v>0.76481383000000047</v>
      </c>
    </row>
    <row r="1849" spans="1:7" x14ac:dyDescent="0.2">
      <c r="A1849">
        <v>2849</v>
      </c>
      <c r="B1849">
        <v>12</v>
      </c>
      <c r="C1849" s="1">
        <v>2.3977940294928599E-4</v>
      </c>
      <c r="D1849">
        <f t="shared" si="56"/>
        <v>34188</v>
      </c>
      <c r="F1849">
        <f>D1849/$K$1</f>
        <v>3.4188000000000003E-4</v>
      </c>
      <c r="G1849">
        <f t="shared" si="57"/>
        <v>0.76515571000000049</v>
      </c>
    </row>
    <row r="1850" spans="1:7" x14ac:dyDescent="0.2">
      <c r="A1850">
        <v>2850</v>
      </c>
      <c r="B1850">
        <v>11</v>
      </c>
      <c r="C1850" s="1">
        <v>2.19797786036846E-4</v>
      </c>
      <c r="D1850">
        <f t="shared" si="56"/>
        <v>31350</v>
      </c>
      <c r="F1850">
        <f>D1850/$K$1</f>
        <v>3.1349999999999998E-4</v>
      </c>
      <c r="G1850">
        <f t="shared" si="57"/>
        <v>0.76546921000000046</v>
      </c>
    </row>
    <row r="1851" spans="1:7" x14ac:dyDescent="0.2">
      <c r="A1851">
        <v>2851</v>
      </c>
      <c r="B1851">
        <v>12</v>
      </c>
      <c r="C1851" s="1">
        <v>2.3977940294928599E-4</v>
      </c>
      <c r="D1851">
        <f t="shared" si="56"/>
        <v>34212</v>
      </c>
      <c r="F1851">
        <f>D1851/$K$1</f>
        <v>3.4212000000000001E-4</v>
      </c>
      <c r="G1851">
        <f t="shared" si="57"/>
        <v>0.76581133000000046</v>
      </c>
    </row>
    <row r="1852" spans="1:7" x14ac:dyDescent="0.2">
      <c r="A1852">
        <v>2852</v>
      </c>
      <c r="B1852">
        <v>13</v>
      </c>
      <c r="C1852" s="1">
        <v>2.5976101986172702E-4</v>
      </c>
      <c r="D1852">
        <f t="shared" si="56"/>
        <v>37076</v>
      </c>
      <c r="F1852">
        <f>D1852/$K$1</f>
        <v>3.7075999999999998E-4</v>
      </c>
      <c r="G1852">
        <f t="shared" si="57"/>
        <v>0.76618209000000048</v>
      </c>
    </row>
    <row r="1853" spans="1:7" x14ac:dyDescent="0.2">
      <c r="A1853">
        <v>2853</v>
      </c>
      <c r="B1853">
        <v>13</v>
      </c>
      <c r="C1853" s="1">
        <v>2.5976101986172702E-4</v>
      </c>
      <c r="D1853">
        <f t="shared" si="56"/>
        <v>37089</v>
      </c>
      <c r="F1853">
        <f>D1853/$K$1</f>
        <v>3.7089000000000002E-4</v>
      </c>
      <c r="G1853">
        <f t="shared" si="57"/>
        <v>0.76655298000000049</v>
      </c>
    </row>
    <row r="1854" spans="1:7" x14ac:dyDescent="0.2">
      <c r="A1854">
        <v>2854</v>
      </c>
      <c r="B1854">
        <v>9</v>
      </c>
      <c r="C1854" s="1">
        <v>1.7983455221196401E-4</v>
      </c>
      <c r="D1854">
        <f t="shared" si="56"/>
        <v>25686</v>
      </c>
      <c r="F1854">
        <f>D1854/$K$1</f>
        <v>2.5685999999999998E-4</v>
      </c>
      <c r="G1854">
        <f t="shared" si="57"/>
        <v>0.76680984000000052</v>
      </c>
    </row>
    <row r="1855" spans="1:7" x14ac:dyDescent="0.2">
      <c r="A1855">
        <v>2855</v>
      </c>
      <c r="B1855">
        <v>10</v>
      </c>
      <c r="C1855" s="1">
        <v>1.99816169124405E-4</v>
      </c>
      <c r="D1855">
        <f t="shared" si="56"/>
        <v>28550</v>
      </c>
      <c r="F1855">
        <f>D1855/$K$1</f>
        <v>2.855E-4</v>
      </c>
      <c r="G1855">
        <f t="shared" si="57"/>
        <v>0.76709534000000057</v>
      </c>
    </row>
    <row r="1856" spans="1:7" x14ac:dyDescent="0.2">
      <c r="A1856">
        <v>2856</v>
      </c>
      <c r="B1856">
        <v>8</v>
      </c>
      <c r="C1856" s="1">
        <v>1.5985293529952399E-4</v>
      </c>
      <c r="D1856">
        <f t="shared" si="56"/>
        <v>22848</v>
      </c>
      <c r="F1856">
        <f>D1856/$K$1</f>
        <v>2.2848000000000001E-4</v>
      </c>
      <c r="G1856">
        <f t="shared" si="57"/>
        <v>0.76732382000000054</v>
      </c>
    </row>
    <row r="1857" spans="1:7" x14ac:dyDescent="0.2">
      <c r="A1857">
        <v>2857</v>
      </c>
      <c r="B1857">
        <v>12</v>
      </c>
      <c r="C1857" s="1">
        <v>2.3977940294928599E-4</v>
      </c>
      <c r="D1857">
        <f t="shared" si="56"/>
        <v>34284</v>
      </c>
      <c r="F1857">
        <f>D1857/$K$1</f>
        <v>3.4284000000000002E-4</v>
      </c>
      <c r="G1857">
        <f t="shared" si="57"/>
        <v>0.7676666600000005</v>
      </c>
    </row>
    <row r="1858" spans="1:7" x14ac:dyDescent="0.2">
      <c r="A1858">
        <v>2858</v>
      </c>
      <c r="B1858">
        <v>14</v>
      </c>
      <c r="C1858" s="1">
        <v>2.7974263677416701E-4</v>
      </c>
      <c r="D1858">
        <f t="shared" ref="D1858:D1921" si="58">B1858*A1858</f>
        <v>40012</v>
      </c>
      <c r="F1858">
        <f>D1858/$K$1</f>
        <v>4.0012000000000001E-4</v>
      </c>
      <c r="G1858">
        <f t="shared" si="57"/>
        <v>0.7680667800000005</v>
      </c>
    </row>
    <row r="1859" spans="1:7" x14ac:dyDescent="0.2">
      <c r="A1859">
        <v>2859</v>
      </c>
      <c r="B1859">
        <v>10</v>
      </c>
      <c r="C1859" s="1">
        <v>1.99816169124405E-4</v>
      </c>
      <c r="D1859">
        <f t="shared" si="58"/>
        <v>28590</v>
      </c>
      <c r="F1859">
        <f>D1859/$K$1</f>
        <v>2.8590000000000001E-4</v>
      </c>
      <c r="G1859">
        <f t="shared" ref="G1859:G1922" si="59">F1859+G1858</f>
        <v>0.76835268000000045</v>
      </c>
    </row>
    <row r="1860" spans="1:7" x14ac:dyDescent="0.2">
      <c r="A1860">
        <v>2860</v>
      </c>
      <c r="B1860">
        <v>6</v>
      </c>
      <c r="C1860" s="1">
        <v>1.19889701474643E-4</v>
      </c>
      <c r="D1860">
        <f t="shared" si="58"/>
        <v>17160</v>
      </c>
      <c r="F1860">
        <f>D1860/$K$1</f>
        <v>1.716E-4</v>
      </c>
      <c r="G1860">
        <f t="shared" si="59"/>
        <v>0.7685242800000005</v>
      </c>
    </row>
    <row r="1861" spans="1:7" x14ac:dyDescent="0.2">
      <c r="A1861">
        <v>2861</v>
      </c>
      <c r="B1861">
        <v>18</v>
      </c>
      <c r="C1861" s="1">
        <v>3.5966910442392899E-4</v>
      </c>
      <c r="D1861">
        <f t="shared" si="58"/>
        <v>51498</v>
      </c>
      <c r="F1861">
        <f>D1861/$K$1</f>
        <v>5.1497999999999995E-4</v>
      </c>
      <c r="G1861">
        <f t="shared" si="59"/>
        <v>0.76903926000000056</v>
      </c>
    </row>
    <row r="1862" spans="1:7" x14ac:dyDescent="0.2">
      <c r="A1862">
        <v>2862</v>
      </c>
      <c r="B1862">
        <v>7</v>
      </c>
      <c r="C1862" s="1">
        <v>1.3987131838708299E-4</v>
      </c>
      <c r="D1862">
        <f t="shared" si="58"/>
        <v>20034</v>
      </c>
      <c r="F1862">
        <f>D1862/$K$1</f>
        <v>2.0034E-4</v>
      </c>
      <c r="G1862">
        <f t="shared" si="59"/>
        <v>0.76923960000000058</v>
      </c>
    </row>
    <row r="1863" spans="1:7" x14ac:dyDescent="0.2">
      <c r="A1863">
        <v>2863</v>
      </c>
      <c r="B1863">
        <v>13</v>
      </c>
      <c r="C1863" s="1">
        <v>2.5976101986172702E-4</v>
      </c>
      <c r="D1863">
        <f t="shared" si="58"/>
        <v>37219</v>
      </c>
      <c r="F1863">
        <f>D1863/$K$1</f>
        <v>3.7219E-4</v>
      </c>
      <c r="G1863">
        <f t="shared" si="59"/>
        <v>0.76961179000000057</v>
      </c>
    </row>
    <row r="1864" spans="1:7" x14ac:dyDescent="0.2">
      <c r="A1864">
        <v>2864</v>
      </c>
      <c r="B1864">
        <v>7</v>
      </c>
      <c r="C1864" s="1">
        <v>1.3987131838708299E-4</v>
      </c>
      <c r="D1864">
        <f t="shared" si="58"/>
        <v>20048</v>
      </c>
      <c r="F1864">
        <f>D1864/$K$1</f>
        <v>2.0048E-4</v>
      </c>
      <c r="G1864">
        <f t="shared" si="59"/>
        <v>0.76981227000000052</v>
      </c>
    </row>
    <row r="1865" spans="1:7" x14ac:dyDescent="0.2">
      <c r="A1865">
        <v>2865</v>
      </c>
      <c r="B1865">
        <v>9</v>
      </c>
      <c r="C1865" s="1">
        <v>1.7983455221196401E-4</v>
      </c>
      <c r="D1865">
        <f t="shared" si="58"/>
        <v>25785</v>
      </c>
      <c r="F1865">
        <f>D1865/$K$1</f>
        <v>2.5785000000000001E-4</v>
      </c>
      <c r="G1865">
        <f t="shared" si="59"/>
        <v>0.77007012000000052</v>
      </c>
    </row>
    <row r="1866" spans="1:7" x14ac:dyDescent="0.2">
      <c r="A1866">
        <v>2866</v>
      </c>
      <c r="B1866">
        <v>14</v>
      </c>
      <c r="C1866" s="1">
        <v>2.7974263677416701E-4</v>
      </c>
      <c r="D1866">
        <f t="shared" si="58"/>
        <v>40124</v>
      </c>
      <c r="F1866">
        <f>D1866/$K$1</f>
        <v>4.0123999999999997E-4</v>
      </c>
      <c r="G1866">
        <f t="shared" si="59"/>
        <v>0.77047136000000049</v>
      </c>
    </row>
    <row r="1867" spans="1:7" x14ac:dyDescent="0.2">
      <c r="A1867">
        <v>2867</v>
      </c>
      <c r="B1867">
        <v>8</v>
      </c>
      <c r="C1867" s="1">
        <v>1.5985293529952399E-4</v>
      </c>
      <c r="D1867">
        <f t="shared" si="58"/>
        <v>22936</v>
      </c>
      <c r="F1867">
        <f>D1867/$K$1</f>
        <v>2.2936000000000001E-4</v>
      </c>
      <c r="G1867">
        <f t="shared" si="59"/>
        <v>0.77070072000000045</v>
      </c>
    </row>
    <row r="1868" spans="1:7" x14ac:dyDescent="0.2">
      <c r="A1868">
        <v>2868</v>
      </c>
      <c r="B1868">
        <v>13</v>
      </c>
      <c r="C1868" s="1">
        <v>2.5976101986172702E-4</v>
      </c>
      <c r="D1868">
        <f t="shared" si="58"/>
        <v>37284</v>
      </c>
      <c r="F1868">
        <f>D1868/$K$1</f>
        <v>3.7283999999999999E-4</v>
      </c>
      <c r="G1868">
        <f t="shared" si="59"/>
        <v>0.77107356000000049</v>
      </c>
    </row>
    <row r="1869" spans="1:7" x14ac:dyDescent="0.2">
      <c r="A1869">
        <v>2869</v>
      </c>
      <c r="B1869">
        <v>12</v>
      </c>
      <c r="C1869" s="1">
        <v>2.3977940294928599E-4</v>
      </c>
      <c r="D1869">
        <f t="shared" si="58"/>
        <v>34428</v>
      </c>
      <c r="F1869">
        <f>D1869/$K$1</f>
        <v>3.4427999999999998E-4</v>
      </c>
      <c r="G1869">
        <f t="shared" si="59"/>
        <v>0.77141784000000047</v>
      </c>
    </row>
    <row r="1870" spans="1:7" x14ac:dyDescent="0.2">
      <c r="A1870">
        <v>2870</v>
      </c>
      <c r="B1870">
        <v>11</v>
      </c>
      <c r="C1870" s="1">
        <v>2.19797786036846E-4</v>
      </c>
      <c r="D1870">
        <f t="shared" si="58"/>
        <v>31570</v>
      </c>
      <c r="F1870">
        <f>D1870/$K$1</f>
        <v>3.1569999999999998E-4</v>
      </c>
      <c r="G1870">
        <f t="shared" si="59"/>
        <v>0.7717335400000005</v>
      </c>
    </row>
    <row r="1871" spans="1:7" x14ac:dyDescent="0.2">
      <c r="A1871">
        <v>2871</v>
      </c>
      <c r="B1871">
        <v>11</v>
      </c>
      <c r="C1871" s="1">
        <v>2.19797786036846E-4</v>
      </c>
      <c r="D1871">
        <f t="shared" si="58"/>
        <v>31581</v>
      </c>
      <c r="F1871">
        <f>D1871/$K$1</f>
        <v>3.1580999999999997E-4</v>
      </c>
      <c r="G1871">
        <f t="shared" si="59"/>
        <v>0.77204935000000052</v>
      </c>
    </row>
    <row r="1872" spans="1:7" x14ac:dyDescent="0.2">
      <c r="A1872">
        <v>2872</v>
      </c>
      <c r="B1872">
        <v>6</v>
      </c>
      <c r="C1872" s="1">
        <v>1.19889701474643E-4</v>
      </c>
      <c r="D1872">
        <f t="shared" si="58"/>
        <v>17232</v>
      </c>
      <c r="F1872">
        <f>D1872/$K$1</f>
        <v>1.7232E-4</v>
      </c>
      <c r="G1872">
        <f t="shared" si="59"/>
        <v>0.77222167000000053</v>
      </c>
    </row>
    <row r="1873" spans="1:7" x14ac:dyDescent="0.2">
      <c r="A1873">
        <v>2873</v>
      </c>
      <c r="B1873">
        <v>9</v>
      </c>
      <c r="C1873" s="1">
        <v>1.7983455221196401E-4</v>
      </c>
      <c r="D1873">
        <f t="shared" si="58"/>
        <v>25857</v>
      </c>
      <c r="F1873">
        <f>D1873/$K$1</f>
        <v>2.5857000000000001E-4</v>
      </c>
      <c r="G1873">
        <f t="shared" si="59"/>
        <v>0.77248024000000048</v>
      </c>
    </row>
    <row r="1874" spans="1:7" x14ac:dyDescent="0.2">
      <c r="A1874">
        <v>2874</v>
      </c>
      <c r="B1874">
        <v>7</v>
      </c>
      <c r="C1874" s="1">
        <v>1.3987131838708299E-4</v>
      </c>
      <c r="D1874">
        <f t="shared" si="58"/>
        <v>20118</v>
      </c>
      <c r="F1874">
        <f>D1874/$K$1</f>
        <v>2.0117999999999999E-4</v>
      </c>
      <c r="G1874">
        <f t="shared" si="59"/>
        <v>0.77268142000000051</v>
      </c>
    </row>
    <row r="1875" spans="1:7" x14ac:dyDescent="0.2">
      <c r="A1875">
        <v>2875</v>
      </c>
      <c r="B1875">
        <v>11</v>
      </c>
      <c r="C1875" s="1">
        <v>2.19797786036846E-4</v>
      </c>
      <c r="D1875">
        <f t="shared" si="58"/>
        <v>31625</v>
      </c>
      <c r="F1875">
        <f>D1875/$K$1</f>
        <v>3.1625000000000002E-4</v>
      </c>
      <c r="G1875">
        <f t="shared" si="59"/>
        <v>0.77299767000000053</v>
      </c>
    </row>
    <row r="1876" spans="1:7" x14ac:dyDescent="0.2">
      <c r="A1876">
        <v>2876</v>
      </c>
      <c r="B1876">
        <v>8</v>
      </c>
      <c r="C1876" s="1">
        <v>1.5985293529952399E-4</v>
      </c>
      <c r="D1876">
        <f t="shared" si="58"/>
        <v>23008</v>
      </c>
      <c r="F1876">
        <f>D1876/$K$1</f>
        <v>2.3007999999999999E-4</v>
      </c>
      <c r="G1876">
        <f t="shared" si="59"/>
        <v>0.77322775000000055</v>
      </c>
    </row>
    <row r="1877" spans="1:7" x14ac:dyDescent="0.2">
      <c r="A1877">
        <v>2877</v>
      </c>
      <c r="B1877">
        <v>7</v>
      </c>
      <c r="C1877" s="1">
        <v>1.3987131838708299E-4</v>
      </c>
      <c r="D1877">
        <f t="shared" si="58"/>
        <v>20139</v>
      </c>
      <c r="F1877">
        <f>D1877/$K$1</f>
        <v>2.0138999999999999E-4</v>
      </c>
      <c r="G1877">
        <f t="shared" si="59"/>
        <v>0.77342914000000051</v>
      </c>
    </row>
    <row r="1878" spans="1:7" x14ac:dyDescent="0.2">
      <c r="A1878">
        <v>2878</v>
      </c>
      <c r="B1878">
        <v>5</v>
      </c>
      <c r="C1878" s="1">
        <v>9.9908084562202705E-5</v>
      </c>
      <c r="D1878">
        <f t="shared" si="58"/>
        <v>14390</v>
      </c>
      <c r="F1878">
        <f>D1878/$K$1</f>
        <v>1.439E-4</v>
      </c>
      <c r="G1878">
        <f t="shared" si="59"/>
        <v>0.77357304000000049</v>
      </c>
    </row>
    <row r="1879" spans="1:7" x14ac:dyDescent="0.2">
      <c r="A1879">
        <v>2879</v>
      </c>
      <c r="B1879">
        <v>15</v>
      </c>
      <c r="C1879" s="1">
        <v>2.9972425368660798E-4</v>
      </c>
      <c r="D1879">
        <f t="shared" si="58"/>
        <v>43185</v>
      </c>
      <c r="F1879">
        <f>D1879/$K$1</f>
        <v>4.3185000000000001E-4</v>
      </c>
      <c r="G1879">
        <f t="shared" si="59"/>
        <v>0.7740048900000005</v>
      </c>
    </row>
    <row r="1880" spans="1:7" x14ac:dyDescent="0.2">
      <c r="A1880">
        <v>2880</v>
      </c>
      <c r="B1880">
        <v>5</v>
      </c>
      <c r="C1880" s="1">
        <v>9.9908084562202705E-5</v>
      </c>
      <c r="D1880">
        <f t="shared" si="58"/>
        <v>14400</v>
      </c>
      <c r="F1880">
        <f>D1880/$K$1</f>
        <v>1.44E-4</v>
      </c>
      <c r="G1880">
        <f t="shared" si="59"/>
        <v>0.77414889000000053</v>
      </c>
    </row>
    <row r="1881" spans="1:7" x14ac:dyDescent="0.2">
      <c r="A1881">
        <v>2881</v>
      </c>
      <c r="B1881">
        <v>11</v>
      </c>
      <c r="C1881" s="1">
        <v>2.19797786036846E-4</v>
      </c>
      <c r="D1881">
        <f t="shared" si="58"/>
        <v>31691</v>
      </c>
      <c r="F1881">
        <f>D1881/$K$1</f>
        <v>3.1691E-4</v>
      </c>
      <c r="G1881">
        <f t="shared" si="59"/>
        <v>0.77446580000000054</v>
      </c>
    </row>
    <row r="1882" spans="1:7" x14ac:dyDescent="0.2">
      <c r="A1882">
        <v>2882</v>
      </c>
      <c r="B1882">
        <v>7</v>
      </c>
      <c r="C1882" s="1">
        <v>1.3987131838708299E-4</v>
      </c>
      <c r="D1882">
        <f t="shared" si="58"/>
        <v>20174</v>
      </c>
      <c r="F1882">
        <f>D1882/$K$1</f>
        <v>2.0174E-4</v>
      </c>
      <c r="G1882">
        <f t="shared" si="59"/>
        <v>0.77466754000000049</v>
      </c>
    </row>
    <row r="1883" spans="1:7" x14ac:dyDescent="0.2">
      <c r="A1883">
        <v>2883</v>
      </c>
      <c r="B1883">
        <v>8</v>
      </c>
      <c r="C1883" s="1">
        <v>1.5985293529952399E-4</v>
      </c>
      <c r="D1883">
        <f t="shared" si="58"/>
        <v>23064</v>
      </c>
      <c r="F1883">
        <f>D1883/$K$1</f>
        <v>2.3064E-4</v>
      </c>
      <c r="G1883">
        <f t="shared" si="59"/>
        <v>0.77489818000000044</v>
      </c>
    </row>
    <row r="1884" spans="1:7" x14ac:dyDescent="0.2">
      <c r="A1884">
        <v>2884</v>
      </c>
      <c r="B1884">
        <v>7</v>
      </c>
      <c r="C1884" s="1">
        <v>1.3987131838708299E-4</v>
      </c>
      <c r="D1884">
        <f t="shared" si="58"/>
        <v>20188</v>
      </c>
      <c r="F1884">
        <f>D1884/$K$1</f>
        <v>2.0188000000000001E-4</v>
      </c>
      <c r="G1884">
        <f t="shared" si="59"/>
        <v>0.77510006000000042</v>
      </c>
    </row>
    <row r="1885" spans="1:7" x14ac:dyDescent="0.2">
      <c r="A1885">
        <v>2885</v>
      </c>
      <c r="B1885">
        <v>15</v>
      </c>
      <c r="C1885" s="1">
        <v>2.9972425368660798E-4</v>
      </c>
      <c r="D1885">
        <f t="shared" si="58"/>
        <v>43275</v>
      </c>
      <c r="F1885">
        <f>D1885/$K$1</f>
        <v>4.3274999999999997E-4</v>
      </c>
      <c r="G1885">
        <f t="shared" si="59"/>
        <v>0.77553281000000041</v>
      </c>
    </row>
    <row r="1886" spans="1:7" x14ac:dyDescent="0.2">
      <c r="A1886">
        <v>2886</v>
      </c>
      <c r="B1886">
        <v>12</v>
      </c>
      <c r="C1886" s="1">
        <v>2.3977940294928599E-4</v>
      </c>
      <c r="D1886">
        <f t="shared" si="58"/>
        <v>34632</v>
      </c>
      <c r="F1886">
        <f>D1886/$K$1</f>
        <v>3.4632E-4</v>
      </c>
      <c r="G1886">
        <f t="shared" si="59"/>
        <v>0.77587913000000042</v>
      </c>
    </row>
    <row r="1887" spans="1:7" x14ac:dyDescent="0.2">
      <c r="A1887">
        <v>2887</v>
      </c>
      <c r="B1887">
        <v>7</v>
      </c>
      <c r="C1887" s="1">
        <v>1.3987131838708299E-4</v>
      </c>
      <c r="D1887">
        <f t="shared" si="58"/>
        <v>20209</v>
      </c>
      <c r="F1887">
        <f>D1887/$K$1</f>
        <v>2.0209000000000001E-4</v>
      </c>
      <c r="G1887">
        <f t="shared" si="59"/>
        <v>0.77608122000000046</v>
      </c>
    </row>
    <row r="1888" spans="1:7" x14ac:dyDescent="0.2">
      <c r="A1888">
        <v>2888</v>
      </c>
      <c r="B1888">
        <v>6</v>
      </c>
      <c r="C1888" s="1">
        <v>1.19889701474643E-4</v>
      </c>
      <c r="D1888">
        <f t="shared" si="58"/>
        <v>17328</v>
      </c>
      <c r="F1888">
        <f>D1888/$K$1</f>
        <v>1.7327999999999999E-4</v>
      </c>
      <c r="G1888">
        <f t="shared" si="59"/>
        <v>0.77625450000000051</v>
      </c>
    </row>
    <row r="1889" spans="1:7" x14ac:dyDescent="0.2">
      <c r="A1889">
        <v>2889</v>
      </c>
      <c r="B1889">
        <v>12</v>
      </c>
      <c r="C1889" s="1">
        <v>2.3977940294928599E-4</v>
      </c>
      <c r="D1889">
        <f t="shared" si="58"/>
        <v>34668</v>
      </c>
      <c r="F1889">
        <f>D1889/$K$1</f>
        <v>3.4667999999999998E-4</v>
      </c>
      <c r="G1889">
        <f t="shared" si="59"/>
        <v>0.77660118000000056</v>
      </c>
    </row>
    <row r="1890" spans="1:7" x14ac:dyDescent="0.2">
      <c r="A1890">
        <v>2890</v>
      </c>
      <c r="B1890">
        <v>5</v>
      </c>
      <c r="C1890" s="1">
        <v>9.9908084562202705E-5</v>
      </c>
      <c r="D1890">
        <f t="shared" si="58"/>
        <v>14450</v>
      </c>
      <c r="F1890">
        <f>D1890/$K$1</f>
        <v>1.4449999999999999E-4</v>
      </c>
      <c r="G1890">
        <f t="shared" si="59"/>
        <v>0.77674568000000055</v>
      </c>
    </row>
    <row r="1891" spans="1:7" x14ac:dyDescent="0.2">
      <c r="A1891">
        <v>2891</v>
      </c>
      <c r="B1891">
        <v>6</v>
      </c>
      <c r="C1891" s="1">
        <v>1.19889701474643E-4</v>
      </c>
      <c r="D1891">
        <f t="shared" si="58"/>
        <v>17346</v>
      </c>
      <c r="F1891">
        <f>D1891/$K$1</f>
        <v>1.7346000000000001E-4</v>
      </c>
      <c r="G1891">
        <f t="shared" si="59"/>
        <v>0.77691914000000051</v>
      </c>
    </row>
    <row r="1892" spans="1:7" x14ac:dyDescent="0.2">
      <c r="A1892">
        <v>2892</v>
      </c>
      <c r="B1892">
        <v>14</v>
      </c>
      <c r="C1892" s="1">
        <v>2.7974263677416701E-4</v>
      </c>
      <c r="D1892">
        <f t="shared" si="58"/>
        <v>40488</v>
      </c>
      <c r="F1892">
        <f>D1892/$K$1</f>
        <v>4.0487999999999999E-4</v>
      </c>
      <c r="G1892">
        <f t="shared" si="59"/>
        <v>0.77732402000000056</v>
      </c>
    </row>
    <row r="1893" spans="1:7" x14ac:dyDescent="0.2">
      <c r="A1893">
        <v>2893</v>
      </c>
      <c r="B1893">
        <v>9</v>
      </c>
      <c r="C1893" s="1">
        <v>1.7983455221196401E-4</v>
      </c>
      <c r="D1893">
        <f t="shared" si="58"/>
        <v>26037</v>
      </c>
      <c r="F1893">
        <f>D1893/$K$1</f>
        <v>2.6037E-4</v>
      </c>
      <c r="G1893">
        <f t="shared" si="59"/>
        <v>0.77758439000000057</v>
      </c>
    </row>
    <row r="1894" spans="1:7" x14ac:dyDescent="0.2">
      <c r="A1894">
        <v>2894</v>
      </c>
      <c r="B1894">
        <v>8</v>
      </c>
      <c r="C1894" s="1">
        <v>1.5985293529952399E-4</v>
      </c>
      <c r="D1894">
        <f t="shared" si="58"/>
        <v>23152</v>
      </c>
      <c r="F1894">
        <f>D1894/$K$1</f>
        <v>2.3152000000000001E-4</v>
      </c>
      <c r="G1894">
        <f t="shared" si="59"/>
        <v>0.77781591000000061</v>
      </c>
    </row>
    <row r="1895" spans="1:7" x14ac:dyDescent="0.2">
      <c r="A1895">
        <v>2895</v>
      </c>
      <c r="B1895">
        <v>16</v>
      </c>
      <c r="C1895" s="1">
        <v>3.1970587059904797E-4</v>
      </c>
      <c r="D1895">
        <f t="shared" si="58"/>
        <v>46320</v>
      </c>
      <c r="F1895">
        <f>D1895/$K$1</f>
        <v>4.6319999999999998E-4</v>
      </c>
      <c r="G1895">
        <f t="shared" si="59"/>
        <v>0.77827911000000061</v>
      </c>
    </row>
    <row r="1896" spans="1:7" x14ac:dyDescent="0.2">
      <c r="A1896">
        <v>2896</v>
      </c>
      <c r="B1896">
        <v>13</v>
      </c>
      <c r="C1896" s="1">
        <v>2.5976101986172702E-4</v>
      </c>
      <c r="D1896">
        <f t="shared" si="58"/>
        <v>37648</v>
      </c>
      <c r="F1896">
        <f>D1896/$K$1</f>
        <v>3.7648E-4</v>
      </c>
      <c r="G1896">
        <f t="shared" si="59"/>
        <v>0.77865559000000062</v>
      </c>
    </row>
    <row r="1897" spans="1:7" x14ac:dyDescent="0.2">
      <c r="A1897">
        <v>2897</v>
      </c>
      <c r="B1897">
        <v>3</v>
      </c>
      <c r="C1897" s="1">
        <v>5.99448507373216E-5</v>
      </c>
      <c r="D1897">
        <f t="shared" si="58"/>
        <v>8691</v>
      </c>
      <c r="F1897">
        <f>D1897/$K$1</f>
        <v>8.6910000000000006E-5</v>
      </c>
      <c r="G1897">
        <f t="shared" si="59"/>
        <v>0.77874250000000067</v>
      </c>
    </row>
    <row r="1898" spans="1:7" x14ac:dyDescent="0.2">
      <c r="A1898">
        <v>2898</v>
      </c>
      <c r="B1898">
        <v>6</v>
      </c>
      <c r="C1898" s="1">
        <v>1.19889701474643E-4</v>
      </c>
      <c r="D1898">
        <f t="shared" si="58"/>
        <v>17388</v>
      </c>
      <c r="F1898">
        <f>D1898/$K$1</f>
        <v>1.7388000000000001E-4</v>
      </c>
      <c r="G1898">
        <f t="shared" si="59"/>
        <v>0.77891638000000063</v>
      </c>
    </row>
    <row r="1899" spans="1:7" x14ac:dyDescent="0.2">
      <c r="A1899">
        <v>2899</v>
      </c>
      <c r="B1899">
        <v>11</v>
      </c>
      <c r="C1899" s="1">
        <v>2.19797786036846E-4</v>
      </c>
      <c r="D1899">
        <f t="shared" si="58"/>
        <v>31889</v>
      </c>
      <c r="F1899">
        <f>D1899/$K$1</f>
        <v>3.1889E-4</v>
      </c>
      <c r="G1899">
        <f t="shared" si="59"/>
        <v>0.77923527000000059</v>
      </c>
    </row>
    <row r="1900" spans="1:7" x14ac:dyDescent="0.2">
      <c r="A1900">
        <v>2900</v>
      </c>
      <c r="B1900">
        <v>11</v>
      </c>
      <c r="C1900" s="1">
        <v>2.19797786036846E-4</v>
      </c>
      <c r="D1900">
        <f t="shared" si="58"/>
        <v>31900</v>
      </c>
      <c r="F1900">
        <f>D1900/$K$1</f>
        <v>3.19E-4</v>
      </c>
      <c r="G1900">
        <f t="shared" si="59"/>
        <v>0.77955427000000055</v>
      </c>
    </row>
    <row r="1901" spans="1:7" x14ac:dyDescent="0.2">
      <c r="A1901">
        <v>2901</v>
      </c>
      <c r="B1901">
        <v>8</v>
      </c>
      <c r="C1901" s="1">
        <v>1.5985293529952399E-4</v>
      </c>
      <c r="D1901">
        <f t="shared" si="58"/>
        <v>23208</v>
      </c>
      <c r="F1901">
        <f>D1901/$K$1</f>
        <v>2.3207999999999999E-4</v>
      </c>
      <c r="G1901">
        <f t="shared" si="59"/>
        <v>0.77978635000000052</v>
      </c>
    </row>
    <row r="1902" spans="1:7" x14ac:dyDescent="0.2">
      <c r="A1902">
        <v>2902</v>
      </c>
      <c r="B1902">
        <v>8</v>
      </c>
      <c r="C1902" s="1">
        <v>1.5985293529952399E-4</v>
      </c>
      <c r="D1902">
        <f t="shared" si="58"/>
        <v>23216</v>
      </c>
      <c r="F1902">
        <f>D1902/$K$1</f>
        <v>2.3216E-4</v>
      </c>
      <c r="G1902">
        <f t="shared" si="59"/>
        <v>0.78001851000000055</v>
      </c>
    </row>
    <row r="1903" spans="1:7" x14ac:dyDescent="0.2">
      <c r="A1903">
        <v>2903</v>
      </c>
      <c r="B1903">
        <v>8</v>
      </c>
      <c r="C1903" s="1">
        <v>1.5985293529952399E-4</v>
      </c>
      <c r="D1903">
        <f t="shared" si="58"/>
        <v>23224</v>
      </c>
      <c r="F1903">
        <f>D1903/$K$1</f>
        <v>2.3224000000000001E-4</v>
      </c>
      <c r="G1903">
        <f t="shared" si="59"/>
        <v>0.78025075000000055</v>
      </c>
    </row>
    <row r="1904" spans="1:7" x14ac:dyDescent="0.2">
      <c r="A1904">
        <v>2904</v>
      </c>
      <c r="B1904">
        <v>9</v>
      </c>
      <c r="C1904" s="1">
        <v>1.7983455221196401E-4</v>
      </c>
      <c r="D1904">
        <f t="shared" si="58"/>
        <v>26136</v>
      </c>
      <c r="F1904">
        <f>D1904/$K$1</f>
        <v>2.6135999999999998E-4</v>
      </c>
      <c r="G1904">
        <f t="shared" si="59"/>
        <v>0.78051211000000054</v>
      </c>
    </row>
    <row r="1905" spans="1:7" x14ac:dyDescent="0.2">
      <c r="A1905">
        <v>2905</v>
      </c>
      <c r="B1905">
        <v>13</v>
      </c>
      <c r="C1905" s="1">
        <v>2.5976101986172702E-4</v>
      </c>
      <c r="D1905">
        <f t="shared" si="58"/>
        <v>37765</v>
      </c>
      <c r="F1905">
        <f>D1905/$K$1</f>
        <v>3.7764999999999999E-4</v>
      </c>
      <c r="G1905">
        <f t="shared" si="59"/>
        <v>0.78088976000000054</v>
      </c>
    </row>
    <row r="1906" spans="1:7" x14ac:dyDescent="0.2">
      <c r="A1906">
        <v>2906</v>
      </c>
      <c r="B1906">
        <v>9</v>
      </c>
      <c r="C1906" s="1">
        <v>1.7983455221196401E-4</v>
      </c>
      <c r="D1906">
        <f t="shared" si="58"/>
        <v>26154</v>
      </c>
      <c r="F1906">
        <f>D1906/$K$1</f>
        <v>2.6153999999999999E-4</v>
      </c>
      <c r="G1906">
        <f t="shared" si="59"/>
        <v>0.78115130000000055</v>
      </c>
    </row>
    <row r="1907" spans="1:7" x14ac:dyDescent="0.2">
      <c r="A1907">
        <v>2907</v>
      </c>
      <c r="B1907">
        <v>12</v>
      </c>
      <c r="C1907" s="1">
        <v>2.3977940294928599E-4</v>
      </c>
      <c r="D1907">
        <f t="shared" si="58"/>
        <v>34884</v>
      </c>
      <c r="F1907">
        <f>D1907/$K$1</f>
        <v>3.4884E-4</v>
      </c>
      <c r="G1907">
        <f t="shared" si="59"/>
        <v>0.78150014000000056</v>
      </c>
    </row>
    <row r="1908" spans="1:7" x14ac:dyDescent="0.2">
      <c r="A1908">
        <v>2908</v>
      </c>
      <c r="B1908">
        <v>13</v>
      </c>
      <c r="C1908" s="1">
        <v>2.5976101986172702E-4</v>
      </c>
      <c r="D1908">
        <f t="shared" si="58"/>
        <v>37804</v>
      </c>
      <c r="F1908">
        <f>D1908/$K$1</f>
        <v>3.7804000000000001E-4</v>
      </c>
      <c r="G1908">
        <f t="shared" si="59"/>
        <v>0.78187818000000053</v>
      </c>
    </row>
    <row r="1909" spans="1:7" x14ac:dyDescent="0.2">
      <c r="A1909">
        <v>2909</v>
      </c>
      <c r="B1909">
        <v>13</v>
      </c>
      <c r="C1909" s="1">
        <v>2.5976101986172702E-4</v>
      </c>
      <c r="D1909">
        <f t="shared" si="58"/>
        <v>37817</v>
      </c>
      <c r="F1909">
        <f>D1909/$K$1</f>
        <v>3.7816999999999999E-4</v>
      </c>
      <c r="G1909">
        <f t="shared" si="59"/>
        <v>0.78225635000000049</v>
      </c>
    </row>
    <row r="1910" spans="1:7" x14ac:dyDescent="0.2">
      <c r="A1910">
        <v>2910</v>
      </c>
      <c r="B1910">
        <v>6</v>
      </c>
      <c r="C1910" s="1">
        <v>1.19889701474643E-4</v>
      </c>
      <c r="D1910">
        <f t="shared" si="58"/>
        <v>17460</v>
      </c>
      <c r="F1910">
        <f>D1910/$K$1</f>
        <v>1.7459999999999999E-4</v>
      </c>
      <c r="G1910">
        <f t="shared" si="59"/>
        <v>0.78243095000000051</v>
      </c>
    </row>
    <row r="1911" spans="1:7" x14ac:dyDescent="0.2">
      <c r="A1911">
        <v>2911</v>
      </c>
      <c r="B1911">
        <v>10</v>
      </c>
      <c r="C1911" s="1">
        <v>1.99816169124405E-4</v>
      </c>
      <c r="D1911">
        <f t="shared" si="58"/>
        <v>29110</v>
      </c>
      <c r="F1911">
        <f>D1911/$K$1</f>
        <v>2.9109999999999997E-4</v>
      </c>
      <c r="G1911">
        <f t="shared" si="59"/>
        <v>0.7827220500000005</v>
      </c>
    </row>
    <row r="1912" spans="1:7" x14ac:dyDescent="0.2">
      <c r="A1912">
        <v>2912</v>
      </c>
      <c r="B1912">
        <v>7</v>
      </c>
      <c r="C1912" s="1">
        <v>1.3987131838708299E-4</v>
      </c>
      <c r="D1912">
        <f t="shared" si="58"/>
        <v>20384</v>
      </c>
      <c r="F1912">
        <f>D1912/$K$1</f>
        <v>2.0384E-4</v>
      </c>
      <c r="G1912">
        <f t="shared" si="59"/>
        <v>0.78292589000000046</v>
      </c>
    </row>
    <row r="1913" spans="1:7" x14ac:dyDescent="0.2">
      <c r="A1913">
        <v>2913</v>
      </c>
      <c r="B1913">
        <v>5</v>
      </c>
      <c r="C1913" s="1">
        <v>9.9908084562202705E-5</v>
      </c>
      <c r="D1913">
        <f t="shared" si="58"/>
        <v>14565</v>
      </c>
      <c r="F1913">
        <f>D1913/$K$1</f>
        <v>1.4564999999999999E-4</v>
      </c>
      <c r="G1913">
        <f t="shared" si="59"/>
        <v>0.78307154000000045</v>
      </c>
    </row>
    <row r="1914" spans="1:7" x14ac:dyDescent="0.2">
      <c r="A1914">
        <v>2914</v>
      </c>
      <c r="B1914">
        <v>10</v>
      </c>
      <c r="C1914" s="1">
        <v>1.99816169124405E-4</v>
      </c>
      <c r="D1914">
        <f t="shared" si="58"/>
        <v>29140</v>
      </c>
      <c r="F1914">
        <f>D1914/$K$1</f>
        <v>2.9139999999999998E-4</v>
      </c>
      <c r="G1914">
        <f t="shared" si="59"/>
        <v>0.78336294000000051</v>
      </c>
    </row>
    <row r="1915" spans="1:7" x14ac:dyDescent="0.2">
      <c r="A1915">
        <v>2915</v>
      </c>
      <c r="B1915">
        <v>14</v>
      </c>
      <c r="C1915" s="1">
        <v>2.7974263677416701E-4</v>
      </c>
      <c r="D1915">
        <f t="shared" si="58"/>
        <v>40810</v>
      </c>
      <c r="F1915">
        <f>D1915/$K$1</f>
        <v>4.081E-4</v>
      </c>
      <c r="G1915">
        <f t="shared" si="59"/>
        <v>0.78377104000000053</v>
      </c>
    </row>
    <row r="1916" spans="1:7" x14ac:dyDescent="0.2">
      <c r="A1916">
        <v>2916</v>
      </c>
      <c r="B1916">
        <v>7</v>
      </c>
      <c r="C1916" s="1">
        <v>1.3987131838708299E-4</v>
      </c>
      <c r="D1916">
        <f t="shared" si="58"/>
        <v>20412</v>
      </c>
      <c r="F1916">
        <f>D1916/$K$1</f>
        <v>2.0411999999999999E-4</v>
      </c>
      <c r="G1916">
        <f t="shared" si="59"/>
        <v>0.78397516000000056</v>
      </c>
    </row>
    <row r="1917" spans="1:7" x14ac:dyDescent="0.2">
      <c r="A1917">
        <v>2917</v>
      </c>
      <c r="B1917">
        <v>15</v>
      </c>
      <c r="C1917" s="1">
        <v>2.9972425368660798E-4</v>
      </c>
      <c r="D1917">
        <f t="shared" si="58"/>
        <v>43755</v>
      </c>
      <c r="F1917">
        <f>D1917/$K$1</f>
        <v>4.3754999999999998E-4</v>
      </c>
      <c r="G1917">
        <f t="shared" si="59"/>
        <v>0.78441271000000057</v>
      </c>
    </row>
    <row r="1918" spans="1:7" x14ac:dyDescent="0.2">
      <c r="A1918">
        <v>2918</v>
      </c>
      <c r="B1918">
        <v>9</v>
      </c>
      <c r="C1918" s="1">
        <v>1.7983455221196401E-4</v>
      </c>
      <c r="D1918">
        <f t="shared" si="58"/>
        <v>26262</v>
      </c>
      <c r="F1918">
        <f>D1918/$K$1</f>
        <v>2.6261999999999998E-4</v>
      </c>
      <c r="G1918">
        <f t="shared" si="59"/>
        <v>0.78467533000000056</v>
      </c>
    </row>
    <row r="1919" spans="1:7" x14ac:dyDescent="0.2">
      <c r="A1919">
        <v>2919</v>
      </c>
      <c r="B1919">
        <v>6</v>
      </c>
      <c r="C1919" s="1">
        <v>1.19889701474643E-4</v>
      </c>
      <c r="D1919">
        <f t="shared" si="58"/>
        <v>17514</v>
      </c>
      <c r="F1919">
        <f>D1919/$K$1</f>
        <v>1.7514000000000001E-4</v>
      </c>
      <c r="G1919">
        <f t="shared" si="59"/>
        <v>0.78485047000000052</v>
      </c>
    </row>
    <row r="1920" spans="1:7" x14ac:dyDescent="0.2">
      <c r="A1920">
        <v>2920</v>
      </c>
      <c r="B1920">
        <v>16</v>
      </c>
      <c r="C1920" s="1">
        <v>3.1970587059904797E-4</v>
      </c>
      <c r="D1920">
        <f t="shared" si="58"/>
        <v>46720</v>
      </c>
      <c r="F1920">
        <f>D1920/$K$1</f>
        <v>4.6720000000000003E-4</v>
      </c>
      <c r="G1920">
        <f t="shared" si="59"/>
        <v>0.78531767000000052</v>
      </c>
    </row>
    <row r="1921" spans="1:7" x14ac:dyDescent="0.2">
      <c r="A1921">
        <v>2921</v>
      </c>
      <c r="B1921">
        <v>10</v>
      </c>
      <c r="C1921" s="1">
        <v>1.99816169124405E-4</v>
      </c>
      <c r="D1921">
        <f t="shared" si="58"/>
        <v>29210</v>
      </c>
      <c r="F1921">
        <f>D1921/$K$1</f>
        <v>2.921E-4</v>
      </c>
      <c r="G1921">
        <f t="shared" si="59"/>
        <v>0.78560977000000054</v>
      </c>
    </row>
    <row r="1922" spans="1:7" x14ac:dyDescent="0.2">
      <c r="A1922">
        <v>2922</v>
      </c>
      <c r="B1922">
        <v>13</v>
      </c>
      <c r="C1922" s="1">
        <v>2.5976101986172702E-4</v>
      </c>
      <c r="D1922">
        <f t="shared" ref="D1922:D1985" si="60">B1922*A1922</f>
        <v>37986</v>
      </c>
      <c r="F1922">
        <f>D1922/$K$1</f>
        <v>3.7985999999999998E-4</v>
      </c>
      <c r="G1922">
        <f t="shared" si="59"/>
        <v>0.78598963000000055</v>
      </c>
    </row>
    <row r="1923" spans="1:7" x14ac:dyDescent="0.2">
      <c r="A1923">
        <v>2923</v>
      </c>
      <c r="B1923">
        <v>11</v>
      </c>
      <c r="C1923" s="1">
        <v>2.19797786036846E-4</v>
      </c>
      <c r="D1923">
        <f t="shared" si="60"/>
        <v>32153</v>
      </c>
      <c r="F1923">
        <f>D1923/$K$1</f>
        <v>3.2152999999999999E-4</v>
      </c>
      <c r="G1923">
        <f t="shared" ref="G1923:G1986" si="61">F1923+G1922</f>
        <v>0.78631116000000056</v>
      </c>
    </row>
    <row r="1924" spans="1:7" x14ac:dyDescent="0.2">
      <c r="A1924">
        <v>2924</v>
      </c>
      <c r="B1924">
        <v>6</v>
      </c>
      <c r="C1924" s="1">
        <v>1.19889701474643E-4</v>
      </c>
      <c r="D1924">
        <f t="shared" si="60"/>
        <v>17544</v>
      </c>
      <c r="F1924">
        <f>D1924/$K$1</f>
        <v>1.7543999999999999E-4</v>
      </c>
      <c r="G1924">
        <f t="shared" si="61"/>
        <v>0.78648660000000059</v>
      </c>
    </row>
    <row r="1925" spans="1:7" x14ac:dyDescent="0.2">
      <c r="A1925">
        <v>2925</v>
      </c>
      <c r="B1925">
        <v>17</v>
      </c>
      <c r="C1925" s="1">
        <v>3.39687487511489E-4</v>
      </c>
      <c r="D1925">
        <f t="shared" si="60"/>
        <v>49725</v>
      </c>
      <c r="F1925">
        <f>D1925/$K$1</f>
        <v>4.9724999999999997E-4</v>
      </c>
      <c r="G1925">
        <f t="shared" si="61"/>
        <v>0.7869838500000006</v>
      </c>
    </row>
    <row r="1926" spans="1:7" x14ac:dyDescent="0.2">
      <c r="A1926">
        <v>2926</v>
      </c>
      <c r="B1926">
        <v>12</v>
      </c>
      <c r="C1926" s="1">
        <v>2.3977940294928599E-4</v>
      </c>
      <c r="D1926">
        <f t="shared" si="60"/>
        <v>35112</v>
      </c>
      <c r="F1926">
        <f>D1926/$K$1</f>
        <v>3.5112000000000001E-4</v>
      </c>
      <c r="G1926">
        <f t="shared" si="61"/>
        <v>0.78733497000000063</v>
      </c>
    </row>
    <row r="1927" spans="1:7" x14ac:dyDescent="0.2">
      <c r="A1927">
        <v>2927</v>
      </c>
      <c r="B1927">
        <v>6</v>
      </c>
      <c r="C1927" s="1">
        <v>1.19889701474643E-4</v>
      </c>
      <c r="D1927">
        <f t="shared" si="60"/>
        <v>17562</v>
      </c>
      <c r="F1927">
        <f>D1927/$K$1</f>
        <v>1.7562E-4</v>
      </c>
      <c r="G1927">
        <f t="shared" si="61"/>
        <v>0.78751059000000068</v>
      </c>
    </row>
    <row r="1928" spans="1:7" x14ac:dyDescent="0.2">
      <c r="A1928">
        <v>2928</v>
      </c>
      <c r="B1928">
        <v>9</v>
      </c>
      <c r="C1928" s="1">
        <v>1.7983455221196401E-4</v>
      </c>
      <c r="D1928">
        <f t="shared" si="60"/>
        <v>26352</v>
      </c>
      <c r="F1928">
        <f>D1928/$K$1</f>
        <v>2.6352E-4</v>
      </c>
      <c r="G1928">
        <f t="shared" si="61"/>
        <v>0.78777411000000064</v>
      </c>
    </row>
    <row r="1929" spans="1:7" x14ac:dyDescent="0.2">
      <c r="A1929">
        <v>2929</v>
      </c>
      <c r="B1929">
        <v>12</v>
      </c>
      <c r="C1929" s="1">
        <v>2.3977940294928599E-4</v>
      </c>
      <c r="D1929">
        <f t="shared" si="60"/>
        <v>35148</v>
      </c>
      <c r="F1929">
        <f>D1929/$K$1</f>
        <v>3.5147999999999999E-4</v>
      </c>
      <c r="G1929">
        <f t="shared" si="61"/>
        <v>0.7881255900000006</v>
      </c>
    </row>
    <row r="1930" spans="1:7" x14ac:dyDescent="0.2">
      <c r="A1930">
        <v>2930</v>
      </c>
      <c r="B1930">
        <v>5</v>
      </c>
      <c r="C1930" s="1">
        <v>9.9908084562202705E-5</v>
      </c>
      <c r="D1930">
        <f t="shared" si="60"/>
        <v>14650</v>
      </c>
      <c r="F1930">
        <f>D1930/$K$1</f>
        <v>1.4650000000000001E-4</v>
      </c>
      <c r="G1930">
        <f t="shared" si="61"/>
        <v>0.78827209000000065</v>
      </c>
    </row>
    <row r="1931" spans="1:7" x14ac:dyDescent="0.2">
      <c r="A1931">
        <v>2931</v>
      </c>
      <c r="B1931">
        <v>8</v>
      </c>
      <c r="C1931" s="1">
        <v>1.5985293529952399E-4</v>
      </c>
      <c r="D1931">
        <f t="shared" si="60"/>
        <v>23448</v>
      </c>
      <c r="F1931">
        <f>D1931/$K$1</f>
        <v>2.3447999999999999E-4</v>
      </c>
      <c r="G1931">
        <f t="shared" si="61"/>
        <v>0.78850657000000068</v>
      </c>
    </row>
    <row r="1932" spans="1:7" x14ac:dyDescent="0.2">
      <c r="A1932">
        <v>2932</v>
      </c>
      <c r="B1932">
        <v>9</v>
      </c>
      <c r="C1932" s="1">
        <v>1.7983455221196401E-4</v>
      </c>
      <c r="D1932">
        <f t="shared" si="60"/>
        <v>26388</v>
      </c>
      <c r="F1932">
        <f>D1932/$K$1</f>
        <v>2.6387999999999997E-4</v>
      </c>
      <c r="G1932">
        <f t="shared" si="61"/>
        <v>0.78877045000000068</v>
      </c>
    </row>
    <row r="1933" spans="1:7" x14ac:dyDescent="0.2">
      <c r="A1933">
        <v>2933</v>
      </c>
      <c r="B1933">
        <v>8</v>
      </c>
      <c r="C1933" s="1">
        <v>1.5985293529952399E-4</v>
      </c>
      <c r="D1933">
        <f t="shared" si="60"/>
        <v>23464</v>
      </c>
      <c r="F1933">
        <f>D1933/$K$1</f>
        <v>2.3463999999999999E-4</v>
      </c>
      <c r="G1933">
        <f t="shared" si="61"/>
        <v>0.78900509000000063</v>
      </c>
    </row>
    <row r="1934" spans="1:7" x14ac:dyDescent="0.2">
      <c r="A1934">
        <v>2934</v>
      </c>
      <c r="B1934">
        <v>11</v>
      </c>
      <c r="C1934" s="1">
        <v>2.19797786036846E-4</v>
      </c>
      <c r="D1934">
        <f t="shared" si="60"/>
        <v>32274</v>
      </c>
      <c r="F1934">
        <f>D1934/$K$1</f>
        <v>3.2274000000000002E-4</v>
      </c>
      <c r="G1934">
        <f t="shared" si="61"/>
        <v>0.78932783000000062</v>
      </c>
    </row>
    <row r="1935" spans="1:7" x14ac:dyDescent="0.2">
      <c r="A1935">
        <v>2935</v>
      </c>
      <c r="B1935">
        <v>4</v>
      </c>
      <c r="C1935" s="1">
        <v>7.9926467649762197E-5</v>
      </c>
      <c r="D1935">
        <f t="shared" si="60"/>
        <v>11740</v>
      </c>
      <c r="F1935">
        <f>D1935/$K$1</f>
        <v>1.1739999999999999E-4</v>
      </c>
      <c r="G1935">
        <f t="shared" si="61"/>
        <v>0.78944523000000066</v>
      </c>
    </row>
    <row r="1936" spans="1:7" x14ac:dyDescent="0.2">
      <c r="A1936">
        <v>2936</v>
      </c>
      <c r="B1936">
        <v>6</v>
      </c>
      <c r="C1936" s="1">
        <v>1.19889701474643E-4</v>
      </c>
      <c r="D1936">
        <f t="shared" si="60"/>
        <v>17616</v>
      </c>
      <c r="F1936">
        <f>D1936/$K$1</f>
        <v>1.7615999999999999E-4</v>
      </c>
      <c r="G1936">
        <f t="shared" si="61"/>
        <v>0.78962139000000064</v>
      </c>
    </row>
    <row r="1937" spans="1:7" x14ac:dyDescent="0.2">
      <c r="A1937">
        <v>2937</v>
      </c>
      <c r="B1937">
        <v>13</v>
      </c>
      <c r="C1937" s="1">
        <v>2.5976101986172702E-4</v>
      </c>
      <c r="D1937">
        <f t="shared" si="60"/>
        <v>38181</v>
      </c>
      <c r="F1937">
        <f>D1937/$K$1</f>
        <v>3.8181000000000001E-4</v>
      </c>
      <c r="G1937">
        <f t="shared" si="61"/>
        <v>0.79000320000000068</v>
      </c>
    </row>
    <row r="1938" spans="1:7" x14ac:dyDescent="0.2">
      <c r="A1938">
        <v>2938</v>
      </c>
      <c r="B1938">
        <v>10</v>
      </c>
      <c r="C1938" s="1">
        <v>1.99816169124405E-4</v>
      </c>
      <c r="D1938">
        <f t="shared" si="60"/>
        <v>29380</v>
      </c>
      <c r="F1938">
        <f>D1938/$K$1</f>
        <v>2.9379999999999999E-4</v>
      </c>
      <c r="G1938">
        <f t="shared" si="61"/>
        <v>0.79029700000000069</v>
      </c>
    </row>
    <row r="1939" spans="1:7" x14ac:dyDescent="0.2">
      <c r="A1939">
        <v>2939</v>
      </c>
      <c r="B1939">
        <v>9</v>
      </c>
      <c r="C1939" s="1">
        <v>1.7983455221196401E-4</v>
      </c>
      <c r="D1939">
        <f t="shared" si="60"/>
        <v>26451</v>
      </c>
      <c r="F1939">
        <f>D1939/$K$1</f>
        <v>2.6450999999999997E-4</v>
      </c>
      <c r="G1939">
        <f t="shared" si="61"/>
        <v>0.79056151000000074</v>
      </c>
    </row>
    <row r="1940" spans="1:7" x14ac:dyDescent="0.2">
      <c r="A1940">
        <v>2940</v>
      </c>
      <c r="B1940">
        <v>12</v>
      </c>
      <c r="C1940" s="1">
        <v>2.3977940294928599E-4</v>
      </c>
      <c r="D1940">
        <f t="shared" si="60"/>
        <v>35280</v>
      </c>
      <c r="F1940">
        <f>D1940/$K$1</f>
        <v>3.5280000000000001E-4</v>
      </c>
      <c r="G1940">
        <f t="shared" si="61"/>
        <v>0.79091431000000079</v>
      </c>
    </row>
    <row r="1941" spans="1:7" x14ac:dyDescent="0.2">
      <c r="A1941">
        <v>2941</v>
      </c>
      <c r="B1941">
        <v>5</v>
      </c>
      <c r="C1941" s="1">
        <v>9.9908084562202705E-5</v>
      </c>
      <c r="D1941">
        <f t="shared" si="60"/>
        <v>14705</v>
      </c>
      <c r="F1941">
        <f>D1941/$K$1</f>
        <v>1.4705E-4</v>
      </c>
      <c r="G1941">
        <f t="shared" si="61"/>
        <v>0.79106136000000082</v>
      </c>
    </row>
    <row r="1942" spans="1:7" x14ac:dyDescent="0.2">
      <c r="A1942">
        <v>2942</v>
      </c>
      <c r="B1942">
        <v>6</v>
      </c>
      <c r="C1942" s="1">
        <v>1.19889701474643E-4</v>
      </c>
      <c r="D1942">
        <f t="shared" si="60"/>
        <v>17652</v>
      </c>
      <c r="F1942">
        <f>D1942/$K$1</f>
        <v>1.7652E-4</v>
      </c>
      <c r="G1942">
        <f t="shared" si="61"/>
        <v>0.79123788000000084</v>
      </c>
    </row>
    <row r="1943" spans="1:7" x14ac:dyDescent="0.2">
      <c r="A1943">
        <v>2943</v>
      </c>
      <c r="B1943">
        <v>6</v>
      </c>
      <c r="C1943" s="1">
        <v>1.19889701474643E-4</v>
      </c>
      <c r="D1943">
        <f t="shared" si="60"/>
        <v>17658</v>
      </c>
      <c r="F1943">
        <f>D1943/$K$1</f>
        <v>1.7657999999999999E-4</v>
      </c>
      <c r="G1943">
        <f t="shared" si="61"/>
        <v>0.79141446000000082</v>
      </c>
    </row>
    <row r="1944" spans="1:7" x14ac:dyDescent="0.2">
      <c r="A1944">
        <v>2944</v>
      </c>
      <c r="B1944">
        <v>12</v>
      </c>
      <c r="C1944" s="1">
        <v>2.3977940294928599E-4</v>
      </c>
      <c r="D1944">
        <f t="shared" si="60"/>
        <v>35328</v>
      </c>
      <c r="F1944">
        <f>D1944/$K$1</f>
        <v>3.5327999999999998E-4</v>
      </c>
      <c r="G1944">
        <f t="shared" si="61"/>
        <v>0.79176774000000083</v>
      </c>
    </row>
    <row r="1945" spans="1:7" x14ac:dyDescent="0.2">
      <c r="A1945">
        <v>2945</v>
      </c>
      <c r="B1945">
        <v>16</v>
      </c>
      <c r="C1945" s="1">
        <v>3.1970587059904797E-4</v>
      </c>
      <c r="D1945">
        <f t="shared" si="60"/>
        <v>47120</v>
      </c>
      <c r="F1945">
        <f>D1945/$K$1</f>
        <v>4.7120000000000002E-4</v>
      </c>
      <c r="G1945">
        <f t="shared" si="61"/>
        <v>0.79223894000000084</v>
      </c>
    </row>
    <row r="1946" spans="1:7" x14ac:dyDescent="0.2">
      <c r="A1946">
        <v>2946</v>
      </c>
      <c r="B1946">
        <v>6</v>
      </c>
      <c r="C1946" s="1">
        <v>1.19889701474643E-4</v>
      </c>
      <c r="D1946">
        <f t="shared" si="60"/>
        <v>17676</v>
      </c>
      <c r="F1946">
        <f>D1946/$K$1</f>
        <v>1.7676000000000001E-4</v>
      </c>
      <c r="G1946">
        <f t="shared" si="61"/>
        <v>0.79241570000000083</v>
      </c>
    </row>
    <row r="1947" spans="1:7" x14ac:dyDescent="0.2">
      <c r="A1947">
        <v>2947</v>
      </c>
      <c r="B1947">
        <v>8</v>
      </c>
      <c r="C1947" s="1">
        <v>1.5985293529952399E-4</v>
      </c>
      <c r="D1947">
        <f t="shared" si="60"/>
        <v>23576</v>
      </c>
      <c r="F1947">
        <f>D1947/$K$1</f>
        <v>2.3576000000000001E-4</v>
      </c>
      <c r="G1947">
        <f t="shared" si="61"/>
        <v>0.79265146000000086</v>
      </c>
    </row>
    <row r="1948" spans="1:7" x14ac:dyDescent="0.2">
      <c r="A1948">
        <v>2948</v>
      </c>
      <c r="B1948">
        <v>9</v>
      </c>
      <c r="C1948" s="1">
        <v>1.7983455221196401E-4</v>
      </c>
      <c r="D1948">
        <f t="shared" si="60"/>
        <v>26532</v>
      </c>
      <c r="F1948">
        <f>D1948/$K$1</f>
        <v>2.6531999999999999E-4</v>
      </c>
      <c r="G1948">
        <f t="shared" si="61"/>
        <v>0.79291678000000088</v>
      </c>
    </row>
    <row r="1949" spans="1:7" x14ac:dyDescent="0.2">
      <c r="A1949">
        <v>2949</v>
      </c>
      <c r="B1949">
        <v>9</v>
      </c>
      <c r="C1949" s="1">
        <v>1.7983455221196401E-4</v>
      </c>
      <c r="D1949">
        <f t="shared" si="60"/>
        <v>26541</v>
      </c>
      <c r="F1949">
        <f>D1949/$K$1</f>
        <v>2.6540999999999999E-4</v>
      </c>
      <c r="G1949">
        <f t="shared" si="61"/>
        <v>0.7931821900000009</v>
      </c>
    </row>
    <row r="1950" spans="1:7" x14ac:dyDescent="0.2">
      <c r="A1950">
        <v>2950</v>
      </c>
      <c r="B1950">
        <v>10</v>
      </c>
      <c r="C1950" s="1">
        <v>1.99816169124405E-4</v>
      </c>
      <c r="D1950">
        <f t="shared" si="60"/>
        <v>29500</v>
      </c>
      <c r="F1950">
        <f>D1950/$K$1</f>
        <v>2.9500000000000001E-4</v>
      </c>
      <c r="G1950">
        <f t="shared" si="61"/>
        <v>0.79347719000000094</v>
      </c>
    </row>
    <row r="1951" spans="1:7" x14ac:dyDescent="0.2">
      <c r="A1951">
        <v>2951</v>
      </c>
      <c r="B1951">
        <v>12</v>
      </c>
      <c r="C1951" s="1">
        <v>2.3977940294928599E-4</v>
      </c>
      <c r="D1951">
        <f t="shared" si="60"/>
        <v>35412</v>
      </c>
      <c r="F1951">
        <f>D1951/$K$1</f>
        <v>3.5411999999999998E-4</v>
      </c>
      <c r="G1951">
        <f t="shared" si="61"/>
        <v>0.79383131000000096</v>
      </c>
    </row>
    <row r="1952" spans="1:7" x14ac:dyDescent="0.2">
      <c r="A1952">
        <v>2952</v>
      </c>
      <c r="B1952">
        <v>9</v>
      </c>
      <c r="C1952" s="1">
        <v>1.7983455221196401E-4</v>
      </c>
      <c r="D1952">
        <f t="shared" si="60"/>
        <v>26568</v>
      </c>
      <c r="F1952">
        <f>D1952/$K$1</f>
        <v>2.6568000000000002E-4</v>
      </c>
      <c r="G1952">
        <f t="shared" si="61"/>
        <v>0.794096990000001</v>
      </c>
    </row>
    <row r="1953" spans="1:7" x14ac:dyDescent="0.2">
      <c r="A1953">
        <v>2953</v>
      </c>
      <c r="B1953">
        <v>9</v>
      </c>
      <c r="C1953" s="1">
        <v>1.7983455221196401E-4</v>
      </c>
      <c r="D1953">
        <f t="shared" si="60"/>
        <v>26577</v>
      </c>
      <c r="F1953">
        <f>D1953/$K$1</f>
        <v>2.6577000000000003E-4</v>
      </c>
      <c r="G1953">
        <f t="shared" si="61"/>
        <v>0.79436276000000106</v>
      </c>
    </row>
    <row r="1954" spans="1:7" x14ac:dyDescent="0.2">
      <c r="A1954">
        <v>2954</v>
      </c>
      <c r="B1954">
        <v>14</v>
      </c>
      <c r="C1954" s="1">
        <v>2.7974263677416701E-4</v>
      </c>
      <c r="D1954">
        <f t="shared" si="60"/>
        <v>41356</v>
      </c>
      <c r="F1954">
        <f>D1954/$K$1</f>
        <v>4.1355999999999999E-4</v>
      </c>
      <c r="G1954">
        <f t="shared" si="61"/>
        <v>0.79477632000000109</v>
      </c>
    </row>
    <row r="1955" spans="1:7" x14ac:dyDescent="0.2">
      <c r="A1955">
        <v>2955</v>
      </c>
      <c r="B1955">
        <v>9</v>
      </c>
      <c r="C1955" s="1">
        <v>1.7983455221196401E-4</v>
      </c>
      <c r="D1955">
        <f t="shared" si="60"/>
        <v>26595</v>
      </c>
      <c r="F1955">
        <f>D1955/$K$1</f>
        <v>2.6594999999999999E-4</v>
      </c>
      <c r="G1955">
        <f t="shared" si="61"/>
        <v>0.79504227000000105</v>
      </c>
    </row>
    <row r="1956" spans="1:7" x14ac:dyDescent="0.2">
      <c r="A1956">
        <v>2956</v>
      </c>
      <c r="B1956">
        <v>9</v>
      </c>
      <c r="C1956" s="1">
        <v>1.7983455221196401E-4</v>
      </c>
      <c r="D1956">
        <f t="shared" si="60"/>
        <v>26604</v>
      </c>
      <c r="F1956">
        <f>D1956/$K$1</f>
        <v>2.6603999999999999E-4</v>
      </c>
      <c r="G1956">
        <f t="shared" si="61"/>
        <v>0.79530831000000102</v>
      </c>
    </row>
    <row r="1957" spans="1:7" x14ac:dyDescent="0.2">
      <c r="A1957">
        <v>2957</v>
      </c>
      <c r="B1957">
        <v>8</v>
      </c>
      <c r="C1957" s="1">
        <v>1.5985293529952399E-4</v>
      </c>
      <c r="D1957">
        <f t="shared" si="60"/>
        <v>23656</v>
      </c>
      <c r="F1957">
        <f>D1957/$K$1</f>
        <v>2.3656E-4</v>
      </c>
      <c r="G1957">
        <f t="shared" si="61"/>
        <v>0.79554487000000107</v>
      </c>
    </row>
    <row r="1958" spans="1:7" x14ac:dyDescent="0.2">
      <c r="A1958">
        <v>2958</v>
      </c>
      <c r="B1958">
        <v>9</v>
      </c>
      <c r="C1958" s="1">
        <v>1.7983455221196401E-4</v>
      </c>
      <c r="D1958">
        <f t="shared" si="60"/>
        <v>26622</v>
      </c>
      <c r="F1958">
        <f>D1958/$K$1</f>
        <v>2.6622000000000001E-4</v>
      </c>
      <c r="G1958">
        <f t="shared" si="61"/>
        <v>0.79581109000000105</v>
      </c>
    </row>
    <row r="1959" spans="1:7" x14ac:dyDescent="0.2">
      <c r="A1959">
        <v>2959</v>
      </c>
      <c r="B1959">
        <v>10</v>
      </c>
      <c r="C1959" s="1">
        <v>1.99816169124405E-4</v>
      </c>
      <c r="D1959">
        <f t="shared" si="60"/>
        <v>29590</v>
      </c>
      <c r="F1959">
        <f>D1959/$K$1</f>
        <v>2.9589999999999998E-4</v>
      </c>
      <c r="G1959">
        <f t="shared" si="61"/>
        <v>0.79610699000000107</v>
      </c>
    </row>
    <row r="1960" spans="1:7" x14ac:dyDescent="0.2">
      <c r="A1960">
        <v>2960</v>
      </c>
      <c r="B1960">
        <v>8</v>
      </c>
      <c r="C1960" s="1">
        <v>1.5985293529952399E-4</v>
      </c>
      <c r="D1960">
        <f t="shared" si="60"/>
        <v>23680</v>
      </c>
      <c r="F1960">
        <f>D1960/$K$1</f>
        <v>2.3680000000000001E-4</v>
      </c>
      <c r="G1960">
        <f t="shared" si="61"/>
        <v>0.79634379000000111</v>
      </c>
    </row>
    <row r="1961" spans="1:7" x14ac:dyDescent="0.2">
      <c r="A1961">
        <v>2961</v>
      </c>
      <c r="B1961">
        <v>4</v>
      </c>
      <c r="C1961" s="1">
        <v>7.9926467649762197E-5</v>
      </c>
      <c r="D1961">
        <f t="shared" si="60"/>
        <v>11844</v>
      </c>
      <c r="F1961">
        <f>D1961/$K$1</f>
        <v>1.1844E-4</v>
      </c>
      <c r="G1961">
        <f t="shared" si="61"/>
        <v>0.79646223000000116</v>
      </c>
    </row>
    <row r="1962" spans="1:7" x14ac:dyDescent="0.2">
      <c r="A1962">
        <v>2962</v>
      </c>
      <c r="B1962">
        <v>11</v>
      </c>
      <c r="C1962" s="1">
        <v>2.19797786036846E-4</v>
      </c>
      <c r="D1962">
        <f t="shared" si="60"/>
        <v>32582</v>
      </c>
      <c r="F1962">
        <f>D1962/$K$1</f>
        <v>3.2581999999999999E-4</v>
      </c>
      <c r="G1962">
        <f t="shared" si="61"/>
        <v>0.79678805000000119</v>
      </c>
    </row>
    <row r="1963" spans="1:7" x14ac:dyDescent="0.2">
      <c r="A1963">
        <v>2963</v>
      </c>
      <c r="B1963">
        <v>12</v>
      </c>
      <c r="C1963" s="1">
        <v>2.3977940294928599E-4</v>
      </c>
      <c r="D1963">
        <f t="shared" si="60"/>
        <v>35556</v>
      </c>
      <c r="F1963">
        <f>D1963/$K$1</f>
        <v>3.5555999999999999E-4</v>
      </c>
      <c r="G1963">
        <f t="shared" si="61"/>
        <v>0.79714361000000122</v>
      </c>
    </row>
    <row r="1964" spans="1:7" x14ac:dyDescent="0.2">
      <c r="A1964">
        <v>2964</v>
      </c>
      <c r="B1964">
        <v>5</v>
      </c>
      <c r="C1964" s="1">
        <v>9.9908084562202705E-5</v>
      </c>
      <c r="D1964">
        <f t="shared" si="60"/>
        <v>14820</v>
      </c>
      <c r="F1964">
        <f>D1964/$K$1</f>
        <v>1.482E-4</v>
      </c>
      <c r="G1964">
        <f t="shared" si="61"/>
        <v>0.79729181000000127</v>
      </c>
    </row>
    <row r="1965" spans="1:7" x14ac:dyDescent="0.2">
      <c r="A1965">
        <v>2965</v>
      </c>
      <c r="B1965">
        <v>8</v>
      </c>
      <c r="C1965" s="1">
        <v>1.5985293529952399E-4</v>
      </c>
      <c r="D1965">
        <f t="shared" si="60"/>
        <v>23720</v>
      </c>
      <c r="F1965">
        <f>D1965/$K$1</f>
        <v>2.3719999999999999E-4</v>
      </c>
      <c r="G1965">
        <f t="shared" si="61"/>
        <v>0.79752901000000131</v>
      </c>
    </row>
    <row r="1966" spans="1:7" x14ac:dyDescent="0.2">
      <c r="A1966">
        <v>2966</v>
      </c>
      <c r="B1966">
        <v>7</v>
      </c>
      <c r="C1966" s="1">
        <v>1.3987131838708299E-4</v>
      </c>
      <c r="D1966">
        <f t="shared" si="60"/>
        <v>20762</v>
      </c>
      <c r="F1966">
        <f>D1966/$K$1</f>
        <v>2.0761999999999999E-4</v>
      </c>
      <c r="G1966">
        <f t="shared" si="61"/>
        <v>0.79773663000000128</v>
      </c>
    </row>
    <row r="1967" spans="1:7" x14ac:dyDescent="0.2">
      <c r="A1967">
        <v>2967</v>
      </c>
      <c r="B1967">
        <v>8</v>
      </c>
      <c r="C1967" s="1">
        <v>1.5985293529952399E-4</v>
      </c>
      <c r="D1967">
        <f t="shared" si="60"/>
        <v>23736</v>
      </c>
      <c r="F1967">
        <f>D1967/$K$1</f>
        <v>2.3735999999999999E-4</v>
      </c>
      <c r="G1967">
        <f t="shared" si="61"/>
        <v>0.79797399000000124</v>
      </c>
    </row>
    <row r="1968" spans="1:7" x14ac:dyDescent="0.2">
      <c r="A1968">
        <v>2968</v>
      </c>
      <c r="B1968">
        <v>2</v>
      </c>
      <c r="C1968" s="1">
        <v>3.9963233824881098E-5</v>
      </c>
      <c r="D1968">
        <f t="shared" si="60"/>
        <v>5936</v>
      </c>
      <c r="F1968">
        <f>D1968/$K$1</f>
        <v>5.9360000000000001E-5</v>
      </c>
      <c r="G1968">
        <f t="shared" si="61"/>
        <v>0.7980333500000012</v>
      </c>
    </row>
    <row r="1969" spans="1:7" x14ac:dyDescent="0.2">
      <c r="A1969">
        <v>2969</v>
      </c>
      <c r="B1969">
        <v>14</v>
      </c>
      <c r="C1969" s="1">
        <v>2.7974263677416701E-4</v>
      </c>
      <c r="D1969">
        <f t="shared" si="60"/>
        <v>41566</v>
      </c>
      <c r="F1969">
        <f>D1969/$K$1</f>
        <v>4.1565999999999999E-4</v>
      </c>
      <c r="G1969">
        <f t="shared" si="61"/>
        <v>0.79844901000000124</v>
      </c>
    </row>
    <row r="1970" spans="1:7" x14ac:dyDescent="0.2">
      <c r="A1970">
        <v>2970</v>
      </c>
      <c r="B1970">
        <v>9</v>
      </c>
      <c r="C1970" s="1">
        <v>1.7983455221196401E-4</v>
      </c>
      <c r="D1970">
        <f t="shared" si="60"/>
        <v>26730</v>
      </c>
      <c r="F1970">
        <f>D1970/$K$1</f>
        <v>2.6729999999999999E-4</v>
      </c>
      <c r="G1970">
        <f t="shared" si="61"/>
        <v>0.79871631000000121</v>
      </c>
    </row>
    <row r="1971" spans="1:7" x14ac:dyDescent="0.2">
      <c r="A1971">
        <v>2971</v>
      </c>
      <c r="B1971">
        <v>7</v>
      </c>
      <c r="C1971" s="1">
        <v>1.3987131838708299E-4</v>
      </c>
      <c r="D1971">
        <f t="shared" si="60"/>
        <v>20797</v>
      </c>
      <c r="F1971">
        <f>D1971/$K$1</f>
        <v>2.0797E-4</v>
      </c>
      <c r="G1971">
        <f t="shared" si="61"/>
        <v>0.79892428000000115</v>
      </c>
    </row>
    <row r="1972" spans="1:7" x14ac:dyDescent="0.2">
      <c r="A1972">
        <v>2972</v>
      </c>
      <c r="B1972">
        <v>6</v>
      </c>
      <c r="C1972" s="1">
        <v>1.19889701474643E-4</v>
      </c>
      <c r="D1972">
        <f t="shared" si="60"/>
        <v>17832</v>
      </c>
      <c r="F1972">
        <f>D1972/$K$1</f>
        <v>1.7831999999999999E-4</v>
      </c>
      <c r="G1972">
        <f t="shared" si="61"/>
        <v>0.79910260000000111</v>
      </c>
    </row>
    <row r="1973" spans="1:7" x14ac:dyDescent="0.2">
      <c r="A1973">
        <v>2973</v>
      </c>
      <c r="B1973">
        <v>11</v>
      </c>
      <c r="C1973" s="1">
        <v>2.19797786036846E-4</v>
      </c>
      <c r="D1973">
        <f t="shared" si="60"/>
        <v>32703</v>
      </c>
      <c r="F1973">
        <f>D1973/$K$1</f>
        <v>3.2703000000000002E-4</v>
      </c>
      <c r="G1973">
        <f t="shared" si="61"/>
        <v>0.79942963000000111</v>
      </c>
    </row>
    <row r="1974" spans="1:7" x14ac:dyDescent="0.2">
      <c r="A1974">
        <v>2974</v>
      </c>
      <c r="B1974">
        <v>8</v>
      </c>
      <c r="C1974" s="1">
        <v>1.5985293529952399E-4</v>
      </c>
      <c r="D1974">
        <f t="shared" si="60"/>
        <v>23792</v>
      </c>
      <c r="F1974">
        <f>D1974/$K$1</f>
        <v>2.3792E-4</v>
      </c>
      <c r="G1974">
        <f t="shared" si="61"/>
        <v>0.79966755000000111</v>
      </c>
    </row>
    <row r="1975" spans="1:7" x14ac:dyDescent="0.2">
      <c r="A1975">
        <v>2975</v>
      </c>
      <c r="B1975">
        <v>7</v>
      </c>
      <c r="C1975" s="1">
        <v>1.3987131838708299E-4</v>
      </c>
      <c r="D1975">
        <f t="shared" si="60"/>
        <v>20825</v>
      </c>
      <c r="F1975">
        <f>D1975/$K$1</f>
        <v>2.0824999999999999E-4</v>
      </c>
      <c r="G1975">
        <f t="shared" si="61"/>
        <v>0.79987580000000114</v>
      </c>
    </row>
    <row r="1976" spans="1:7" x14ac:dyDescent="0.2">
      <c r="A1976">
        <v>2976</v>
      </c>
      <c r="B1976">
        <v>11</v>
      </c>
      <c r="C1976" s="1">
        <v>2.19797786036846E-4</v>
      </c>
      <c r="D1976">
        <f t="shared" si="60"/>
        <v>32736</v>
      </c>
      <c r="F1976">
        <f>D1976/$K$1</f>
        <v>3.2736000000000001E-4</v>
      </c>
      <c r="G1976">
        <f t="shared" si="61"/>
        <v>0.80020316000000113</v>
      </c>
    </row>
    <row r="1977" spans="1:7" x14ac:dyDescent="0.2">
      <c r="A1977">
        <v>2977</v>
      </c>
      <c r="B1977">
        <v>7</v>
      </c>
      <c r="C1977" s="1">
        <v>1.3987131838708299E-4</v>
      </c>
      <c r="D1977">
        <f t="shared" si="60"/>
        <v>20839</v>
      </c>
      <c r="F1977">
        <f>D1977/$K$1</f>
        <v>2.0839E-4</v>
      </c>
      <c r="G1977">
        <f t="shared" si="61"/>
        <v>0.80041155000000108</v>
      </c>
    </row>
    <row r="1978" spans="1:7" x14ac:dyDescent="0.2">
      <c r="A1978">
        <v>2978</v>
      </c>
      <c r="B1978">
        <v>12</v>
      </c>
      <c r="C1978" s="1">
        <v>2.3977940294928599E-4</v>
      </c>
      <c r="D1978">
        <f t="shared" si="60"/>
        <v>35736</v>
      </c>
      <c r="F1978">
        <f>D1978/$K$1</f>
        <v>3.5735999999999998E-4</v>
      </c>
      <c r="G1978">
        <f t="shared" si="61"/>
        <v>0.80076891000000106</v>
      </c>
    </row>
    <row r="1979" spans="1:7" x14ac:dyDescent="0.2">
      <c r="A1979">
        <v>2979</v>
      </c>
      <c r="B1979">
        <v>9</v>
      </c>
      <c r="C1979" s="1">
        <v>1.7983455221196401E-4</v>
      </c>
      <c r="D1979">
        <f t="shared" si="60"/>
        <v>26811</v>
      </c>
      <c r="F1979">
        <f>D1979/$K$1</f>
        <v>2.6811000000000001E-4</v>
      </c>
      <c r="G1979">
        <f t="shared" si="61"/>
        <v>0.8010370200000011</v>
      </c>
    </row>
    <row r="1980" spans="1:7" x14ac:dyDescent="0.2">
      <c r="A1980">
        <v>2980</v>
      </c>
      <c r="B1980">
        <v>6</v>
      </c>
      <c r="C1980" s="1">
        <v>1.19889701474643E-4</v>
      </c>
      <c r="D1980">
        <f t="shared" si="60"/>
        <v>17880</v>
      </c>
      <c r="F1980">
        <f>D1980/$K$1</f>
        <v>1.7880000000000001E-4</v>
      </c>
      <c r="G1980">
        <f t="shared" si="61"/>
        <v>0.80121582000000113</v>
      </c>
    </row>
    <row r="1981" spans="1:7" x14ac:dyDescent="0.2">
      <c r="A1981">
        <v>2981</v>
      </c>
      <c r="B1981">
        <v>8</v>
      </c>
      <c r="C1981" s="1">
        <v>1.5985293529952399E-4</v>
      </c>
      <c r="D1981">
        <f t="shared" si="60"/>
        <v>23848</v>
      </c>
      <c r="F1981">
        <f>D1981/$K$1</f>
        <v>2.3848000000000001E-4</v>
      </c>
      <c r="G1981">
        <f t="shared" si="61"/>
        <v>0.80145430000000117</v>
      </c>
    </row>
    <row r="1982" spans="1:7" x14ac:dyDescent="0.2">
      <c r="A1982">
        <v>2982</v>
      </c>
      <c r="B1982">
        <v>8</v>
      </c>
      <c r="C1982" s="1">
        <v>1.5985293529952399E-4</v>
      </c>
      <c r="D1982">
        <f t="shared" si="60"/>
        <v>23856</v>
      </c>
      <c r="F1982">
        <f>D1982/$K$1</f>
        <v>2.3855999999999999E-4</v>
      </c>
      <c r="G1982">
        <f t="shared" si="61"/>
        <v>0.80169286000000117</v>
      </c>
    </row>
    <row r="1983" spans="1:7" x14ac:dyDescent="0.2">
      <c r="A1983">
        <v>2983</v>
      </c>
      <c r="B1983">
        <v>5</v>
      </c>
      <c r="C1983" s="1">
        <v>9.9908084562202705E-5</v>
      </c>
      <c r="D1983">
        <f t="shared" si="60"/>
        <v>14915</v>
      </c>
      <c r="F1983">
        <f>D1983/$K$1</f>
        <v>1.4914999999999999E-4</v>
      </c>
      <c r="G1983">
        <f t="shared" si="61"/>
        <v>0.80184201000000122</v>
      </c>
    </row>
    <row r="1984" spans="1:7" x14ac:dyDescent="0.2">
      <c r="A1984">
        <v>2984</v>
      </c>
      <c r="B1984">
        <v>9</v>
      </c>
      <c r="C1984" s="1">
        <v>1.7983455221196401E-4</v>
      </c>
      <c r="D1984">
        <f t="shared" si="60"/>
        <v>26856</v>
      </c>
      <c r="F1984">
        <f>D1984/$K$1</f>
        <v>2.6855999999999999E-4</v>
      </c>
      <c r="G1984">
        <f t="shared" si="61"/>
        <v>0.80211057000000119</v>
      </c>
    </row>
    <row r="1985" spans="1:7" x14ac:dyDescent="0.2">
      <c r="A1985">
        <v>2985</v>
      </c>
      <c r="B1985">
        <v>8</v>
      </c>
      <c r="C1985" s="1">
        <v>1.5985293529952399E-4</v>
      </c>
      <c r="D1985">
        <f t="shared" si="60"/>
        <v>23880</v>
      </c>
      <c r="F1985">
        <f>D1985/$K$1</f>
        <v>2.388E-4</v>
      </c>
      <c r="G1985">
        <f t="shared" si="61"/>
        <v>0.80234937000000117</v>
      </c>
    </row>
    <row r="1986" spans="1:7" x14ac:dyDescent="0.2">
      <c r="A1986">
        <v>2986</v>
      </c>
      <c r="B1986">
        <v>11</v>
      </c>
      <c r="C1986" s="1">
        <v>2.19797786036846E-4</v>
      </c>
      <c r="D1986">
        <f t="shared" ref="D1986:D2049" si="62">B1986*A1986</f>
        <v>32846</v>
      </c>
      <c r="F1986">
        <f>D1986/$K$1</f>
        <v>3.2845999999999998E-4</v>
      </c>
      <c r="G1986">
        <f t="shared" si="61"/>
        <v>0.80267783000000115</v>
      </c>
    </row>
    <row r="1987" spans="1:7" x14ac:dyDescent="0.2">
      <c r="A1987">
        <v>2987</v>
      </c>
      <c r="B1987">
        <v>8</v>
      </c>
      <c r="C1987" s="1">
        <v>1.5985293529952399E-4</v>
      </c>
      <c r="D1987">
        <f t="shared" si="62"/>
        <v>23896</v>
      </c>
      <c r="F1987">
        <f>D1987/$K$1</f>
        <v>2.3896E-4</v>
      </c>
      <c r="G1987">
        <f t="shared" ref="G1987:G2050" si="63">F1987+G1986</f>
        <v>0.80291679000000116</v>
      </c>
    </row>
    <row r="1988" spans="1:7" x14ac:dyDescent="0.2">
      <c r="A1988">
        <v>2988</v>
      </c>
      <c r="B1988">
        <v>10</v>
      </c>
      <c r="C1988" s="1">
        <v>1.99816169124405E-4</v>
      </c>
      <c r="D1988">
        <f t="shared" si="62"/>
        <v>29880</v>
      </c>
      <c r="F1988">
        <f>D1988/$K$1</f>
        <v>2.988E-4</v>
      </c>
      <c r="G1988">
        <f t="shared" si="63"/>
        <v>0.8032155900000012</v>
      </c>
    </row>
    <row r="1989" spans="1:7" x14ac:dyDescent="0.2">
      <c r="A1989">
        <v>2989</v>
      </c>
      <c r="B1989">
        <v>4</v>
      </c>
      <c r="C1989" s="1">
        <v>7.9926467649762197E-5</v>
      </c>
      <c r="D1989">
        <f t="shared" si="62"/>
        <v>11956</v>
      </c>
      <c r="F1989">
        <f>D1989/$K$1</f>
        <v>1.1956E-4</v>
      </c>
      <c r="G1989">
        <f t="shared" si="63"/>
        <v>0.80333515000000122</v>
      </c>
    </row>
    <row r="1990" spans="1:7" x14ac:dyDescent="0.2">
      <c r="A1990">
        <v>2990</v>
      </c>
      <c r="B1990">
        <v>11</v>
      </c>
      <c r="C1990" s="1">
        <v>2.19797786036846E-4</v>
      </c>
      <c r="D1990">
        <f t="shared" si="62"/>
        <v>32890</v>
      </c>
      <c r="F1990">
        <f>D1990/$K$1</f>
        <v>3.2890000000000003E-4</v>
      </c>
      <c r="G1990">
        <f t="shared" si="63"/>
        <v>0.80366405000000118</v>
      </c>
    </row>
    <row r="1991" spans="1:7" x14ac:dyDescent="0.2">
      <c r="A1991">
        <v>2991</v>
      </c>
      <c r="B1991">
        <v>6</v>
      </c>
      <c r="C1991" s="1">
        <v>1.19889701474643E-4</v>
      </c>
      <c r="D1991">
        <f t="shared" si="62"/>
        <v>17946</v>
      </c>
      <c r="F1991">
        <f>D1991/$K$1</f>
        <v>1.7945999999999999E-4</v>
      </c>
      <c r="G1991">
        <f t="shared" si="63"/>
        <v>0.8038435100000012</v>
      </c>
    </row>
    <row r="1992" spans="1:7" x14ac:dyDescent="0.2">
      <c r="A1992">
        <v>2992</v>
      </c>
      <c r="B1992">
        <v>9</v>
      </c>
      <c r="C1992" s="1">
        <v>1.7983455221196401E-4</v>
      </c>
      <c r="D1992">
        <f t="shared" si="62"/>
        <v>26928</v>
      </c>
      <c r="F1992">
        <f>D1992/$K$1</f>
        <v>2.6928E-4</v>
      </c>
      <c r="G1992">
        <f t="shared" si="63"/>
        <v>0.80411279000000124</v>
      </c>
    </row>
    <row r="1993" spans="1:7" x14ac:dyDescent="0.2">
      <c r="A1993">
        <v>2993</v>
      </c>
      <c r="B1993">
        <v>9</v>
      </c>
      <c r="C1993" s="1">
        <v>1.7983455221196401E-4</v>
      </c>
      <c r="D1993">
        <f t="shared" si="62"/>
        <v>26937</v>
      </c>
      <c r="F1993">
        <f>D1993/$K$1</f>
        <v>2.6937E-4</v>
      </c>
      <c r="G1993">
        <f t="shared" si="63"/>
        <v>0.80438216000000129</v>
      </c>
    </row>
    <row r="1994" spans="1:7" x14ac:dyDescent="0.2">
      <c r="A1994">
        <v>2994</v>
      </c>
      <c r="B1994">
        <v>13</v>
      </c>
      <c r="C1994" s="1">
        <v>2.5976101986172702E-4</v>
      </c>
      <c r="D1994">
        <f t="shared" si="62"/>
        <v>38922</v>
      </c>
      <c r="F1994">
        <f>D1994/$K$1</f>
        <v>3.8922000000000002E-4</v>
      </c>
      <c r="G1994">
        <f t="shared" si="63"/>
        <v>0.80477138000000126</v>
      </c>
    </row>
    <row r="1995" spans="1:7" x14ac:dyDescent="0.2">
      <c r="A1995">
        <v>2995</v>
      </c>
      <c r="B1995">
        <v>9</v>
      </c>
      <c r="C1995" s="1">
        <v>1.7983455221196401E-4</v>
      </c>
      <c r="D1995">
        <f t="shared" si="62"/>
        <v>26955</v>
      </c>
      <c r="F1995">
        <f>D1995/$K$1</f>
        <v>2.6955000000000002E-4</v>
      </c>
      <c r="G1995">
        <f t="shared" si="63"/>
        <v>0.80504093000000121</v>
      </c>
    </row>
    <row r="1996" spans="1:7" x14ac:dyDescent="0.2">
      <c r="A1996">
        <v>2996</v>
      </c>
      <c r="B1996">
        <v>6</v>
      </c>
      <c r="C1996" s="1">
        <v>1.19889701474643E-4</v>
      </c>
      <c r="D1996">
        <f t="shared" si="62"/>
        <v>17976</v>
      </c>
      <c r="F1996">
        <f>D1996/$K$1</f>
        <v>1.7976E-4</v>
      </c>
      <c r="G1996">
        <f t="shared" si="63"/>
        <v>0.80522069000000118</v>
      </c>
    </row>
    <row r="1997" spans="1:7" x14ac:dyDescent="0.2">
      <c r="A1997">
        <v>2997</v>
      </c>
      <c r="B1997">
        <v>5</v>
      </c>
      <c r="C1997" s="1">
        <v>9.9908084562202705E-5</v>
      </c>
      <c r="D1997">
        <f t="shared" si="62"/>
        <v>14985</v>
      </c>
      <c r="F1997">
        <f>D1997/$K$1</f>
        <v>1.4985000000000001E-4</v>
      </c>
      <c r="G1997">
        <f t="shared" si="63"/>
        <v>0.80537054000000119</v>
      </c>
    </row>
    <row r="1998" spans="1:7" x14ac:dyDescent="0.2">
      <c r="A1998">
        <v>2998</v>
      </c>
      <c r="B1998">
        <v>10</v>
      </c>
      <c r="C1998" s="1">
        <v>1.99816169124405E-4</v>
      </c>
      <c r="D1998">
        <f t="shared" si="62"/>
        <v>29980</v>
      </c>
      <c r="F1998">
        <f>D1998/$K$1</f>
        <v>2.9980000000000002E-4</v>
      </c>
      <c r="G1998">
        <f t="shared" si="63"/>
        <v>0.80567034000000115</v>
      </c>
    </row>
    <row r="1999" spans="1:7" x14ac:dyDescent="0.2">
      <c r="A1999">
        <v>2999</v>
      </c>
      <c r="B1999">
        <v>10</v>
      </c>
      <c r="C1999" s="1">
        <v>1.99816169124405E-4</v>
      </c>
      <c r="D1999">
        <f t="shared" si="62"/>
        <v>29990</v>
      </c>
      <c r="F1999">
        <f>D1999/$K$1</f>
        <v>2.9990000000000003E-4</v>
      </c>
      <c r="G1999">
        <f t="shared" si="63"/>
        <v>0.80597024000000117</v>
      </c>
    </row>
    <row r="2000" spans="1:7" x14ac:dyDescent="0.2">
      <c r="A2000">
        <v>3000</v>
      </c>
      <c r="B2000">
        <v>5</v>
      </c>
      <c r="C2000" s="1">
        <v>9.9908084562202705E-5</v>
      </c>
      <c r="D2000">
        <f t="shared" si="62"/>
        <v>15000</v>
      </c>
      <c r="F2000">
        <f>D2000/$K$1</f>
        <v>1.4999999999999999E-4</v>
      </c>
      <c r="G2000">
        <f t="shared" si="63"/>
        <v>0.80612024000000115</v>
      </c>
    </row>
    <row r="2001" spans="1:7" x14ac:dyDescent="0.2">
      <c r="A2001">
        <v>3001</v>
      </c>
      <c r="B2001">
        <v>5</v>
      </c>
      <c r="C2001" s="1">
        <v>9.9908084562202705E-5</v>
      </c>
      <c r="D2001">
        <f t="shared" si="62"/>
        <v>15005</v>
      </c>
      <c r="F2001">
        <f>D2001/$K$1</f>
        <v>1.5004999999999999E-4</v>
      </c>
      <c r="G2001">
        <f t="shared" si="63"/>
        <v>0.80627029000000117</v>
      </c>
    </row>
    <row r="2002" spans="1:7" x14ac:dyDescent="0.2">
      <c r="A2002">
        <v>3002</v>
      </c>
      <c r="B2002">
        <v>10</v>
      </c>
      <c r="C2002" s="1">
        <v>1.99816169124405E-4</v>
      </c>
      <c r="D2002">
        <f t="shared" si="62"/>
        <v>30020</v>
      </c>
      <c r="F2002">
        <f>D2002/$K$1</f>
        <v>3.0019999999999998E-4</v>
      </c>
      <c r="G2002">
        <f t="shared" si="63"/>
        <v>0.80657049000000114</v>
      </c>
    </row>
    <row r="2003" spans="1:7" x14ac:dyDescent="0.2">
      <c r="A2003">
        <v>3003</v>
      </c>
      <c r="B2003">
        <v>4</v>
      </c>
      <c r="C2003" s="1">
        <v>7.9926467649762197E-5</v>
      </c>
      <c r="D2003">
        <f t="shared" si="62"/>
        <v>12012</v>
      </c>
      <c r="F2003">
        <f>D2003/$K$1</f>
        <v>1.2012E-4</v>
      </c>
      <c r="G2003">
        <f t="shared" si="63"/>
        <v>0.80669061000000108</v>
      </c>
    </row>
    <row r="2004" spans="1:7" x14ac:dyDescent="0.2">
      <c r="A2004">
        <v>3004</v>
      </c>
      <c r="B2004">
        <v>8</v>
      </c>
      <c r="C2004" s="1">
        <v>1.5985293529952399E-4</v>
      </c>
      <c r="D2004">
        <f t="shared" si="62"/>
        <v>24032</v>
      </c>
      <c r="F2004">
        <f>D2004/$K$1</f>
        <v>2.4032E-4</v>
      </c>
      <c r="G2004">
        <f t="shared" si="63"/>
        <v>0.80693093000000105</v>
      </c>
    </row>
    <row r="2005" spans="1:7" x14ac:dyDescent="0.2">
      <c r="A2005">
        <v>3005</v>
      </c>
      <c r="B2005">
        <v>9</v>
      </c>
      <c r="C2005" s="1">
        <v>1.7983455221196401E-4</v>
      </c>
      <c r="D2005">
        <f t="shared" si="62"/>
        <v>27045</v>
      </c>
      <c r="F2005">
        <f>D2005/$K$1</f>
        <v>2.7044999999999999E-4</v>
      </c>
      <c r="G2005">
        <f t="shared" si="63"/>
        <v>0.80720138000000108</v>
      </c>
    </row>
    <row r="2006" spans="1:7" x14ac:dyDescent="0.2">
      <c r="A2006">
        <v>3006</v>
      </c>
      <c r="B2006">
        <v>5</v>
      </c>
      <c r="C2006" s="1">
        <v>9.9908084562202705E-5</v>
      </c>
      <c r="D2006">
        <f t="shared" si="62"/>
        <v>15030</v>
      </c>
      <c r="F2006">
        <f>D2006/$K$1</f>
        <v>1.5029999999999999E-4</v>
      </c>
      <c r="G2006">
        <f t="shared" si="63"/>
        <v>0.80735168000000113</v>
      </c>
    </row>
    <row r="2007" spans="1:7" x14ac:dyDescent="0.2">
      <c r="A2007">
        <v>3007</v>
      </c>
      <c r="B2007">
        <v>10</v>
      </c>
      <c r="C2007" s="1">
        <v>1.99816169124405E-4</v>
      </c>
      <c r="D2007">
        <f t="shared" si="62"/>
        <v>30070</v>
      </c>
      <c r="F2007">
        <f>D2007/$K$1</f>
        <v>3.0069999999999999E-4</v>
      </c>
      <c r="G2007">
        <f t="shared" si="63"/>
        <v>0.80765238000000117</v>
      </c>
    </row>
    <row r="2008" spans="1:7" x14ac:dyDescent="0.2">
      <c r="A2008">
        <v>3008</v>
      </c>
      <c r="B2008">
        <v>9</v>
      </c>
      <c r="C2008" s="1">
        <v>1.7983455221196401E-4</v>
      </c>
      <c r="D2008">
        <f t="shared" si="62"/>
        <v>27072</v>
      </c>
      <c r="F2008">
        <f>D2008/$K$1</f>
        <v>2.7072000000000001E-4</v>
      </c>
      <c r="G2008">
        <f t="shared" si="63"/>
        <v>0.80792310000000112</v>
      </c>
    </row>
    <row r="2009" spans="1:7" x14ac:dyDescent="0.2">
      <c r="A2009">
        <v>3009</v>
      </c>
      <c r="B2009">
        <v>9</v>
      </c>
      <c r="C2009" s="1">
        <v>1.7983455221196401E-4</v>
      </c>
      <c r="D2009">
        <f t="shared" si="62"/>
        <v>27081</v>
      </c>
      <c r="F2009">
        <f>D2009/$K$1</f>
        <v>2.7081000000000002E-4</v>
      </c>
      <c r="G2009">
        <f t="shared" si="63"/>
        <v>0.80819391000000107</v>
      </c>
    </row>
    <row r="2010" spans="1:7" x14ac:dyDescent="0.2">
      <c r="A2010">
        <v>3010</v>
      </c>
      <c r="B2010">
        <v>5</v>
      </c>
      <c r="C2010" s="1">
        <v>9.9908084562202705E-5</v>
      </c>
      <c r="D2010">
        <f t="shared" si="62"/>
        <v>15050</v>
      </c>
      <c r="F2010">
        <f>D2010/$K$1</f>
        <v>1.505E-4</v>
      </c>
      <c r="G2010">
        <f t="shared" si="63"/>
        <v>0.80834441000000112</v>
      </c>
    </row>
    <row r="2011" spans="1:7" x14ac:dyDescent="0.2">
      <c r="A2011">
        <v>3011</v>
      </c>
      <c r="B2011">
        <v>9</v>
      </c>
      <c r="C2011" s="1">
        <v>1.7983455221196401E-4</v>
      </c>
      <c r="D2011">
        <f t="shared" si="62"/>
        <v>27099</v>
      </c>
      <c r="F2011">
        <f>D2011/$K$1</f>
        <v>2.7098999999999998E-4</v>
      </c>
      <c r="G2011">
        <f t="shared" si="63"/>
        <v>0.80861540000000109</v>
      </c>
    </row>
    <row r="2012" spans="1:7" x14ac:dyDescent="0.2">
      <c r="A2012">
        <v>3012</v>
      </c>
      <c r="B2012">
        <v>7</v>
      </c>
      <c r="C2012" s="1">
        <v>1.3987131838708299E-4</v>
      </c>
      <c r="D2012">
        <f t="shared" si="62"/>
        <v>21084</v>
      </c>
      <c r="F2012">
        <f>D2012/$K$1</f>
        <v>2.1084000000000001E-4</v>
      </c>
      <c r="G2012">
        <f t="shared" si="63"/>
        <v>0.80882624000000114</v>
      </c>
    </row>
    <row r="2013" spans="1:7" x14ac:dyDescent="0.2">
      <c r="A2013">
        <v>3013</v>
      </c>
      <c r="B2013">
        <v>9</v>
      </c>
      <c r="C2013" s="1">
        <v>1.7983455221196401E-4</v>
      </c>
      <c r="D2013">
        <f t="shared" si="62"/>
        <v>27117</v>
      </c>
      <c r="F2013">
        <f>D2013/$K$1</f>
        <v>2.7116999999999999E-4</v>
      </c>
      <c r="G2013">
        <f t="shared" si="63"/>
        <v>0.80909741000000113</v>
      </c>
    </row>
    <row r="2014" spans="1:7" x14ac:dyDescent="0.2">
      <c r="A2014">
        <v>3014</v>
      </c>
      <c r="B2014">
        <v>10</v>
      </c>
      <c r="C2014" s="1">
        <v>1.99816169124405E-4</v>
      </c>
      <c r="D2014">
        <f t="shared" si="62"/>
        <v>30140</v>
      </c>
      <c r="F2014">
        <f>D2014/$K$1</f>
        <v>3.0140000000000001E-4</v>
      </c>
      <c r="G2014">
        <f t="shared" si="63"/>
        <v>0.80939881000000113</v>
      </c>
    </row>
    <row r="2015" spans="1:7" x14ac:dyDescent="0.2">
      <c r="A2015">
        <v>3015</v>
      </c>
      <c r="B2015">
        <v>9</v>
      </c>
      <c r="C2015" s="1">
        <v>1.7983455221196401E-4</v>
      </c>
      <c r="D2015">
        <f t="shared" si="62"/>
        <v>27135</v>
      </c>
      <c r="F2015">
        <f>D2015/$K$1</f>
        <v>2.7135000000000001E-4</v>
      </c>
      <c r="G2015">
        <f t="shared" si="63"/>
        <v>0.80967016000000114</v>
      </c>
    </row>
    <row r="2016" spans="1:7" x14ac:dyDescent="0.2">
      <c r="A2016">
        <v>3016</v>
      </c>
      <c r="B2016">
        <v>9</v>
      </c>
      <c r="C2016" s="1">
        <v>1.7983455221196401E-4</v>
      </c>
      <c r="D2016">
        <f t="shared" si="62"/>
        <v>27144</v>
      </c>
      <c r="F2016">
        <f>D2016/$K$1</f>
        <v>2.7144000000000002E-4</v>
      </c>
      <c r="G2016">
        <f t="shared" si="63"/>
        <v>0.80994160000000115</v>
      </c>
    </row>
    <row r="2017" spans="1:7" x14ac:dyDescent="0.2">
      <c r="A2017">
        <v>3017</v>
      </c>
      <c r="B2017">
        <v>10</v>
      </c>
      <c r="C2017" s="1">
        <v>1.99816169124405E-4</v>
      </c>
      <c r="D2017">
        <f t="shared" si="62"/>
        <v>30170</v>
      </c>
      <c r="F2017">
        <f>D2017/$K$1</f>
        <v>3.0170000000000002E-4</v>
      </c>
      <c r="G2017">
        <f t="shared" si="63"/>
        <v>0.81024330000000111</v>
      </c>
    </row>
    <row r="2018" spans="1:7" x14ac:dyDescent="0.2">
      <c r="A2018">
        <v>3018</v>
      </c>
      <c r="B2018">
        <v>9</v>
      </c>
      <c r="C2018" s="1">
        <v>1.7983455221196401E-4</v>
      </c>
      <c r="D2018">
        <f t="shared" si="62"/>
        <v>27162</v>
      </c>
      <c r="F2018">
        <f>D2018/$K$1</f>
        <v>2.7161999999999998E-4</v>
      </c>
      <c r="G2018">
        <f t="shared" si="63"/>
        <v>0.81051492000000114</v>
      </c>
    </row>
    <row r="2019" spans="1:7" x14ac:dyDescent="0.2">
      <c r="A2019">
        <v>3019</v>
      </c>
      <c r="B2019">
        <v>5</v>
      </c>
      <c r="C2019" s="1">
        <v>9.9908084562202705E-5</v>
      </c>
      <c r="D2019">
        <f t="shared" si="62"/>
        <v>15095</v>
      </c>
      <c r="F2019">
        <f>D2019/$K$1</f>
        <v>1.5095000000000001E-4</v>
      </c>
      <c r="G2019">
        <f t="shared" si="63"/>
        <v>0.81066587000000112</v>
      </c>
    </row>
    <row r="2020" spans="1:7" x14ac:dyDescent="0.2">
      <c r="A2020">
        <v>3020</v>
      </c>
      <c r="B2020">
        <v>6</v>
      </c>
      <c r="C2020" s="1">
        <v>1.19889701474643E-4</v>
      </c>
      <c r="D2020">
        <f t="shared" si="62"/>
        <v>18120</v>
      </c>
      <c r="F2020">
        <f>D2020/$K$1</f>
        <v>1.8120000000000001E-4</v>
      </c>
      <c r="G2020">
        <f t="shared" si="63"/>
        <v>0.81084707000000111</v>
      </c>
    </row>
    <row r="2021" spans="1:7" x14ac:dyDescent="0.2">
      <c r="A2021">
        <v>3021</v>
      </c>
      <c r="B2021">
        <v>10</v>
      </c>
      <c r="C2021" s="1">
        <v>1.99816169124405E-4</v>
      </c>
      <c r="D2021">
        <f t="shared" si="62"/>
        <v>30210</v>
      </c>
      <c r="F2021">
        <f>D2021/$K$1</f>
        <v>3.0210000000000002E-4</v>
      </c>
      <c r="G2021">
        <f t="shared" si="63"/>
        <v>0.81114917000000109</v>
      </c>
    </row>
    <row r="2022" spans="1:7" x14ac:dyDescent="0.2">
      <c r="A2022">
        <v>3022</v>
      </c>
      <c r="B2022">
        <v>8</v>
      </c>
      <c r="C2022" s="1">
        <v>1.5985293529952399E-4</v>
      </c>
      <c r="D2022">
        <f t="shared" si="62"/>
        <v>24176</v>
      </c>
      <c r="F2022">
        <f>D2022/$K$1</f>
        <v>2.4175999999999999E-4</v>
      </c>
      <c r="G2022">
        <f t="shared" si="63"/>
        <v>0.81139093000000106</v>
      </c>
    </row>
    <row r="2023" spans="1:7" x14ac:dyDescent="0.2">
      <c r="A2023">
        <v>3023</v>
      </c>
      <c r="B2023">
        <v>14</v>
      </c>
      <c r="C2023" s="1">
        <v>2.7974263677416701E-4</v>
      </c>
      <c r="D2023">
        <f t="shared" si="62"/>
        <v>42322</v>
      </c>
      <c r="F2023">
        <f>D2023/$K$1</f>
        <v>4.2321999999999998E-4</v>
      </c>
      <c r="G2023">
        <f t="shared" si="63"/>
        <v>0.81181415000000101</v>
      </c>
    </row>
    <row r="2024" spans="1:7" x14ac:dyDescent="0.2">
      <c r="A2024">
        <v>3024</v>
      </c>
      <c r="B2024">
        <v>8</v>
      </c>
      <c r="C2024" s="1">
        <v>1.5985293529952399E-4</v>
      </c>
      <c r="D2024">
        <f t="shared" si="62"/>
        <v>24192</v>
      </c>
      <c r="F2024">
        <f>D2024/$K$1</f>
        <v>2.4191999999999999E-4</v>
      </c>
      <c r="G2024">
        <f t="shared" si="63"/>
        <v>0.81205607000000102</v>
      </c>
    </row>
    <row r="2025" spans="1:7" x14ac:dyDescent="0.2">
      <c r="A2025">
        <v>3025</v>
      </c>
      <c r="B2025">
        <v>9</v>
      </c>
      <c r="C2025" s="1">
        <v>1.7983455221196401E-4</v>
      </c>
      <c r="D2025">
        <f t="shared" si="62"/>
        <v>27225</v>
      </c>
      <c r="F2025">
        <f>D2025/$K$1</f>
        <v>2.7224999999999998E-4</v>
      </c>
      <c r="G2025">
        <f t="shared" si="63"/>
        <v>0.81232832000000099</v>
      </c>
    </row>
    <row r="2026" spans="1:7" x14ac:dyDescent="0.2">
      <c r="A2026">
        <v>3026</v>
      </c>
      <c r="B2026">
        <v>4</v>
      </c>
      <c r="C2026" s="1">
        <v>7.9926467649762197E-5</v>
      </c>
      <c r="D2026">
        <f t="shared" si="62"/>
        <v>12104</v>
      </c>
      <c r="F2026">
        <f>D2026/$K$1</f>
        <v>1.2104000000000001E-4</v>
      </c>
      <c r="G2026">
        <f t="shared" si="63"/>
        <v>0.81244936000000101</v>
      </c>
    </row>
    <row r="2027" spans="1:7" x14ac:dyDescent="0.2">
      <c r="A2027">
        <v>3027</v>
      </c>
      <c r="B2027">
        <v>3</v>
      </c>
      <c r="C2027" s="1">
        <v>5.99448507373216E-5</v>
      </c>
      <c r="D2027">
        <f t="shared" si="62"/>
        <v>9081</v>
      </c>
      <c r="F2027">
        <f>D2027/$K$1</f>
        <v>9.0810000000000006E-5</v>
      </c>
      <c r="G2027">
        <f t="shared" si="63"/>
        <v>0.81254017000000101</v>
      </c>
    </row>
    <row r="2028" spans="1:7" x14ac:dyDescent="0.2">
      <c r="A2028">
        <v>3028</v>
      </c>
      <c r="B2028">
        <v>11</v>
      </c>
      <c r="C2028" s="1">
        <v>2.19797786036846E-4</v>
      </c>
      <c r="D2028">
        <f t="shared" si="62"/>
        <v>33308</v>
      </c>
      <c r="F2028">
        <f>D2028/$K$1</f>
        <v>3.3307999999999998E-4</v>
      </c>
      <c r="G2028">
        <f t="shared" si="63"/>
        <v>0.81287325000000099</v>
      </c>
    </row>
    <row r="2029" spans="1:7" x14ac:dyDescent="0.2">
      <c r="A2029">
        <v>3029</v>
      </c>
      <c r="B2029">
        <v>5</v>
      </c>
      <c r="C2029" s="1">
        <v>9.9908084562202705E-5</v>
      </c>
      <c r="D2029">
        <f t="shared" si="62"/>
        <v>15145</v>
      </c>
      <c r="F2029">
        <f>D2029/$K$1</f>
        <v>1.5144999999999999E-4</v>
      </c>
      <c r="G2029">
        <f t="shared" si="63"/>
        <v>0.81302470000000104</v>
      </c>
    </row>
    <row r="2030" spans="1:7" x14ac:dyDescent="0.2">
      <c r="A2030">
        <v>3030</v>
      </c>
      <c r="B2030">
        <v>13</v>
      </c>
      <c r="C2030" s="1">
        <v>2.5976101986172702E-4</v>
      </c>
      <c r="D2030">
        <f t="shared" si="62"/>
        <v>39390</v>
      </c>
      <c r="F2030">
        <f>D2030/$K$1</f>
        <v>3.9389999999999998E-4</v>
      </c>
      <c r="G2030">
        <f t="shared" si="63"/>
        <v>0.81341860000000099</v>
      </c>
    </row>
    <row r="2031" spans="1:7" x14ac:dyDescent="0.2">
      <c r="A2031">
        <v>3031</v>
      </c>
      <c r="B2031">
        <v>9</v>
      </c>
      <c r="C2031" s="1">
        <v>1.7983455221196401E-4</v>
      </c>
      <c r="D2031">
        <f t="shared" si="62"/>
        <v>27279</v>
      </c>
      <c r="F2031">
        <f>D2031/$K$1</f>
        <v>2.7279000000000002E-4</v>
      </c>
      <c r="G2031">
        <f t="shared" si="63"/>
        <v>0.81369139000000101</v>
      </c>
    </row>
    <row r="2032" spans="1:7" x14ac:dyDescent="0.2">
      <c r="A2032">
        <v>3032</v>
      </c>
      <c r="B2032">
        <v>8</v>
      </c>
      <c r="C2032" s="1">
        <v>1.5985293529952399E-4</v>
      </c>
      <c r="D2032">
        <f t="shared" si="62"/>
        <v>24256</v>
      </c>
      <c r="F2032">
        <f>D2032/$K$1</f>
        <v>2.4256000000000001E-4</v>
      </c>
      <c r="G2032">
        <f t="shared" si="63"/>
        <v>0.81393395000000102</v>
      </c>
    </row>
    <row r="2033" spans="1:7" x14ac:dyDescent="0.2">
      <c r="A2033">
        <v>3033</v>
      </c>
      <c r="B2033">
        <v>10</v>
      </c>
      <c r="C2033" s="1">
        <v>1.99816169124405E-4</v>
      </c>
      <c r="D2033">
        <f t="shared" si="62"/>
        <v>30330</v>
      </c>
      <c r="F2033">
        <f>D2033/$K$1</f>
        <v>3.033E-4</v>
      </c>
      <c r="G2033">
        <f t="shared" si="63"/>
        <v>0.81423725000000102</v>
      </c>
    </row>
    <row r="2034" spans="1:7" x14ac:dyDescent="0.2">
      <c r="A2034">
        <v>3034</v>
      </c>
      <c r="B2034">
        <v>6</v>
      </c>
      <c r="C2034" s="1">
        <v>1.19889701474643E-4</v>
      </c>
      <c r="D2034">
        <f t="shared" si="62"/>
        <v>18204</v>
      </c>
      <c r="F2034">
        <f>D2034/$K$1</f>
        <v>1.8204000000000001E-4</v>
      </c>
      <c r="G2034">
        <f t="shared" si="63"/>
        <v>0.81441929000000102</v>
      </c>
    </row>
    <row r="2035" spans="1:7" x14ac:dyDescent="0.2">
      <c r="A2035">
        <v>3035</v>
      </c>
      <c r="B2035">
        <v>8</v>
      </c>
      <c r="C2035" s="1">
        <v>1.5985293529952399E-4</v>
      </c>
      <c r="D2035">
        <f t="shared" si="62"/>
        <v>24280</v>
      </c>
      <c r="F2035">
        <f>D2035/$K$1</f>
        <v>2.4279999999999999E-4</v>
      </c>
      <c r="G2035">
        <f t="shared" si="63"/>
        <v>0.814662090000001</v>
      </c>
    </row>
    <row r="2036" spans="1:7" x14ac:dyDescent="0.2">
      <c r="A2036">
        <v>3036</v>
      </c>
      <c r="B2036">
        <v>16</v>
      </c>
      <c r="C2036" s="1">
        <v>3.1970587059904797E-4</v>
      </c>
      <c r="D2036">
        <f t="shared" si="62"/>
        <v>48576</v>
      </c>
      <c r="F2036">
        <f>D2036/$K$1</f>
        <v>4.8576000000000001E-4</v>
      </c>
      <c r="G2036">
        <f t="shared" si="63"/>
        <v>0.81514785000000101</v>
      </c>
    </row>
    <row r="2037" spans="1:7" x14ac:dyDescent="0.2">
      <c r="A2037">
        <v>3037</v>
      </c>
      <c r="B2037">
        <v>10</v>
      </c>
      <c r="C2037" s="1">
        <v>1.99816169124405E-4</v>
      </c>
      <c r="D2037">
        <f t="shared" si="62"/>
        <v>30370</v>
      </c>
      <c r="F2037">
        <f>D2037/$K$1</f>
        <v>3.0370000000000001E-4</v>
      </c>
      <c r="G2037">
        <f t="shared" si="63"/>
        <v>0.81545155000000102</v>
      </c>
    </row>
    <row r="2038" spans="1:7" x14ac:dyDescent="0.2">
      <c r="A2038">
        <v>3038</v>
      </c>
      <c r="B2038">
        <v>11</v>
      </c>
      <c r="C2038" s="1">
        <v>2.19797786036846E-4</v>
      </c>
      <c r="D2038">
        <f t="shared" si="62"/>
        <v>33418</v>
      </c>
      <c r="F2038">
        <f>D2038/$K$1</f>
        <v>3.3418E-4</v>
      </c>
      <c r="G2038">
        <f t="shared" si="63"/>
        <v>0.81578573000000099</v>
      </c>
    </row>
    <row r="2039" spans="1:7" x14ac:dyDescent="0.2">
      <c r="A2039">
        <v>3039</v>
      </c>
      <c r="B2039">
        <v>9</v>
      </c>
      <c r="C2039" s="1">
        <v>1.7983455221196401E-4</v>
      </c>
      <c r="D2039">
        <f t="shared" si="62"/>
        <v>27351</v>
      </c>
      <c r="F2039">
        <f>D2039/$K$1</f>
        <v>2.7350999999999997E-4</v>
      </c>
      <c r="G2039">
        <f t="shared" si="63"/>
        <v>0.81605924000000096</v>
      </c>
    </row>
    <row r="2040" spans="1:7" x14ac:dyDescent="0.2">
      <c r="A2040">
        <v>3040</v>
      </c>
      <c r="B2040">
        <v>7</v>
      </c>
      <c r="C2040" s="1">
        <v>1.3987131838708299E-4</v>
      </c>
      <c r="D2040">
        <f t="shared" si="62"/>
        <v>21280</v>
      </c>
      <c r="F2040">
        <f>D2040/$K$1</f>
        <v>2.128E-4</v>
      </c>
      <c r="G2040">
        <f t="shared" si="63"/>
        <v>0.81627204000000098</v>
      </c>
    </row>
    <row r="2041" spans="1:7" x14ac:dyDescent="0.2">
      <c r="A2041">
        <v>3041</v>
      </c>
      <c r="B2041">
        <v>8</v>
      </c>
      <c r="C2041" s="1">
        <v>1.5985293529952399E-4</v>
      </c>
      <c r="D2041">
        <f t="shared" si="62"/>
        <v>24328</v>
      </c>
      <c r="F2041">
        <f>D2041/$K$1</f>
        <v>2.4327999999999999E-4</v>
      </c>
      <c r="G2041">
        <f t="shared" si="63"/>
        <v>0.81651532000000093</v>
      </c>
    </row>
    <row r="2042" spans="1:7" x14ac:dyDescent="0.2">
      <c r="A2042">
        <v>3042</v>
      </c>
      <c r="B2042">
        <v>4</v>
      </c>
      <c r="C2042" s="1">
        <v>7.9926467649762197E-5</v>
      </c>
      <c r="D2042">
        <f t="shared" si="62"/>
        <v>12168</v>
      </c>
      <c r="F2042">
        <f>D2042/$K$1</f>
        <v>1.2168E-4</v>
      </c>
      <c r="G2042">
        <f t="shared" si="63"/>
        <v>0.81663700000000095</v>
      </c>
    </row>
    <row r="2043" spans="1:7" x14ac:dyDescent="0.2">
      <c r="A2043">
        <v>3043</v>
      </c>
      <c r="B2043">
        <v>9</v>
      </c>
      <c r="C2043" s="1">
        <v>1.7983455221196401E-4</v>
      </c>
      <c r="D2043">
        <f t="shared" si="62"/>
        <v>27387</v>
      </c>
      <c r="F2043">
        <f>D2043/$K$1</f>
        <v>2.7387000000000001E-4</v>
      </c>
      <c r="G2043">
        <f t="shared" si="63"/>
        <v>0.81691087000000095</v>
      </c>
    </row>
    <row r="2044" spans="1:7" x14ac:dyDescent="0.2">
      <c r="A2044">
        <v>3044</v>
      </c>
      <c r="B2044">
        <v>8</v>
      </c>
      <c r="C2044" s="1">
        <v>1.5985293529952399E-4</v>
      </c>
      <c r="D2044">
        <f t="shared" si="62"/>
        <v>24352</v>
      </c>
      <c r="F2044">
        <f>D2044/$K$1</f>
        <v>2.4352E-4</v>
      </c>
      <c r="G2044">
        <f t="shared" si="63"/>
        <v>0.81715439000000101</v>
      </c>
    </row>
    <row r="2045" spans="1:7" x14ac:dyDescent="0.2">
      <c r="A2045">
        <v>3045</v>
      </c>
      <c r="B2045">
        <v>6</v>
      </c>
      <c r="C2045" s="1">
        <v>1.19889701474643E-4</v>
      </c>
      <c r="D2045">
        <f t="shared" si="62"/>
        <v>18270</v>
      </c>
      <c r="F2045">
        <f>D2045/$K$1</f>
        <v>1.827E-4</v>
      </c>
      <c r="G2045">
        <f t="shared" si="63"/>
        <v>0.81733709000000099</v>
      </c>
    </row>
    <row r="2046" spans="1:7" x14ac:dyDescent="0.2">
      <c r="A2046">
        <v>3046</v>
      </c>
      <c r="B2046">
        <v>6</v>
      </c>
      <c r="C2046" s="1">
        <v>1.19889701474643E-4</v>
      </c>
      <c r="D2046">
        <f t="shared" si="62"/>
        <v>18276</v>
      </c>
      <c r="F2046">
        <f>D2046/$K$1</f>
        <v>1.8275999999999999E-4</v>
      </c>
      <c r="G2046">
        <f t="shared" si="63"/>
        <v>0.81751985000000094</v>
      </c>
    </row>
    <row r="2047" spans="1:7" x14ac:dyDescent="0.2">
      <c r="A2047">
        <v>3047</v>
      </c>
      <c r="B2047">
        <v>2</v>
      </c>
      <c r="C2047" s="1">
        <v>3.9963233824881098E-5</v>
      </c>
      <c r="D2047">
        <f t="shared" si="62"/>
        <v>6094</v>
      </c>
      <c r="F2047">
        <f>D2047/$K$1</f>
        <v>6.0940000000000003E-5</v>
      </c>
      <c r="G2047">
        <f t="shared" si="63"/>
        <v>0.81758079000000095</v>
      </c>
    </row>
    <row r="2048" spans="1:7" x14ac:dyDescent="0.2">
      <c r="A2048">
        <v>3048</v>
      </c>
      <c r="B2048">
        <v>6</v>
      </c>
      <c r="C2048" s="1">
        <v>1.19889701474643E-4</v>
      </c>
      <c r="D2048">
        <f t="shared" si="62"/>
        <v>18288</v>
      </c>
      <c r="F2048">
        <f>D2048/$K$1</f>
        <v>1.8288000000000001E-4</v>
      </c>
      <c r="G2048">
        <f t="shared" si="63"/>
        <v>0.81776367000000094</v>
      </c>
    </row>
    <row r="2049" spans="1:7" x14ac:dyDescent="0.2">
      <c r="A2049">
        <v>3049</v>
      </c>
      <c r="B2049">
        <v>4</v>
      </c>
      <c r="C2049" s="1">
        <v>7.9926467649762197E-5</v>
      </c>
      <c r="D2049">
        <f t="shared" si="62"/>
        <v>12196</v>
      </c>
      <c r="F2049">
        <f>D2049/$K$1</f>
        <v>1.2196E-4</v>
      </c>
      <c r="G2049">
        <f t="shared" si="63"/>
        <v>0.81788563000000092</v>
      </c>
    </row>
    <row r="2050" spans="1:7" x14ac:dyDescent="0.2">
      <c r="A2050">
        <v>3050</v>
      </c>
      <c r="B2050">
        <v>11</v>
      </c>
      <c r="C2050" s="1">
        <v>2.19797786036846E-4</v>
      </c>
      <c r="D2050">
        <f t="shared" ref="D2050:D2113" si="64">B2050*A2050</f>
        <v>33550</v>
      </c>
      <c r="F2050">
        <f>D2050/$K$1</f>
        <v>3.3550000000000002E-4</v>
      </c>
      <c r="G2050">
        <f t="shared" si="63"/>
        <v>0.81822113000000096</v>
      </c>
    </row>
    <row r="2051" spans="1:7" x14ac:dyDescent="0.2">
      <c r="A2051">
        <v>3051</v>
      </c>
      <c r="B2051">
        <v>5</v>
      </c>
      <c r="C2051" s="1">
        <v>9.9908084562202705E-5</v>
      </c>
      <c r="D2051">
        <f t="shared" si="64"/>
        <v>15255</v>
      </c>
      <c r="F2051">
        <f>D2051/$K$1</f>
        <v>1.5254999999999999E-4</v>
      </c>
      <c r="G2051">
        <f t="shared" ref="G2051:G2114" si="65">F2051+G2050</f>
        <v>0.81837368000000099</v>
      </c>
    </row>
    <row r="2052" spans="1:7" x14ac:dyDescent="0.2">
      <c r="A2052">
        <v>3052</v>
      </c>
      <c r="B2052">
        <v>8</v>
      </c>
      <c r="C2052" s="1">
        <v>1.5985293529952399E-4</v>
      </c>
      <c r="D2052">
        <f t="shared" si="64"/>
        <v>24416</v>
      </c>
      <c r="F2052">
        <f>D2052/$K$1</f>
        <v>2.4415999999999999E-4</v>
      </c>
      <c r="G2052">
        <f t="shared" si="65"/>
        <v>0.81861784000000104</v>
      </c>
    </row>
    <row r="2053" spans="1:7" x14ac:dyDescent="0.2">
      <c r="A2053">
        <v>3053</v>
      </c>
      <c r="B2053">
        <v>3</v>
      </c>
      <c r="C2053" s="1">
        <v>5.99448507373216E-5</v>
      </c>
      <c r="D2053">
        <f t="shared" si="64"/>
        <v>9159</v>
      </c>
      <c r="F2053">
        <f>D2053/$K$1</f>
        <v>9.1589999999999996E-5</v>
      </c>
      <c r="G2053">
        <f t="shared" si="65"/>
        <v>0.81870943000000107</v>
      </c>
    </row>
    <row r="2054" spans="1:7" x14ac:dyDescent="0.2">
      <c r="A2054">
        <v>3054</v>
      </c>
      <c r="B2054">
        <v>10</v>
      </c>
      <c r="C2054" s="1">
        <v>1.99816169124405E-4</v>
      </c>
      <c r="D2054">
        <f t="shared" si="64"/>
        <v>30540</v>
      </c>
      <c r="F2054">
        <f>D2054/$K$1</f>
        <v>3.054E-4</v>
      </c>
      <c r="G2054">
        <f t="shared" si="65"/>
        <v>0.81901483000000108</v>
      </c>
    </row>
    <row r="2055" spans="1:7" x14ac:dyDescent="0.2">
      <c r="A2055">
        <v>3055</v>
      </c>
      <c r="B2055">
        <v>8</v>
      </c>
      <c r="C2055" s="1">
        <v>1.5985293529952399E-4</v>
      </c>
      <c r="D2055">
        <f t="shared" si="64"/>
        <v>24440</v>
      </c>
      <c r="F2055">
        <f>D2055/$K$1</f>
        <v>2.4439999999999998E-4</v>
      </c>
      <c r="G2055">
        <f t="shared" si="65"/>
        <v>0.81925923000000112</v>
      </c>
    </row>
    <row r="2056" spans="1:7" x14ac:dyDescent="0.2">
      <c r="A2056">
        <v>3056</v>
      </c>
      <c r="B2056">
        <v>10</v>
      </c>
      <c r="C2056" s="1">
        <v>1.99816169124405E-4</v>
      </c>
      <c r="D2056">
        <f t="shared" si="64"/>
        <v>30560</v>
      </c>
      <c r="F2056">
        <f>D2056/$K$1</f>
        <v>3.056E-4</v>
      </c>
      <c r="G2056">
        <f t="shared" si="65"/>
        <v>0.81956483000000113</v>
      </c>
    </row>
    <row r="2057" spans="1:7" x14ac:dyDescent="0.2">
      <c r="A2057">
        <v>3057</v>
      </c>
      <c r="B2057">
        <v>6</v>
      </c>
      <c r="C2057" s="1">
        <v>1.19889701474643E-4</v>
      </c>
      <c r="D2057">
        <f t="shared" si="64"/>
        <v>18342</v>
      </c>
      <c r="F2057">
        <f>D2057/$K$1</f>
        <v>1.8342E-4</v>
      </c>
      <c r="G2057">
        <f t="shared" si="65"/>
        <v>0.81974825000000118</v>
      </c>
    </row>
    <row r="2058" spans="1:7" x14ac:dyDescent="0.2">
      <c r="A2058">
        <v>3058</v>
      </c>
      <c r="B2058">
        <v>10</v>
      </c>
      <c r="C2058" s="1">
        <v>1.99816169124405E-4</v>
      </c>
      <c r="D2058">
        <f t="shared" si="64"/>
        <v>30580</v>
      </c>
      <c r="F2058">
        <f>D2058/$K$1</f>
        <v>3.0580000000000001E-4</v>
      </c>
      <c r="G2058">
        <f t="shared" si="65"/>
        <v>0.8200540500000012</v>
      </c>
    </row>
    <row r="2059" spans="1:7" x14ac:dyDescent="0.2">
      <c r="A2059">
        <v>3059</v>
      </c>
      <c r="B2059">
        <v>6</v>
      </c>
      <c r="C2059" s="1">
        <v>1.19889701474643E-4</v>
      </c>
      <c r="D2059">
        <f t="shared" si="64"/>
        <v>18354</v>
      </c>
      <c r="F2059">
        <f>D2059/$K$1</f>
        <v>1.8353999999999999E-4</v>
      </c>
      <c r="G2059">
        <f t="shared" si="65"/>
        <v>0.82023759000000118</v>
      </c>
    </row>
    <row r="2060" spans="1:7" x14ac:dyDescent="0.2">
      <c r="A2060">
        <v>3060</v>
      </c>
      <c r="B2060">
        <v>7</v>
      </c>
      <c r="C2060" s="1">
        <v>1.3987131838708299E-4</v>
      </c>
      <c r="D2060">
        <f t="shared" si="64"/>
        <v>21420</v>
      </c>
      <c r="F2060">
        <f>D2060/$K$1</f>
        <v>2.142E-4</v>
      </c>
      <c r="G2060">
        <f t="shared" si="65"/>
        <v>0.82045179000000124</v>
      </c>
    </row>
    <row r="2061" spans="1:7" x14ac:dyDescent="0.2">
      <c r="A2061">
        <v>3061</v>
      </c>
      <c r="B2061">
        <v>6</v>
      </c>
      <c r="C2061" s="1">
        <v>1.19889701474643E-4</v>
      </c>
      <c r="D2061">
        <f t="shared" si="64"/>
        <v>18366</v>
      </c>
      <c r="F2061">
        <f>D2061/$K$1</f>
        <v>1.8365999999999999E-4</v>
      </c>
      <c r="G2061">
        <f t="shared" si="65"/>
        <v>0.82063545000000127</v>
      </c>
    </row>
    <row r="2062" spans="1:7" x14ac:dyDescent="0.2">
      <c r="A2062">
        <v>3062</v>
      </c>
      <c r="B2062">
        <v>11</v>
      </c>
      <c r="C2062" s="1">
        <v>2.19797786036846E-4</v>
      </c>
      <c r="D2062">
        <f t="shared" si="64"/>
        <v>33682</v>
      </c>
      <c r="F2062">
        <f>D2062/$K$1</f>
        <v>3.3681999999999999E-4</v>
      </c>
      <c r="G2062">
        <f t="shared" si="65"/>
        <v>0.82097227000000128</v>
      </c>
    </row>
    <row r="2063" spans="1:7" x14ac:dyDescent="0.2">
      <c r="A2063">
        <v>3063</v>
      </c>
      <c r="B2063">
        <v>13</v>
      </c>
      <c r="C2063" s="1">
        <v>2.5976101986172702E-4</v>
      </c>
      <c r="D2063">
        <f t="shared" si="64"/>
        <v>39819</v>
      </c>
      <c r="F2063">
        <f>D2063/$K$1</f>
        <v>3.9818999999999998E-4</v>
      </c>
      <c r="G2063">
        <f t="shared" si="65"/>
        <v>0.82137046000000125</v>
      </c>
    </row>
    <row r="2064" spans="1:7" x14ac:dyDescent="0.2">
      <c r="A2064">
        <v>3064</v>
      </c>
      <c r="B2064">
        <v>9</v>
      </c>
      <c r="C2064" s="1">
        <v>1.7983455221196401E-4</v>
      </c>
      <c r="D2064">
        <f t="shared" si="64"/>
        <v>27576</v>
      </c>
      <c r="F2064">
        <f>D2064/$K$1</f>
        <v>2.7576E-4</v>
      </c>
      <c r="G2064">
        <f t="shared" si="65"/>
        <v>0.8216462200000012</v>
      </c>
    </row>
    <row r="2065" spans="1:7" x14ac:dyDescent="0.2">
      <c r="A2065">
        <v>3065</v>
      </c>
      <c r="B2065">
        <v>14</v>
      </c>
      <c r="C2065" s="1">
        <v>2.7974263677416701E-4</v>
      </c>
      <c r="D2065">
        <f t="shared" si="64"/>
        <v>42910</v>
      </c>
      <c r="F2065">
        <f>D2065/$K$1</f>
        <v>4.2910000000000002E-4</v>
      </c>
      <c r="G2065">
        <f t="shared" si="65"/>
        <v>0.82207532000000116</v>
      </c>
    </row>
    <row r="2066" spans="1:7" x14ac:dyDescent="0.2">
      <c r="A2066">
        <v>3066</v>
      </c>
      <c r="B2066">
        <v>7</v>
      </c>
      <c r="C2066" s="1">
        <v>1.3987131838708299E-4</v>
      </c>
      <c r="D2066">
        <f t="shared" si="64"/>
        <v>21462</v>
      </c>
      <c r="F2066">
        <f>D2066/$K$1</f>
        <v>2.1462E-4</v>
      </c>
      <c r="G2066">
        <f t="shared" si="65"/>
        <v>0.82228994000000122</v>
      </c>
    </row>
    <row r="2067" spans="1:7" x14ac:dyDescent="0.2">
      <c r="A2067">
        <v>3067</v>
      </c>
      <c r="B2067">
        <v>4</v>
      </c>
      <c r="C2067" s="1">
        <v>7.9926467649762197E-5</v>
      </c>
      <c r="D2067">
        <f t="shared" si="64"/>
        <v>12268</v>
      </c>
      <c r="F2067">
        <f>D2067/$K$1</f>
        <v>1.2268000000000001E-4</v>
      </c>
      <c r="G2067">
        <f t="shared" si="65"/>
        <v>0.82241262000000126</v>
      </c>
    </row>
    <row r="2068" spans="1:7" x14ac:dyDescent="0.2">
      <c r="A2068">
        <v>3068</v>
      </c>
      <c r="B2068">
        <v>4</v>
      </c>
      <c r="C2068" s="1">
        <v>7.9926467649762197E-5</v>
      </c>
      <c r="D2068">
        <f t="shared" si="64"/>
        <v>12272</v>
      </c>
      <c r="F2068">
        <f>D2068/$K$1</f>
        <v>1.2271999999999999E-4</v>
      </c>
      <c r="G2068">
        <f t="shared" si="65"/>
        <v>0.82253534000000128</v>
      </c>
    </row>
    <row r="2069" spans="1:7" x14ac:dyDescent="0.2">
      <c r="A2069">
        <v>3069</v>
      </c>
      <c r="B2069">
        <v>4</v>
      </c>
      <c r="C2069" s="1">
        <v>7.9926467649762197E-5</v>
      </c>
      <c r="D2069">
        <f t="shared" si="64"/>
        <v>12276</v>
      </c>
      <c r="F2069">
        <f>D2069/$K$1</f>
        <v>1.2276E-4</v>
      </c>
      <c r="G2069">
        <f t="shared" si="65"/>
        <v>0.82265810000000128</v>
      </c>
    </row>
    <row r="2070" spans="1:7" x14ac:dyDescent="0.2">
      <c r="A2070">
        <v>3070</v>
      </c>
      <c r="B2070">
        <v>7</v>
      </c>
      <c r="C2070" s="1">
        <v>1.3987131838708299E-4</v>
      </c>
      <c r="D2070">
        <f t="shared" si="64"/>
        <v>21490</v>
      </c>
      <c r="F2070">
        <f>D2070/$K$1</f>
        <v>2.1489999999999999E-4</v>
      </c>
      <c r="G2070">
        <f t="shared" si="65"/>
        <v>0.8228730000000013</v>
      </c>
    </row>
    <row r="2071" spans="1:7" x14ac:dyDescent="0.2">
      <c r="A2071">
        <v>3071</v>
      </c>
      <c r="B2071">
        <v>9</v>
      </c>
      <c r="C2071" s="1">
        <v>1.7983455221196401E-4</v>
      </c>
      <c r="D2071">
        <f t="shared" si="64"/>
        <v>27639</v>
      </c>
      <c r="F2071">
        <f>D2071/$K$1</f>
        <v>2.7639E-4</v>
      </c>
      <c r="G2071">
        <f t="shared" si="65"/>
        <v>0.82314939000000131</v>
      </c>
    </row>
    <row r="2072" spans="1:7" x14ac:dyDescent="0.2">
      <c r="A2072">
        <v>3072</v>
      </c>
      <c r="B2072">
        <v>7</v>
      </c>
      <c r="C2072" s="1">
        <v>1.3987131838708299E-4</v>
      </c>
      <c r="D2072">
        <f t="shared" si="64"/>
        <v>21504</v>
      </c>
      <c r="F2072">
        <f>D2072/$K$1</f>
        <v>2.1504E-4</v>
      </c>
      <c r="G2072">
        <f t="shared" si="65"/>
        <v>0.82336443000000137</v>
      </c>
    </row>
    <row r="2073" spans="1:7" x14ac:dyDescent="0.2">
      <c r="A2073">
        <v>3073</v>
      </c>
      <c r="B2073">
        <v>7</v>
      </c>
      <c r="C2073" s="1">
        <v>1.3987131838708299E-4</v>
      </c>
      <c r="D2073">
        <f t="shared" si="64"/>
        <v>21511</v>
      </c>
      <c r="F2073">
        <f>D2073/$K$1</f>
        <v>2.1510999999999999E-4</v>
      </c>
      <c r="G2073">
        <f t="shared" si="65"/>
        <v>0.82357954000000133</v>
      </c>
    </row>
    <row r="2074" spans="1:7" x14ac:dyDescent="0.2">
      <c r="A2074">
        <v>3074</v>
      </c>
      <c r="B2074">
        <v>8</v>
      </c>
      <c r="C2074" s="1">
        <v>1.5985293529952399E-4</v>
      </c>
      <c r="D2074">
        <f t="shared" si="64"/>
        <v>24592</v>
      </c>
      <c r="F2074">
        <f>D2074/$K$1</f>
        <v>2.4592E-4</v>
      </c>
      <c r="G2074">
        <f t="shared" si="65"/>
        <v>0.82382546000000134</v>
      </c>
    </row>
    <row r="2075" spans="1:7" x14ac:dyDescent="0.2">
      <c r="A2075">
        <v>3075</v>
      </c>
      <c r="B2075">
        <v>8</v>
      </c>
      <c r="C2075" s="1">
        <v>1.5985293529952399E-4</v>
      </c>
      <c r="D2075">
        <f t="shared" si="64"/>
        <v>24600</v>
      </c>
      <c r="F2075">
        <f>D2075/$K$1</f>
        <v>2.4600000000000002E-4</v>
      </c>
      <c r="G2075">
        <f t="shared" si="65"/>
        <v>0.82407146000000131</v>
      </c>
    </row>
    <row r="2076" spans="1:7" x14ac:dyDescent="0.2">
      <c r="A2076">
        <v>3076</v>
      </c>
      <c r="B2076">
        <v>7</v>
      </c>
      <c r="C2076" s="1">
        <v>1.3987131838708299E-4</v>
      </c>
      <c r="D2076">
        <f t="shared" si="64"/>
        <v>21532</v>
      </c>
      <c r="F2076">
        <f>D2076/$K$1</f>
        <v>2.1531999999999999E-4</v>
      </c>
      <c r="G2076">
        <f t="shared" si="65"/>
        <v>0.82428678000000133</v>
      </c>
    </row>
    <row r="2077" spans="1:7" x14ac:dyDescent="0.2">
      <c r="A2077">
        <v>3077</v>
      </c>
      <c r="B2077">
        <v>11</v>
      </c>
      <c r="C2077" s="1">
        <v>2.19797786036846E-4</v>
      </c>
      <c r="D2077">
        <f t="shared" si="64"/>
        <v>33847</v>
      </c>
      <c r="F2077">
        <f>D2077/$K$1</f>
        <v>3.3847E-4</v>
      </c>
      <c r="G2077">
        <f t="shared" si="65"/>
        <v>0.82462525000000131</v>
      </c>
    </row>
    <row r="2078" spans="1:7" x14ac:dyDescent="0.2">
      <c r="A2078">
        <v>3078</v>
      </c>
      <c r="B2078">
        <v>8</v>
      </c>
      <c r="C2078" s="1">
        <v>1.5985293529952399E-4</v>
      </c>
      <c r="D2078">
        <f t="shared" si="64"/>
        <v>24624</v>
      </c>
      <c r="F2078">
        <f>D2078/$K$1</f>
        <v>2.4624E-4</v>
      </c>
      <c r="G2078">
        <f t="shared" si="65"/>
        <v>0.82487149000000126</v>
      </c>
    </row>
    <row r="2079" spans="1:7" x14ac:dyDescent="0.2">
      <c r="A2079">
        <v>3079</v>
      </c>
      <c r="B2079">
        <v>7</v>
      </c>
      <c r="C2079" s="1">
        <v>1.3987131838708299E-4</v>
      </c>
      <c r="D2079">
        <f t="shared" si="64"/>
        <v>21553</v>
      </c>
      <c r="F2079">
        <f>D2079/$K$1</f>
        <v>2.1552999999999999E-4</v>
      </c>
      <c r="G2079">
        <f t="shared" si="65"/>
        <v>0.82508702000000123</v>
      </c>
    </row>
    <row r="2080" spans="1:7" x14ac:dyDescent="0.2">
      <c r="A2080">
        <v>3080</v>
      </c>
      <c r="B2080">
        <v>7</v>
      </c>
      <c r="C2080" s="1">
        <v>1.3987131838708299E-4</v>
      </c>
      <c r="D2080">
        <f t="shared" si="64"/>
        <v>21560</v>
      </c>
      <c r="F2080">
        <f>D2080/$K$1</f>
        <v>2.1560000000000001E-4</v>
      </c>
      <c r="G2080">
        <f t="shared" si="65"/>
        <v>0.82530262000000121</v>
      </c>
    </row>
    <row r="2081" spans="1:7" x14ac:dyDescent="0.2">
      <c r="A2081">
        <v>3081</v>
      </c>
      <c r="B2081">
        <v>8</v>
      </c>
      <c r="C2081" s="1">
        <v>1.5985293529952399E-4</v>
      </c>
      <c r="D2081">
        <f t="shared" si="64"/>
        <v>24648</v>
      </c>
      <c r="F2081">
        <f>D2081/$K$1</f>
        <v>2.4647999999999998E-4</v>
      </c>
      <c r="G2081">
        <f t="shared" si="65"/>
        <v>0.82554910000000126</v>
      </c>
    </row>
    <row r="2082" spans="1:7" x14ac:dyDescent="0.2">
      <c r="A2082">
        <v>3082</v>
      </c>
      <c r="B2082">
        <v>6</v>
      </c>
      <c r="C2082" s="1">
        <v>1.19889701474643E-4</v>
      </c>
      <c r="D2082">
        <f t="shared" si="64"/>
        <v>18492</v>
      </c>
      <c r="F2082">
        <f>D2082/$K$1</f>
        <v>1.8492000000000001E-4</v>
      </c>
      <c r="G2082">
        <f t="shared" si="65"/>
        <v>0.82573402000000129</v>
      </c>
    </row>
    <row r="2083" spans="1:7" x14ac:dyDescent="0.2">
      <c r="A2083">
        <v>3083</v>
      </c>
      <c r="B2083">
        <v>11</v>
      </c>
      <c r="C2083" s="1">
        <v>2.19797786036846E-4</v>
      </c>
      <c r="D2083">
        <f t="shared" si="64"/>
        <v>33913</v>
      </c>
      <c r="F2083">
        <f>D2083/$K$1</f>
        <v>3.3912999999999999E-4</v>
      </c>
      <c r="G2083">
        <f t="shared" si="65"/>
        <v>0.82607315000000126</v>
      </c>
    </row>
    <row r="2084" spans="1:7" x14ac:dyDescent="0.2">
      <c r="A2084">
        <v>3084</v>
      </c>
      <c r="B2084">
        <v>5</v>
      </c>
      <c r="C2084" s="1">
        <v>9.9908084562202705E-5</v>
      </c>
      <c r="D2084">
        <f t="shared" si="64"/>
        <v>15420</v>
      </c>
      <c r="F2084">
        <f>D2084/$K$1</f>
        <v>1.5420000000000001E-4</v>
      </c>
      <c r="G2084">
        <f t="shared" si="65"/>
        <v>0.82622735000000125</v>
      </c>
    </row>
    <row r="2085" spans="1:7" x14ac:dyDescent="0.2">
      <c r="A2085">
        <v>3085</v>
      </c>
      <c r="B2085">
        <v>11</v>
      </c>
      <c r="C2085" s="1">
        <v>2.19797786036846E-4</v>
      </c>
      <c r="D2085">
        <f t="shared" si="64"/>
        <v>33935</v>
      </c>
      <c r="F2085">
        <f>D2085/$K$1</f>
        <v>3.3934999999999998E-4</v>
      </c>
      <c r="G2085">
        <f t="shared" si="65"/>
        <v>0.82656670000000121</v>
      </c>
    </row>
    <row r="2086" spans="1:7" x14ac:dyDescent="0.2">
      <c r="A2086">
        <v>3086</v>
      </c>
      <c r="B2086">
        <v>5</v>
      </c>
      <c r="C2086" s="1">
        <v>9.9908084562202705E-5</v>
      </c>
      <c r="D2086">
        <f t="shared" si="64"/>
        <v>15430</v>
      </c>
      <c r="F2086">
        <f>D2086/$K$1</f>
        <v>1.5430000000000001E-4</v>
      </c>
      <c r="G2086">
        <f t="shared" si="65"/>
        <v>0.82672100000000126</v>
      </c>
    </row>
    <row r="2087" spans="1:7" x14ac:dyDescent="0.2">
      <c r="A2087">
        <v>3087</v>
      </c>
      <c r="B2087">
        <v>13</v>
      </c>
      <c r="C2087" s="1">
        <v>2.5976101986172702E-4</v>
      </c>
      <c r="D2087">
        <f t="shared" si="64"/>
        <v>40131</v>
      </c>
      <c r="F2087">
        <f>D2087/$K$1</f>
        <v>4.0130999999999999E-4</v>
      </c>
      <c r="G2087">
        <f t="shared" si="65"/>
        <v>0.82712231000000125</v>
      </c>
    </row>
    <row r="2088" spans="1:7" x14ac:dyDescent="0.2">
      <c r="A2088">
        <v>3088</v>
      </c>
      <c r="B2088">
        <v>9</v>
      </c>
      <c r="C2088" s="1">
        <v>1.7983455221196401E-4</v>
      </c>
      <c r="D2088">
        <f t="shared" si="64"/>
        <v>27792</v>
      </c>
      <c r="F2088">
        <f>D2088/$K$1</f>
        <v>2.7792000000000002E-4</v>
      </c>
      <c r="G2088">
        <f t="shared" si="65"/>
        <v>0.82740023000000129</v>
      </c>
    </row>
    <row r="2089" spans="1:7" x14ac:dyDescent="0.2">
      <c r="A2089">
        <v>3089</v>
      </c>
      <c r="B2089">
        <v>9</v>
      </c>
      <c r="C2089" s="1">
        <v>1.7983455221196401E-4</v>
      </c>
      <c r="D2089">
        <f t="shared" si="64"/>
        <v>27801</v>
      </c>
      <c r="F2089">
        <f>D2089/$K$1</f>
        <v>2.7800999999999998E-4</v>
      </c>
      <c r="G2089">
        <f t="shared" si="65"/>
        <v>0.82767824000000134</v>
      </c>
    </row>
    <row r="2090" spans="1:7" x14ac:dyDescent="0.2">
      <c r="A2090">
        <v>3090</v>
      </c>
      <c r="B2090">
        <v>5</v>
      </c>
      <c r="C2090" s="1">
        <v>9.9908084562202705E-5</v>
      </c>
      <c r="D2090">
        <f t="shared" si="64"/>
        <v>15450</v>
      </c>
      <c r="F2090">
        <f>D2090/$K$1</f>
        <v>1.5449999999999999E-4</v>
      </c>
      <c r="G2090">
        <f t="shared" si="65"/>
        <v>0.82783274000000129</v>
      </c>
    </row>
    <row r="2091" spans="1:7" x14ac:dyDescent="0.2">
      <c r="A2091">
        <v>3091</v>
      </c>
      <c r="B2091">
        <v>7</v>
      </c>
      <c r="C2091" s="1">
        <v>1.3987131838708299E-4</v>
      </c>
      <c r="D2091">
        <f t="shared" si="64"/>
        <v>21637</v>
      </c>
      <c r="F2091">
        <f>D2091/$K$1</f>
        <v>2.1636999999999999E-4</v>
      </c>
      <c r="G2091">
        <f t="shared" si="65"/>
        <v>0.82804911000000125</v>
      </c>
    </row>
    <row r="2092" spans="1:7" x14ac:dyDescent="0.2">
      <c r="A2092">
        <v>3092</v>
      </c>
      <c r="B2092">
        <v>7</v>
      </c>
      <c r="C2092" s="1">
        <v>1.3987131838708299E-4</v>
      </c>
      <c r="D2092">
        <f t="shared" si="64"/>
        <v>21644</v>
      </c>
      <c r="F2092">
        <f>D2092/$K$1</f>
        <v>2.1644000000000001E-4</v>
      </c>
      <c r="G2092">
        <f t="shared" si="65"/>
        <v>0.82826555000000124</v>
      </c>
    </row>
    <row r="2093" spans="1:7" x14ac:dyDescent="0.2">
      <c r="A2093">
        <v>3093</v>
      </c>
      <c r="B2093">
        <v>8</v>
      </c>
      <c r="C2093" s="1">
        <v>1.5985293529952399E-4</v>
      </c>
      <c r="D2093">
        <f t="shared" si="64"/>
        <v>24744</v>
      </c>
      <c r="F2093">
        <f>D2093/$K$1</f>
        <v>2.4743999999999998E-4</v>
      </c>
      <c r="G2093">
        <f t="shared" si="65"/>
        <v>0.82851299000000123</v>
      </c>
    </row>
    <row r="2094" spans="1:7" x14ac:dyDescent="0.2">
      <c r="A2094">
        <v>3094</v>
      </c>
      <c r="B2094">
        <v>6</v>
      </c>
      <c r="C2094" s="1">
        <v>1.19889701474643E-4</v>
      </c>
      <c r="D2094">
        <f t="shared" si="64"/>
        <v>18564</v>
      </c>
      <c r="F2094">
        <f>D2094/$K$1</f>
        <v>1.8563999999999999E-4</v>
      </c>
      <c r="G2094">
        <f t="shared" si="65"/>
        <v>0.82869863000000121</v>
      </c>
    </row>
    <row r="2095" spans="1:7" x14ac:dyDescent="0.2">
      <c r="A2095">
        <v>3095</v>
      </c>
      <c r="B2095">
        <v>3</v>
      </c>
      <c r="C2095" s="1">
        <v>5.99448507373216E-5</v>
      </c>
      <c r="D2095">
        <f t="shared" si="64"/>
        <v>9285</v>
      </c>
      <c r="F2095">
        <f>D2095/$K$1</f>
        <v>9.2849999999999994E-5</v>
      </c>
      <c r="G2095">
        <f t="shared" si="65"/>
        <v>0.82879148000000125</v>
      </c>
    </row>
    <row r="2096" spans="1:7" x14ac:dyDescent="0.2">
      <c r="A2096">
        <v>3096</v>
      </c>
      <c r="B2096">
        <v>10</v>
      </c>
      <c r="C2096" s="1">
        <v>1.99816169124405E-4</v>
      </c>
      <c r="D2096">
        <f t="shared" si="64"/>
        <v>30960</v>
      </c>
      <c r="F2096">
        <f>D2096/$K$1</f>
        <v>3.0959999999999999E-4</v>
      </c>
      <c r="G2096">
        <f t="shared" si="65"/>
        <v>0.82910108000000127</v>
      </c>
    </row>
    <row r="2097" spans="1:7" x14ac:dyDescent="0.2">
      <c r="A2097">
        <v>3097</v>
      </c>
      <c r="B2097">
        <v>7</v>
      </c>
      <c r="C2097" s="1">
        <v>1.3987131838708299E-4</v>
      </c>
      <c r="D2097">
        <f t="shared" si="64"/>
        <v>21679</v>
      </c>
      <c r="F2097">
        <f>D2097/$K$1</f>
        <v>2.1678999999999999E-4</v>
      </c>
      <c r="G2097">
        <f t="shared" si="65"/>
        <v>0.82931787000000123</v>
      </c>
    </row>
    <row r="2098" spans="1:7" x14ac:dyDescent="0.2">
      <c r="A2098">
        <v>3098</v>
      </c>
      <c r="B2098">
        <v>6</v>
      </c>
      <c r="C2098" s="1">
        <v>1.19889701474643E-4</v>
      </c>
      <c r="D2098">
        <f t="shared" si="64"/>
        <v>18588</v>
      </c>
      <c r="F2098">
        <f>D2098/$K$1</f>
        <v>1.8588E-4</v>
      </c>
      <c r="G2098">
        <f t="shared" si="65"/>
        <v>0.82950375000000121</v>
      </c>
    </row>
    <row r="2099" spans="1:7" x14ac:dyDescent="0.2">
      <c r="A2099">
        <v>3099</v>
      </c>
      <c r="B2099">
        <v>6</v>
      </c>
      <c r="C2099" s="1">
        <v>1.19889701474643E-4</v>
      </c>
      <c r="D2099">
        <f t="shared" si="64"/>
        <v>18594</v>
      </c>
      <c r="F2099">
        <f>D2099/$K$1</f>
        <v>1.8594E-4</v>
      </c>
      <c r="G2099">
        <f t="shared" si="65"/>
        <v>0.82968969000000126</v>
      </c>
    </row>
    <row r="2100" spans="1:7" x14ac:dyDescent="0.2">
      <c r="A2100">
        <v>3100</v>
      </c>
      <c r="B2100">
        <v>4</v>
      </c>
      <c r="C2100" s="1">
        <v>7.9926467649762197E-5</v>
      </c>
      <c r="D2100">
        <f t="shared" si="64"/>
        <v>12400</v>
      </c>
      <c r="F2100">
        <f>D2100/$K$1</f>
        <v>1.2400000000000001E-4</v>
      </c>
      <c r="G2100">
        <f t="shared" si="65"/>
        <v>0.82981369000000127</v>
      </c>
    </row>
    <row r="2101" spans="1:7" x14ac:dyDescent="0.2">
      <c r="A2101">
        <v>3101</v>
      </c>
      <c r="B2101">
        <v>6</v>
      </c>
      <c r="C2101" s="1">
        <v>1.19889701474643E-4</v>
      </c>
      <c r="D2101">
        <f t="shared" si="64"/>
        <v>18606</v>
      </c>
      <c r="F2101">
        <f>D2101/$K$1</f>
        <v>1.8605999999999999E-4</v>
      </c>
      <c r="G2101">
        <f t="shared" si="65"/>
        <v>0.82999975000000126</v>
      </c>
    </row>
    <row r="2102" spans="1:7" x14ac:dyDescent="0.2">
      <c r="A2102">
        <v>3102</v>
      </c>
      <c r="B2102">
        <v>4</v>
      </c>
      <c r="C2102" s="1">
        <v>7.9926467649762197E-5</v>
      </c>
      <c r="D2102">
        <f t="shared" si="64"/>
        <v>12408</v>
      </c>
      <c r="F2102">
        <f>D2102/$K$1</f>
        <v>1.2407999999999999E-4</v>
      </c>
      <c r="G2102">
        <f t="shared" si="65"/>
        <v>0.83012383000000123</v>
      </c>
    </row>
    <row r="2103" spans="1:7" x14ac:dyDescent="0.2">
      <c r="A2103">
        <v>3103</v>
      </c>
      <c r="B2103">
        <v>12</v>
      </c>
      <c r="C2103" s="1">
        <v>2.3977940294928599E-4</v>
      </c>
      <c r="D2103">
        <f t="shared" si="64"/>
        <v>37236</v>
      </c>
      <c r="F2103">
        <f>D2103/$K$1</f>
        <v>3.7236000000000002E-4</v>
      </c>
      <c r="G2103">
        <f t="shared" si="65"/>
        <v>0.83049619000000119</v>
      </c>
    </row>
    <row r="2104" spans="1:7" x14ac:dyDescent="0.2">
      <c r="A2104">
        <v>3104</v>
      </c>
      <c r="B2104">
        <v>11</v>
      </c>
      <c r="C2104" s="1">
        <v>2.19797786036846E-4</v>
      </c>
      <c r="D2104">
        <f t="shared" si="64"/>
        <v>34144</v>
      </c>
      <c r="F2104">
        <f>D2104/$K$1</f>
        <v>3.4143999999999998E-4</v>
      </c>
      <c r="G2104">
        <f t="shared" si="65"/>
        <v>0.83083763000000121</v>
      </c>
    </row>
    <row r="2105" spans="1:7" x14ac:dyDescent="0.2">
      <c r="A2105">
        <v>3105</v>
      </c>
      <c r="B2105">
        <v>4</v>
      </c>
      <c r="C2105" s="1">
        <v>7.9926467649762197E-5</v>
      </c>
      <c r="D2105">
        <f t="shared" si="64"/>
        <v>12420</v>
      </c>
      <c r="F2105">
        <f>D2105/$K$1</f>
        <v>1.2420000000000001E-4</v>
      </c>
      <c r="G2105">
        <f t="shared" si="65"/>
        <v>0.83096183000000123</v>
      </c>
    </row>
    <row r="2106" spans="1:7" x14ac:dyDescent="0.2">
      <c r="A2106">
        <v>3106</v>
      </c>
      <c r="B2106">
        <v>7</v>
      </c>
      <c r="C2106" s="1">
        <v>1.3987131838708299E-4</v>
      </c>
      <c r="D2106">
        <f t="shared" si="64"/>
        <v>21742</v>
      </c>
      <c r="F2106">
        <f>D2106/$K$1</f>
        <v>2.1741999999999999E-4</v>
      </c>
      <c r="G2106">
        <f t="shared" si="65"/>
        <v>0.83117925000000126</v>
      </c>
    </row>
    <row r="2107" spans="1:7" x14ac:dyDescent="0.2">
      <c r="A2107">
        <v>3107</v>
      </c>
      <c r="B2107">
        <v>5</v>
      </c>
      <c r="C2107" s="1">
        <v>9.9908084562202705E-5</v>
      </c>
      <c r="D2107">
        <f t="shared" si="64"/>
        <v>15535</v>
      </c>
      <c r="F2107">
        <f>D2107/$K$1</f>
        <v>1.5535000000000001E-4</v>
      </c>
      <c r="G2107">
        <f t="shared" si="65"/>
        <v>0.83133460000000126</v>
      </c>
    </row>
    <row r="2108" spans="1:7" x14ac:dyDescent="0.2">
      <c r="A2108">
        <v>3108</v>
      </c>
      <c r="B2108">
        <v>10</v>
      </c>
      <c r="C2108" s="1">
        <v>1.99816169124405E-4</v>
      </c>
      <c r="D2108">
        <f t="shared" si="64"/>
        <v>31080</v>
      </c>
      <c r="F2108">
        <f>D2108/$K$1</f>
        <v>3.1080000000000002E-4</v>
      </c>
      <c r="G2108">
        <f t="shared" si="65"/>
        <v>0.83164540000000131</v>
      </c>
    </row>
    <row r="2109" spans="1:7" x14ac:dyDescent="0.2">
      <c r="A2109">
        <v>3109</v>
      </c>
      <c r="B2109">
        <v>9</v>
      </c>
      <c r="C2109" s="1">
        <v>1.7983455221196401E-4</v>
      </c>
      <c r="D2109">
        <f t="shared" si="64"/>
        <v>27981</v>
      </c>
      <c r="F2109">
        <f>D2109/$K$1</f>
        <v>2.7981000000000002E-4</v>
      </c>
      <c r="G2109">
        <f t="shared" si="65"/>
        <v>0.8319252100000013</v>
      </c>
    </row>
    <row r="2110" spans="1:7" x14ac:dyDescent="0.2">
      <c r="A2110">
        <v>3110</v>
      </c>
      <c r="B2110">
        <v>7</v>
      </c>
      <c r="C2110" s="1">
        <v>1.3987131838708299E-4</v>
      </c>
      <c r="D2110">
        <f t="shared" si="64"/>
        <v>21770</v>
      </c>
      <c r="F2110">
        <f>D2110/$K$1</f>
        <v>2.1770000000000001E-4</v>
      </c>
      <c r="G2110">
        <f t="shared" si="65"/>
        <v>0.83214291000000129</v>
      </c>
    </row>
    <row r="2111" spans="1:7" x14ac:dyDescent="0.2">
      <c r="A2111">
        <v>3111</v>
      </c>
      <c r="B2111">
        <v>2</v>
      </c>
      <c r="C2111" s="1">
        <v>3.9963233824881098E-5</v>
      </c>
      <c r="D2111">
        <f t="shared" si="64"/>
        <v>6222</v>
      </c>
      <c r="F2111">
        <f>D2111/$K$1</f>
        <v>6.2219999999999997E-5</v>
      </c>
      <c r="G2111">
        <f t="shared" si="65"/>
        <v>0.83220513000000129</v>
      </c>
    </row>
    <row r="2112" spans="1:7" x14ac:dyDescent="0.2">
      <c r="A2112">
        <v>3112</v>
      </c>
      <c r="B2112">
        <v>7</v>
      </c>
      <c r="C2112" s="1">
        <v>1.3987131838708299E-4</v>
      </c>
      <c r="D2112">
        <f t="shared" si="64"/>
        <v>21784</v>
      </c>
      <c r="F2112">
        <f>D2112/$K$1</f>
        <v>2.1783999999999999E-4</v>
      </c>
      <c r="G2112">
        <f t="shared" si="65"/>
        <v>0.83242297000000132</v>
      </c>
    </row>
    <row r="2113" spans="1:7" x14ac:dyDescent="0.2">
      <c r="A2113">
        <v>3113</v>
      </c>
      <c r="B2113">
        <v>8</v>
      </c>
      <c r="C2113" s="1">
        <v>1.5985293529952399E-4</v>
      </c>
      <c r="D2113">
        <f t="shared" si="64"/>
        <v>24904</v>
      </c>
      <c r="F2113">
        <f>D2113/$K$1</f>
        <v>2.4904000000000001E-4</v>
      </c>
      <c r="G2113">
        <f t="shared" si="65"/>
        <v>0.83267201000000135</v>
      </c>
    </row>
    <row r="2114" spans="1:7" x14ac:dyDescent="0.2">
      <c r="A2114">
        <v>3114</v>
      </c>
      <c r="B2114">
        <v>11</v>
      </c>
      <c r="C2114" s="1">
        <v>2.19797786036846E-4</v>
      </c>
      <c r="D2114">
        <f t="shared" ref="D2114:D2177" si="66">B2114*A2114</f>
        <v>34254</v>
      </c>
      <c r="F2114">
        <f>D2114/$K$1</f>
        <v>3.4254000000000001E-4</v>
      </c>
      <c r="G2114">
        <f t="shared" si="65"/>
        <v>0.83301455000000135</v>
      </c>
    </row>
    <row r="2115" spans="1:7" x14ac:dyDescent="0.2">
      <c r="A2115">
        <v>3115</v>
      </c>
      <c r="B2115">
        <v>13</v>
      </c>
      <c r="C2115" s="1">
        <v>2.5976101986172702E-4</v>
      </c>
      <c r="D2115">
        <f t="shared" si="66"/>
        <v>40495</v>
      </c>
      <c r="F2115">
        <f>D2115/$K$1</f>
        <v>4.0495E-4</v>
      </c>
      <c r="G2115">
        <f t="shared" ref="G2115:G2178" si="67">F2115+G2114</f>
        <v>0.83341950000000131</v>
      </c>
    </row>
    <row r="2116" spans="1:7" x14ac:dyDescent="0.2">
      <c r="A2116">
        <v>3116</v>
      </c>
      <c r="B2116">
        <v>9</v>
      </c>
      <c r="C2116" s="1">
        <v>1.7983455221196401E-4</v>
      </c>
      <c r="D2116">
        <f t="shared" si="66"/>
        <v>28044</v>
      </c>
      <c r="F2116">
        <f>D2116/$K$1</f>
        <v>2.8044000000000002E-4</v>
      </c>
      <c r="G2116">
        <f t="shared" si="67"/>
        <v>0.83369994000000136</v>
      </c>
    </row>
    <row r="2117" spans="1:7" x14ac:dyDescent="0.2">
      <c r="A2117">
        <v>3117</v>
      </c>
      <c r="B2117">
        <v>9</v>
      </c>
      <c r="C2117" s="1">
        <v>1.7983455221196401E-4</v>
      </c>
      <c r="D2117">
        <f t="shared" si="66"/>
        <v>28053</v>
      </c>
      <c r="F2117">
        <f>D2117/$K$1</f>
        <v>2.8053000000000003E-4</v>
      </c>
      <c r="G2117">
        <f t="shared" si="67"/>
        <v>0.83398047000000131</v>
      </c>
    </row>
    <row r="2118" spans="1:7" x14ac:dyDescent="0.2">
      <c r="A2118">
        <v>3118</v>
      </c>
      <c r="B2118">
        <v>7</v>
      </c>
      <c r="C2118" s="1">
        <v>1.3987131838708299E-4</v>
      </c>
      <c r="D2118">
        <f t="shared" si="66"/>
        <v>21826</v>
      </c>
      <c r="F2118">
        <f>D2118/$K$1</f>
        <v>2.1825999999999999E-4</v>
      </c>
      <c r="G2118">
        <f t="shared" si="67"/>
        <v>0.83419873000000133</v>
      </c>
    </row>
    <row r="2119" spans="1:7" x14ac:dyDescent="0.2">
      <c r="A2119">
        <v>3119</v>
      </c>
      <c r="B2119">
        <v>5</v>
      </c>
      <c r="C2119" s="1">
        <v>9.9908084562202705E-5</v>
      </c>
      <c r="D2119">
        <f t="shared" si="66"/>
        <v>15595</v>
      </c>
      <c r="F2119">
        <f>D2119/$K$1</f>
        <v>1.5595E-4</v>
      </c>
      <c r="G2119">
        <f t="shared" si="67"/>
        <v>0.83435468000000135</v>
      </c>
    </row>
    <row r="2120" spans="1:7" x14ac:dyDescent="0.2">
      <c r="A2120">
        <v>3120</v>
      </c>
      <c r="B2120">
        <v>6</v>
      </c>
      <c r="C2120" s="1">
        <v>1.19889701474643E-4</v>
      </c>
      <c r="D2120">
        <f t="shared" si="66"/>
        <v>18720</v>
      </c>
      <c r="F2120">
        <f>D2120/$K$1</f>
        <v>1.872E-4</v>
      </c>
      <c r="G2120">
        <f t="shared" si="67"/>
        <v>0.8345418800000014</v>
      </c>
    </row>
    <row r="2121" spans="1:7" x14ac:dyDescent="0.2">
      <c r="A2121">
        <v>3121</v>
      </c>
      <c r="B2121">
        <v>8</v>
      </c>
      <c r="C2121" s="1">
        <v>1.5985293529952399E-4</v>
      </c>
      <c r="D2121">
        <f t="shared" si="66"/>
        <v>24968</v>
      </c>
      <c r="F2121">
        <f>D2121/$K$1</f>
        <v>2.4968000000000001E-4</v>
      </c>
      <c r="G2121">
        <f t="shared" si="67"/>
        <v>0.83479156000000143</v>
      </c>
    </row>
    <row r="2122" spans="1:7" x14ac:dyDescent="0.2">
      <c r="A2122">
        <v>3122</v>
      </c>
      <c r="B2122">
        <v>9</v>
      </c>
      <c r="C2122" s="1">
        <v>1.7983455221196401E-4</v>
      </c>
      <c r="D2122">
        <f t="shared" si="66"/>
        <v>28098</v>
      </c>
      <c r="F2122">
        <f>D2122/$K$1</f>
        <v>2.8098000000000001E-4</v>
      </c>
      <c r="G2122">
        <f t="shared" si="67"/>
        <v>0.83507254000000142</v>
      </c>
    </row>
    <row r="2123" spans="1:7" x14ac:dyDescent="0.2">
      <c r="A2123">
        <v>3123</v>
      </c>
      <c r="B2123">
        <v>7</v>
      </c>
      <c r="C2123" s="1">
        <v>1.3987131838708299E-4</v>
      </c>
      <c r="D2123">
        <f t="shared" si="66"/>
        <v>21861</v>
      </c>
      <c r="F2123">
        <f>D2123/$K$1</f>
        <v>2.1861E-4</v>
      </c>
      <c r="G2123">
        <f t="shared" si="67"/>
        <v>0.83529115000000143</v>
      </c>
    </row>
    <row r="2124" spans="1:7" x14ac:dyDescent="0.2">
      <c r="A2124">
        <v>3124</v>
      </c>
      <c r="B2124">
        <v>6</v>
      </c>
      <c r="C2124" s="1">
        <v>1.19889701474643E-4</v>
      </c>
      <c r="D2124">
        <f t="shared" si="66"/>
        <v>18744</v>
      </c>
      <c r="F2124">
        <f>D2124/$K$1</f>
        <v>1.8744000000000001E-4</v>
      </c>
      <c r="G2124">
        <f t="shared" si="67"/>
        <v>0.83547859000000146</v>
      </c>
    </row>
    <row r="2125" spans="1:7" x14ac:dyDescent="0.2">
      <c r="A2125">
        <v>3125</v>
      </c>
      <c r="B2125">
        <v>4</v>
      </c>
      <c r="C2125" s="1">
        <v>7.9926467649762197E-5</v>
      </c>
      <c r="D2125">
        <f t="shared" si="66"/>
        <v>12500</v>
      </c>
      <c r="F2125">
        <f>D2125/$K$1</f>
        <v>1.25E-4</v>
      </c>
      <c r="G2125">
        <f t="shared" si="67"/>
        <v>0.83560359000000151</v>
      </c>
    </row>
    <row r="2126" spans="1:7" x14ac:dyDescent="0.2">
      <c r="A2126">
        <v>3126</v>
      </c>
      <c r="B2126">
        <v>10</v>
      </c>
      <c r="C2126" s="1">
        <v>1.99816169124405E-4</v>
      </c>
      <c r="D2126">
        <f t="shared" si="66"/>
        <v>31260</v>
      </c>
      <c r="F2126">
        <f>D2126/$K$1</f>
        <v>3.1260000000000001E-4</v>
      </c>
      <c r="G2126">
        <f t="shared" si="67"/>
        <v>0.8359161900000015</v>
      </c>
    </row>
    <row r="2127" spans="1:7" x14ac:dyDescent="0.2">
      <c r="A2127">
        <v>3127</v>
      </c>
      <c r="B2127">
        <v>9</v>
      </c>
      <c r="C2127" s="1">
        <v>1.7983455221196401E-4</v>
      </c>
      <c r="D2127">
        <f t="shared" si="66"/>
        <v>28143</v>
      </c>
      <c r="F2127">
        <f>D2127/$K$1</f>
        <v>2.8142999999999999E-4</v>
      </c>
      <c r="G2127">
        <f t="shared" si="67"/>
        <v>0.83619762000000153</v>
      </c>
    </row>
    <row r="2128" spans="1:7" x14ac:dyDescent="0.2">
      <c r="A2128">
        <v>3128</v>
      </c>
      <c r="B2128">
        <v>8</v>
      </c>
      <c r="C2128" s="1">
        <v>1.5985293529952399E-4</v>
      </c>
      <c r="D2128">
        <f t="shared" si="66"/>
        <v>25024</v>
      </c>
      <c r="F2128">
        <f>D2128/$K$1</f>
        <v>2.5023999999999999E-4</v>
      </c>
      <c r="G2128">
        <f t="shared" si="67"/>
        <v>0.83644786000000149</v>
      </c>
    </row>
    <row r="2129" spans="1:7" x14ac:dyDescent="0.2">
      <c r="A2129">
        <v>3129</v>
      </c>
      <c r="B2129">
        <v>5</v>
      </c>
      <c r="C2129" s="1">
        <v>9.9908084562202705E-5</v>
      </c>
      <c r="D2129">
        <f t="shared" si="66"/>
        <v>15645</v>
      </c>
      <c r="F2129">
        <f>D2129/$K$1</f>
        <v>1.5645000000000001E-4</v>
      </c>
      <c r="G2129">
        <f t="shared" si="67"/>
        <v>0.83660431000000146</v>
      </c>
    </row>
    <row r="2130" spans="1:7" x14ac:dyDescent="0.2">
      <c r="A2130">
        <v>3130</v>
      </c>
      <c r="B2130">
        <v>8</v>
      </c>
      <c r="C2130" s="1">
        <v>1.5985293529952399E-4</v>
      </c>
      <c r="D2130">
        <f t="shared" si="66"/>
        <v>25040</v>
      </c>
      <c r="F2130">
        <f>D2130/$K$1</f>
        <v>2.5040000000000001E-4</v>
      </c>
      <c r="G2130">
        <f t="shared" si="67"/>
        <v>0.83685471000000144</v>
      </c>
    </row>
    <row r="2131" spans="1:7" x14ac:dyDescent="0.2">
      <c r="A2131">
        <v>3131</v>
      </c>
      <c r="B2131">
        <v>10</v>
      </c>
      <c r="C2131" s="1">
        <v>1.99816169124405E-4</v>
      </c>
      <c r="D2131">
        <f t="shared" si="66"/>
        <v>31310</v>
      </c>
      <c r="F2131">
        <f>D2131/$K$1</f>
        <v>3.1310000000000002E-4</v>
      </c>
      <c r="G2131">
        <f t="shared" si="67"/>
        <v>0.8371678100000014</v>
      </c>
    </row>
    <row r="2132" spans="1:7" x14ac:dyDescent="0.2">
      <c r="A2132">
        <v>3132</v>
      </c>
      <c r="B2132">
        <v>7</v>
      </c>
      <c r="C2132" s="1">
        <v>1.3987131838708299E-4</v>
      </c>
      <c r="D2132">
        <f t="shared" si="66"/>
        <v>21924</v>
      </c>
      <c r="F2132">
        <f>D2132/$K$1</f>
        <v>2.1923999999999999E-4</v>
      </c>
      <c r="G2132">
        <f t="shared" si="67"/>
        <v>0.83738705000000135</v>
      </c>
    </row>
    <row r="2133" spans="1:7" x14ac:dyDescent="0.2">
      <c r="A2133">
        <v>3133</v>
      </c>
      <c r="B2133">
        <v>9</v>
      </c>
      <c r="C2133" s="1">
        <v>1.7983455221196401E-4</v>
      </c>
      <c r="D2133">
        <f t="shared" si="66"/>
        <v>28197</v>
      </c>
      <c r="F2133">
        <f>D2133/$K$1</f>
        <v>2.8196999999999999E-4</v>
      </c>
      <c r="G2133">
        <f t="shared" si="67"/>
        <v>0.83766902000000132</v>
      </c>
    </row>
    <row r="2134" spans="1:7" x14ac:dyDescent="0.2">
      <c r="A2134">
        <v>3134</v>
      </c>
      <c r="B2134">
        <v>6</v>
      </c>
      <c r="C2134" s="1">
        <v>1.19889701474643E-4</v>
      </c>
      <c r="D2134">
        <f t="shared" si="66"/>
        <v>18804</v>
      </c>
      <c r="F2134">
        <f>D2134/$K$1</f>
        <v>1.8804E-4</v>
      </c>
      <c r="G2134">
        <f t="shared" si="67"/>
        <v>0.83785706000000126</v>
      </c>
    </row>
    <row r="2135" spans="1:7" x14ac:dyDescent="0.2">
      <c r="A2135">
        <v>3135</v>
      </c>
      <c r="B2135">
        <v>9</v>
      </c>
      <c r="C2135" s="1">
        <v>1.7983455221196401E-4</v>
      </c>
      <c r="D2135">
        <f t="shared" si="66"/>
        <v>28215</v>
      </c>
      <c r="F2135">
        <f>D2135/$K$1</f>
        <v>2.8215E-4</v>
      </c>
      <c r="G2135">
        <f t="shared" si="67"/>
        <v>0.83813921000000124</v>
      </c>
    </row>
    <row r="2136" spans="1:7" x14ac:dyDescent="0.2">
      <c r="A2136">
        <v>3136</v>
      </c>
      <c r="B2136">
        <v>7</v>
      </c>
      <c r="C2136" s="1">
        <v>1.3987131838708299E-4</v>
      </c>
      <c r="D2136">
        <f t="shared" si="66"/>
        <v>21952</v>
      </c>
      <c r="F2136">
        <f>D2136/$K$1</f>
        <v>2.1952000000000001E-4</v>
      </c>
      <c r="G2136">
        <f t="shared" si="67"/>
        <v>0.83835873000000127</v>
      </c>
    </row>
    <row r="2137" spans="1:7" x14ac:dyDescent="0.2">
      <c r="A2137">
        <v>3137</v>
      </c>
      <c r="B2137">
        <v>7</v>
      </c>
      <c r="C2137" s="1">
        <v>1.3987131838708299E-4</v>
      </c>
      <c r="D2137">
        <f t="shared" si="66"/>
        <v>21959</v>
      </c>
      <c r="F2137">
        <f>D2137/$K$1</f>
        <v>2.1959E-4</v>
      </c>
      <c r="G2137">
        <f t="shared" si="67"/>
        <v>0.83857832000000132</v>
      </c>
    </row>
    <row r="2138" spans="1:7" x14ac:dyDescent="0.2">
      <c r="A2138">
        <v>3138</v>
      </c>
      <c r="B2138">
        <v>5</v>
      </c>
      <c r="C2138" s="1">
        <v>9.9908084562202705E-5</v>
      </c>
      <c r="D2138">
        <f t="shared" si="66"/>
        <v>15690</v>
      </c>
      <c r="F2138">
        <f>D2138/$K$1</f>
        <v>1.5689999999999999E-4</v>
      </c>
      <c r="G2138">
        <f t="shared" si="67"/>
        <v>0.83873522000000134</v>
      </c>
    </row>
    <row r="2139" spans="1:7" x14ac:dyDescent="0.2">
      <c r="A2139">
        <v>3139</v>
      </c>
      <c r="B2139">
        <v>5</v>
      </c>
      <c r="C2139" s="1">
        <v>9.9908084562202705E-5</v>
      </c>
      <c r="D2139">
        <f t="shared" si="66"/>
        <v>15695</v>
      </c>
      <c r="F2139">
        <f>D2139/$K$1</f>
        <v>1.5694999999999999E-4</v>
      </c>
      <c r="G2139">
        <f t="shared" si="67"/>
        <v>0.83889217000000138</v>
      </c>
    </row>
    <row r="2140" spans="1:7" x14ac:dyDescent="0.2">
      <c r="A2140">
        <v>3140</v>
      </c>
      <c r="B2140">
        <v>9</v>
      </c>
      <c r="C2140" s="1">
        <v>1.7983455221196401E-4</v>
      </c>
      <c r="D2140">
        <f t="shared" si="66"/>
        <v>28260</v>
      </c>
      <c r="F2140">
        <f>D2140/$K$1</f>
        <v>2.8259999999999998E-4</v>
      </c>
      <c r="G2140">
        <f t="shared" si="67"/>
        <v>0.8391747700000014</v>
      </c>
    </row>
    <row r="2141" spans="1:7" x14ac:dyDescent="0.2">
      <c r="A2141">
        <v>3141</v>
      </c>
      <c r="B2141">
        <v>11</v>
      </c>
      <c r="C2141" s="1">
        <v>2.19797786036846E-4</v>
      </c>
      <c r="D2141">
        <f t="shared" si="66"/>
        <v>34551</v>
      </c>
      <c r="F2141">
        <f>D2141/$K$1</f>
        <v>3.4550999999999999E-4</v>
      </c>
      <c r="G2141">
        <f t="shared" si="67"/>
        <v>0.83952028000000145</v>
      </c>
    </row>
    <row r="2142" spans="1:7" x14ac:dyDescent="0.2">
      <c r="A2142">
        <v>3142</v>
      </c>
      <c r="B2142">
        <v>7</v>
      </c>
      <c r="C2142" s="1">
        <v>1.3987131838708299E-4</v>
      </c>
      <c r="D2142">
        <f t="shared" si="66"/>
        <v>21994</v>
      </c>
      <c r="F2142">
        <f>D2142/$K$1</f>
        <v>2.1994000000000001E-4</v>
      </c>
      <c r="G2142">
        <f t="shared" si="67"/>
        <v>0.83974022000000148</v>
      </c>
    </row>
    <row r="2143" spans="1:7" x14ac:dyDescent="0.2">
      <c r="A2143">
        <v>3143</v>
      </c>
      <c r="B2143">
        <v>6</v>
      </c>
      <c r="C2143" s="1">
        <v>1.19889701474643E-4</v>
      </c>
      <c r="D2143">
        <f t="shared" si="66"/>
        <v>18858</v>
      </c>
      <c r="F2143">
        <f>D2143/$K$1</f>
        <v>1.8857999999999999E-4</v>
      </c>
      <c r="G2143">
        <f t="shared" si="67"/>
        <v>0.83992880000000147</v>
      </c>
    </row>
    <row r="2144" spans="1:7" x14ac:dyDescent="0.2">
      <c r="A2144">
        <v>3144</v>
      </c>
      <c r="B2144">
        <v>7</v>
      </c>
      <c r="C2144" s="1">
        <v>1.3987131838708299E-4</v>
      </c>
      <c r="D2144">
        <f t="shared" si="66"/>
        <v>22008</v>
      </c>
      <c r="F2144">
        <f>D2144/$K$1</f>
        <v>2.2007999999999999E-4</v>
      </c>
      <c r="G2144">
        <f t="shared" si="67"/>
        <v>0.84014888000000143</v>
      </c>
    </row>
    <row r="2145" spans="1:7" x14ac:dyDescent="0.2">
      <c r="A2145">
        <v>3145</v>
      </c>
      <c r="B2145">
        <v>6</v>
      </c>
      <c r="C2145" s="1">
        <v>1.19889701474643E-4</v>
      </c>
      <c r="D2145">
        <f t="shared" si="66"/>
        <v>18870</v>
      </c>
      <c r="F2145">
        <f>D2145/$K$1</f>
        <v>1.8870000000000001E-4</v>
      </c>
      <c r="G2145">
        <f t="shared" si="67"/>
        <v>0.84033758000000147</v>
      </c>
    </row>
    <row r="2146" spans="1:7" x14ac:dyDescent="0.2">
      <c r="A2146">
        <v>3146</v>
      </c>
      <c r="B2146">
        <v>8</v>
      </c>
      <c r="C2146" s="1">
        <v>1.5985293529952399E-4</v>
      </c>
      <c r="D2146">
        <f t="shared" si="66"/>
        <v>25168</v>
      </c>
      <c r="F2146">
        <f>D2146/$K$1</f>
        <v>2.5168E-4</v>
      </c>
      <c r="G2146">
        <f t="shared" si="67"/>
        <v>0.84058926000000145</v>
      </c>
    </row>
    <row r="2147" spans="1:7" x14ac:dyDescent="0.2">
      <c r="A2147">
        <v>3147</v>
      </c>
      <c r="B2147">
        <v>9</v>
      </c>
      <c r="C2147" s="1">
        <v>1.7983455221196401E-4</v>
      </c>
      <c r="D2147">
        <f t="shared" si="66"/>
        <v>28323</v>
      </c>
      <c r="F2147">
        <f>D2147/$K$1</f>
        <v>2.8322999999999998E-4</v>
      </c>
      <c r="G2147">
        <f t="shared" si="67"/>
        <v>0.84087249000000142</v>
      </c>
    </row>
    <row r="2148" spans="1:7" x14ac:dyDescent="0.2">
      <c r="A2148">
        <v>3148</v>
      </c>
      <c r="B2148">
        <v>8</v>
      </c>
      <c r="C2148" s="1">
        <v>1.5985293529952399E-4</v>
      </c>
      <c r="D2148">
        <f t="shared" si="66"/>
        <v>25184</v>
      </c>
      <c r="F2148">
        <f>D2148/$K$1</f>
        <v>2.5183999999999997E-4</v>
      </c>
      <c r="G2148">
        <f t="shared" si="67"/>
        <v>0.84112433000000142</v>
      </c>
    </row>
    <row r="2149" spans="1:7" x14ac:dyDescent="0.2">
      <c r="A2149">
        <v>3149</v>
      </c>
      <c r="B2149">
        <v>6</v>
      </c>
      <c r="C2149" s="1">
        <v>1.19889701474643E-4</v>
      </c>
      <c r="D2149">
        <f t="shared" si="66"/>
        <v>18894</v>
      </c>
      <c r="F2149">
        <f>D2149/$K$1</f>
        <v>1.8893999999999999E-4</v>
      </c>
      <c r="G2149">
        <f t="shared" si="67"/>
        <v>0.84131327000000145</v>
      </c>
    </row>
    <row r="2150" spans="1:7" x14ac:dyDescent="0.2">
      <c r="A2150">
        <v>3150</v>
      </c>
      <c r="B2150">
        <v>9</v>
      </c>
      <c r="C2150" s="1">
        <v>1.7983455221196401E-4</v>
      </c>
      <c r="D2150">
        <f t="shared" si="66"/>
        <v>28350</v>
      </c>
      <c r="F2150">
        <f>D2150/$K$1</f>
        <v>2.8350000000000001E-4</v>
      </c>
      <c r="G2150">
        <f t="shared" si="67"/>
        <v>0.84159677000000144</v>
      </c>
    </row>
    <row r="2151" spans="1:7" x14ac:dyDescent="0.2">
      <c r="A2151">
        <v>3151</v>
      </c>
      <c r="B2151">
        <v>4</v>
      </c>
      <c r="C2151" s="1">
        <v>7.9926467649762197E-5</v>
      </c>
      <c r="D2151">
        <f t="shared" si="66"/>
        <v>12604</v>
      </c>
      <c r="F2151">
        <f>D2151/$K$1</f>
        <v>1.2604000000000001E-4</v>
      </c>
      <c r="G2151">
        <f t="shared" si="67"/>
        <v>0.84172281000000149</v>
      </c>
    </row>
    <row r="2152" spans="1:7" x14ac:dyDescent="0.2">
      <c r="A2152">
        <v>3152</v>
      </c>
      <c r="B2152">
        <v>9</v>
      </c>
      <c r="C2152" s="1">
        <v>1.7983455221196401E-4</v>
      </c>
      <c r="D2152">
        <f t="shared" si="66"/>
        <v>28368</v>
      </c>
      <c r="F2152">
        <f>D2152/$K$1</f>
        <v>2.8368000000000002E-4</v>
      </c>
      <c r="G2152">
        <f t="shared" si="67"/>
        <v>0.8420064900000015</v>
      </c>
    </row>
    <row r="2153" spans="1:7" x14ac:dyDescent="0.2">
      <c r="A2153">
        <v>3153</v>
      </c>
      <c r="B2153">
        <v>7</v>
      </c>
      <c r="C2153" s="1">
        <v>1.3987131838708299E-4</v>
      </c>
      <c r="D2153">
        <f t="shared" si="66"/>
        <v>22071</v>
      </c>
      <c r="F2153">
        <f>D2153/$K$1</f>
        <v>2.2070999999999999E-4</v>
      </c>
      <c r="G2153">
        <f t="shared" si="67"/>
        <v>0.84222720000000151</v>
      </c>
    </row>
    <row r="2154" spans="1:7" x14ac:dyDescent="0.2">
      <c r="A2154">
        <v>3154</v>
      </c>
      <c r="B2154">
        <v>4</v>
      </c>
      <c r="C2154" s="1">
        <v>7.9926467649762197E-5</v>
      </c>
      <c r="D2154">
        <f t="shared" si="66"/>
        <v>12616</v>
      </c>
      <c r="F2154">
        <f>D2154/$K$1</f>
        <v>1.2616E-4</v>
      </c>
      <c r="G2154">
        <f t="shared" si="67"/>
        <v>0.84235336000000149</v>
      </c>
    </row>
    <row r="2155" spans="1:7" x14ac:dyDescent="0.2">
      <c r="A2155">
        <v>3155</v>
      </c>
      <c r="B2155">
        <v>14</v>
      </c>
      <c r="C2155" s="1">
        <v>2.7974263677416701E-4</v>
      </c>
      <c r="D2155">
        <f t="shared" si="66"/>
        <v>44170</v>
      </c>
      <c r="F2155">
        <f>D2155/$K$1</f>
        <v>4.417E-4</v>
      </c>
      <c r="G2155">
        <f t="shared" si="67"/>
        <v>0.84279506000000148</v>
      </c>
    </row>
    <row r="2156" spans="1:7" x14ac:dyDescent="0.2">
      <c r="A2156">
        <v>3156</v>
      </c>
      <c r="B2156">
        <v>5</v>
      </c>
      <c r="C2156" s="1">
        <v>9.9908084562202705E-5</v>
      </c>
      <c r="D2156">
        <f t="shared" si="66"/>
        <v>15780</v>
      </c>
      <c r="F2156">
        <f>D2156/$K$1</f>
        <v>1.5779999999999999E-4</v>
      </c>
      <c r="G2156">
        <f t="shared" si="67"/>
        <v>0.84295286000000147</v>
      </c>
    </row>
    <row r="2157" spans="1:7" x14ac:dyDescent="0.2">
      <c r="A2157">
        <v>3157</v>
      </c>
      <c r="B2157">
        <v>4</v>
      </c>
      <c r="C2157" s="1">
        <v>7.9926467649762197E-5</v>
      </c>
      <c r="D2157">
        <f t="shared" si="66"/>
        <v>12628</v>
      </c>
      <c r="F2157">
        <f>D2157/$K$1</f>
        <v>1.2627999999999999E-4</v>
      </c>
      <c r="G2157">
        <f t="shared" si="67"/>
        <v>0.8430791400000015</v>
      </c>
    </row>
    <row r="2158" spans="1:7" x14ac:dyDescent="0.2">
      <c r="A2158">
        <v>3158</v>
      </c>
      <c r="B2158">
        <v>6</v>
      </c>
      <c r="C2158" s="1">
        <v>1.19889701474643E-4</v>
      </c>
      <c r="D2158">
        <f t="shared" si="66"/>
        <v>18948</v>
      </c>
      <c r="F2158">
        <f>D2158/$K$1</f>
        <v>1.8948000000000001E-4</v>
      </c>
      <c r="G2158">
        <f t="shared" si="67"/>
        <v>0.84326862000000147</v>
      </c>
    </row>
    <row r="2159" spans="1:7" x14ac:dyDescent="0.2">
      <c r="A2159">
        <v>3159</v>
      </c>
      <c r="B2159">
        <v>3</v>
      </c>
      <c r="C2159" s="1">
        <v>5.99448507373216E-5</v>
      </c>
      <c r="D2159">
        <f t="shared" si="66"/>
        <v>9477</v>
      </c>
      <c r="F2159">
        <f>D2159/$K$1</f>
        <v>9.4770000000000002E-5</v>
      </c>
      <c r="G2159">
        <f t="shared" si="67"/>
        <v>0.84336339000000149</v>
      </c>
    </row>
    <row r="2160" spans="1:7" x14ac:dyDescent="0.2">
      <c r="A2160">
        <v>3160</v>
      </c>
      <c r="B2160">
        <v>6</v>
      </c>
      <c r="C2160" s="1">
        <v>1.19889701474643E-4</v>
      </c>
      <c r="D2160">
        <f t="shared" si="66"/>
        <v>18960</v>
      </c>
      <c r="F2160">
        <f>D2160/$K$1</f>
        <v>1.896E-4</v>
      </c>
      <c r="G2160">
        <f t="shared" si="67"/>
        <v>0.8435529900000015</v>
      </c>
    </row>
    <row r="2161" spans="1:7" x14ac:dyDescent="0.2">
      <c r="A2161">
        <v>3161</v>
      </c>
      <c r="B2161">
        <v>8</v>
      </c>
      <c r="C2161" s="1">
        <v>1.5985293529952399E-4</v>
      </c>
      <c r="D2161">
        <f t="shared" si="66"/>
        <v>25288</v>
      </c>
      <c r="F2161">
        <f>D2161/$K$1</f>
        <v>2.5287999999999998E-4</v>
      </c>
      <c r="G2161">
        <f t="shared" si="67"/>
        <v>0.84380587000000151</v>
      </c>
    </row>
    <row r="2162" spans="1:7" x14ac:dyDescent="0.2">
      <c r="A2162">
        <v>3162</v>
      </c>
      <c r="B2162">
        <v>6</v>
      </c>
      <c r="C2162" s="1">
        <v>1.19889701474643E-4</v>
      </c>
      <c r="D2162">
        <f t="shared" si="66"/>
        <v>18972</v>
      </c>
      <c r="F2162">
        <f>D2162/$K$1</f>
        <v>1.8971999999999999E-4</v>
      </c>
      <c r="G2162">
        <f t="shared" si="67"/>
        <v>0.84399559000000146</v>
      </c>
    </row>
    <row r="2163" spans="1:7" x14ac:dyDescent="0.2">
      <c r="A2163">
        <v>3163</v>
      </c>
      <c r="B2163">
        <v>12</v>
      </c>
      <c r="C2163" s="1">
        <v>2.3977940294928599E-4</v>
      </c>
      <c r="D2163">
        <f t="shared" si="66"/>
        <v>37956</v>
      </c>
      <c r="F2163">
        <f>D2163/$K$1</f>
        <v>3.7955999999999998E-4</v>
      </c>
      <c r="G2163">
        <f t="shared" si="67"/>
        <v>0.84437515000000141</v>
      </c>
    </row>
    <row r="2164" spans="1:7" x14ac:dyDescent="0.2">
      <c r="A2164">
        <v>3164</v>
      </c>
      <c r="B2164">
        <v>5</v>
      </c>
      <c r="C2164" s="1">
        <v>9.9908084562202705E-5</v>
      </c>
      <c r="D2164">
        <f t="shared" si="66"/>
        <v>15820</v>
      </c>
      <c r="F2164">
        <f>D2164/$K$1</f>
        <v>1.582E-4</v>
      </c>
      <c r="G2164">
        <f t="shared" si="67"/>
        <v>0.8445333500000014</v>
      </c>
    </row>
    <row r="2165" spans="1:7" x14ac:dyDescent="0.2">
      <c r="A2165">
        <v>3165</v>
      </c>
      <c r="B2165">
        <v>6</v>
      </c>
      <c r="C2165" s="1">
        <v>1.19889701474643E-4</v>
      </c>
      <c r="D2165">
        <f t="shared" si="66"/>
        <v>18990</v>
      </c>
      <c r="F2165">
        <f>D2165/$K$1</f>
        <v>1.8990000000000001E-4</v>
      </c>
      <c r="G2165">
        <f t="shared" si="67"/>
        <v>0.84472325000000137</v>
      </c>
    </row>
    <row r="2166" spans="1:7" x14ac:dyDescent="0.2">
      <c r="A2166">
        <v>3166</v>
      </c>
      <c r="B2166">
        <v>4</v>
      </c>
      <c r="C2166" s="1">
        <v>7.9926467649762197E-5</v>
      </c>
      <c r="D2166">
        <f t="shared" si="66"/>
        <v>12664</v>
      </c>
      <c r="F2166">
        <f>D2166/$K$1</f>
        <v>1.2663999999999999E-4</v>
      </c>
      <c r="G2166">
        <f t="shared" si="67"/>
        <v>0.84484989000000132</v>
      </c>
    </row>
    <row r="2167" spans="1:7" x14ac:dyDescent="0.2">
      <c r="A2167">
        <v>3167</v>
      </c>
      <c r="B2167">
        <v>5</v>
      </c>
      <c r="C2167" s="1">
        <v>9.9908084562202705E-5</v>
      </c>
      <c r="D2167">
        <f t="shared" si="66"/>
        <v>15835</v>
      </c>
      <c r="F2167">
        <f>D2167/$K$1</f>
        <v>1.5835E-4</v>
      </c>
      <c r="G2167">
        <f t="shared" si="67"/>
        <v>0.8450082400000013</v>
      </c>
    </row>
    <row r="2168" spans="1:7" x14ac:dyDescent="0.2">
      <c r="A2168">
        <v>3168</v>
      </c>
      <c r="B2168">
        <v>5</v>
      </c>
      <c r="C2168" s="1">
        <v>9.9908084562202705E-5</v>
      </c>
      <c r="D2168">
        <f t="shared" si="66"/>
        <v>15840</v>
      </c>
      <c r="F2168">
        <f>D2168/$K$1</f>
        <v>1.584E-4</v>
      </c>
      <c r="G2168">
        <f t="shared" si="67"/>
        <v>0.8451666400000013</v>
      </c>
    </row>
    <row r="2169" spans="1:7" x14ac:dyDescent="0.2">
      <c r="A2169">
        <v>3169</v>
      </c>
      <c r="B2169">
        <v>8</v>
      </c>
      <c r="C2169" s="1">
        <v>1.5985293529952399E-4</v>
      </c>
      <c r="D2169">
        <f t="shared" si="66"/>
        <v>25352</v>
      </c>
      <c r="F2169">
        <f>D2169/$K$1</f>
        <v>2.5352000000000003E-4</v>
      </c>
      <c r="G2169">
        <f t="shared" si="67"/>
        <v>0.84542016000000131</v>
      </c>
    </row>
    <row r="2170" spans="1:7" x14ac:dyDescent="0.2">
      <c r="A2170">
        <v>3170</v>
      </c>
      <c r="B2170">
        <v>3</v>
      </c>
      <c r="C2170" s="1">
        <v>5.99448507373216E-5</v>
      </c>
      <c r="D2170">
        <f t="shared" si="66"/>
        <v>9510</v>
      </c>
      <c r="F2170">
        <f>D2170/$K$1</f>
        <v>9.5099999999999994E-5</v>
      </c>
      <c r="G2170">
        <f t="shared" si="67"/>
        <v>0.84551526000000132</v>
      </c>
    </row>
    <row r="2171" spans="1:7" x14ac:dyDescent="0.2">
      <c r="A2171">
        <v>3171</v>
      </c>
      <c r="B2171">
        <v>6</v>
      </c>
      <c r="C2171" s="1">
        <v>1.19889701474643E-4</v>
      </c>
      <c r="D2171">
        <f t="shared" si="66"/>
        <v>19026</v>
      </c>
      <c r="F2171">
        <f>D2171/$K$1</f>
        <v>1.9026000000000001E-4</v>
      </c>
      <c r="G2171">
        <f t="shared" si="67"/>
        <v>0.84570552000000132</v>
      </c>
    </row>
    <row r="2172" spans="1:7" x14ac:dyDescent="0.2">
      <c r="A2172">
        <v>3172</v>
      </c>
      <c r="B2172">
        <v>5</v>
      </c>
      <c r="C2172" s="1">
        <v>9.9908084562202705E-5</v>
      </c>
      <c r="D2172">
        <f t="shared" si="66"/>
        <v>15860</v>
      </c>
      <c r="F2172">
        <f>D2172/$K$1</f>
        <v>1.5860000000000001E-4</v>
      </c>
      <c r="G2172">
        <f t="shared" si="67"/>
        <v>0.84586412000000133</v>
      </c>
    </row>
    <row r="2173" spans="1:7" x14ac:dyDescent="0.2">
      <c r="A2173">
        <v>3173</v>
      </c>
      <c r="B2173">
        <v>8</v>
      </c>
      <c r="C2173" s="1">
        <v>1.5985293529952399E-4</v>
      </c>
      <c r="D2173">
        <f t="shared" si="66"/>
        <v>25384</v>
      </c>
      <c r="F2173">
        <f>D2173/$K$1</f>
        <v>2.5384000000000002E-4</v>
      </c>
      <c r="G2173">
        <f t="shared" si="67"/>
        <v>0.84611796000000128</v>
      </c>
    </row>
    <row r="2174" spans="1:7" x14ac:dyDescent="0.2">
      <c r="A2174">
        <v>3174</v>
      </c>
      <c r="B2174">
        <v>7</v>
      </c>
      <c r="C2174" s="1">
        <v>1.3987131838708299E-4</v>
      </c>
      <c r="D2174">
        <f t="shared" si="66"/>
        <v>22218</v>
      </c>
      <c r="F2174">
        <f>D2174/$K$1</f>
        <v>2.2217999999999999E-4</v>
      </c>
      <c r="G2174">
        <f t="shared" si="67"/>
        <v>0.84634014000000124</v>
      </c>
    </row>
    <row r="2175" spans="1:7" x14ac:dyDescent="0.2">
      <c r="A2175">
        <v>3175</v>
      </c>
      <c r="B2175">
        <v>8</v>
      </c>
      <c r="C2175" s="1">
        <v>1.5985293529952399E-4</v>
      </c>
      <c r="D2175">
        <f t="shared" si="66"/>
        <v>25400</v>
      </c>
      <c r="F2175">
        <f>D2175/$K$1</f>
        <v>2.5399999999999999E-4</v>
      </c>
      <c r="G2175">
        <f t="shared" si="67"/>
        <v>0.84659414000000122</v>
      </c>
    </row>
    <row r="2176" spans="1:7" x14ac:dyDescent="0.2">
      <c r="A2176">
        <v>3176</v>
      </c>
      <c r="B2176">
        <v>7</v>
      </c>
      <c r="C2176" s="1">
        <v>1.3987131838708299E-4</v>
      </c>
      <c r="D2176">
        <f t="shared" si="66"/>
        <v>22232</v>
      </c>
      <c r="F2176">
        <f>D2176/$K$1</f>
        <v>2.2232E-4</v>
      </c>
      <c r="G2176">
        <f t="shared" si="67"/>
        <v>0.84681646000000121</v>
      </c>
    </row>
    <row r="2177" spans="1:7" x14ac:dyDescent="0.2">
      <c r="A2177">
        <v>3177</v>
      </c>
      <c r="B2177">
        <v>3</v>
      </c>
      <c r="C2177" s="1">
        <v>5.99448507373216E-5</v>
      </c>
      <c r="D2177">
        <f t="shared" si="66"/>
        <v>9531</v>
      </c>
      <c r="F2177">
        <f>D2177/$K$1</f>
        <v>9.5309999999999994E-5</v>
      </c>
      <c r="G2177">
        <f t="shared" si="67"/>
        <v>0.84691177000000117</v>
      </c>
    </row>
    <row r="2178" spans="1:7" x14ac:dyDescent="0.2">
      <c r="A2178">
        <v>3178</v>
      </c>
      <c r="B2178">
        <v>9</v>
      </c>
      <c r="C2178" s="1">
        <v>1.7983455221196401E-4</v>
      </c>
      <c r="D2178">
        <f t="shared" ref="D2178:D2241" si="68">B2178*A2178</f>
        <v>28602</v>
      </c>
      <c r="F2178">
        <f>D2178/$K$1</f>
        <v>2.8602E-4</v>
      </c>
      <c r="G2178">
        <f t="shared" si="67"/>
        <v>0.84719779000000117</v>
      </c>
    </row>
    <row r="2179" spans="1:7" x14ac:dyDescent="0.2">
      <c r="A2179">
        <v>3179</v>
      </c>
      <c r="B2179">
        <v>7</v>
      </c>
      <c r="C2179" s="1">
        <v>1.3987131838708299E-4</v>
      </c>
      <c r="D2179">
        <f t="shared" si="68"/>
        <v>22253</v>
      </c>
      <c r="F2179">
        <f>D2179/$K$1</f>
        <v>2.2253E-4</v>
      </c>
      <c r="G2179">
        <f t="shared" ref="G2179:G2242" si="69">F2179+G2178</f>
        <v>0.84742032000000123</v>
      </c>
    </row>
    <row r="2180" spans="1:7" x14ac:dyDescent="0.2">
      <c r="A2180">
        <v>3180</v>
      </c>
      <c r="B2180">
        <v>3</v>
      </c>
      <c r="C2180" s="1">
        <v>5.99448507373216E-5</v>
      </c>
      <c r="D2180">
        <f t="shared" si="68"/>
        <v>9540</v>
      </c>
      <c r="F2180">
        <f>D2180/$K$1</f>
        <v>9.5400000000000001E-5</v>
      </c>
      <c r="G2180">
        <f t="shared" si="69"/>
        <v>0.84751572000000119</v>
      </c>
    </row>
    <row r="2181" spans="1:7" x14ac:dyDescent="0.2">
      <c r="A2181">
        <v>3181</v>
      </c>
      <c r="B2181">
        <v>7</v>
      </c>
      <c r="C2181" s="1">
        <v>1.3987131838708299E-4</v>
      </c>
      <c r="D2181">
        <f t="shared" si="68"/>
        <v>22267</v>
      </c>
      <c r="F2181">
        <f>D2181/$K$1</f>
        <v>2.2267000000000001E-4</v>
      </c>
      <c r="G2181">
        <f t="shared" si="69"/>
        <v>0.84773839000000117</v>
      </c>
    </row>
    <row r="2182" spans="1:7" x14ac:dyDescent="0.2">
      <c r="A2182">
        <v>3182</v>
      </c>
      <c r="B2182">
        <v>8</v>
      </c>
      <c r="C2182" s="1">
        <v>1.5985293529952399E-4</v>
      </c>
      <c r="D2182">
        <f t="shared" si="68"/>
        <v>25456</v>
      </c>
      <c r="F2182">
        <f>D2182/$K$1</f>
        <v>2.5455999999999998E-4</v>
      </c>
      <c r="G2182">
        <f t="shared" si="69"/>
        <v>0.84799295000000119</v>
      </c>
    </row>
    <row r="2183" spans="1:7" x14ac:dyDescent="0.2">
      <c r="A2183">
        <v>3183</v>
      </c>
      <c r="B2183">
        <v>2</v>
      </c>
      <c r="C2183" s="1">
        <v>3.9963233824881098E-5</v>
      </c>
      <c r="D2183">
        <f t="shared" si="68"/>
        <v>6366</v>
      </c>
      <c r="F2183">
        <f>D2183/$K$1</f>
        <v>6.3659999999999997E-5</v>
      </c>
      <c r="G2183">
        <f t="shared" si="69"/>
        <v>0.84805661000000121</v>
      </c>
    </row>
    <row r="2184" spans="1:7" x14ac:dyDescent="0.2">
      <c r="A2184">
        <v>3184</v>
      </c>
      <c r="B2184">
        <v>7</v>
      </c>
      <c r="C2184" s="1">
        <v>1.3987131838708299E-4</v>
      </c>
      <c r="D2184">
        <f t="shared" si="68"/>
        <v>22288</v>
      </c>
      <c r="F2184">
        <f>D2184/$K$1</f>
        <v>2.2288000000000001E-4</v>
      </c>
      <c r="G2184">
        <f t="shared" si="69"/>
        <v>0.84827949000000125</v>
      </c>
    </row>
    <row r="2185" spans="1:7" x14ac:dyDescent="0.2">
      <c r="A2185">
        <v>3185</v>
      </c>
      <c r="B2185">
        <v>4</v>
      </c>
      <c r="C2185" s="1">
        <v>7.9926467649762197E-5</v>
      </c>
      <c r="D2185">
        <f t="shared" si="68"/>
        <v>12740</v>
      </c>
      <c r="F2185">
        <f>D2185/$K$1</f>
        <v>1.2740000000000001E-4</v>
      </c>
      <c r="G2185">
        <f t="shared" si="69"/>
        <v>0.84840689000000125</v>
      </c>
    </row>
    <row r="2186" spans="1:7" x14ac:dyDescent="0.2">
      <c r="A2186">
        <v>3186</v>
      </c>
      <c r="B2186">
        <v>11</v>
      </c>
      <c r="C2186" s="1">
        <v>2.19797786036846E-4</v>
      </c>
      <c r="D2186">
        <f t="shared" si="68"/>
        <v>35046</v>
      </c>
      <c r="F2186">
        <f>D2186/$K$1</f>
        <v>3.5045999999999998E-4</v>
      </c>
      <c r="G2186">
        <f t="shared" si="69"/>
        <v>0.8487573500000013</v>
      </c>
    </row>
    <row r="2187" spans="1:7" x14ac:dyDescent="0.2">
      <c r="A2187">
        <v>3187</v>
      </c>
      <c r="B2187">
        <v>3</v>
      </c>
      <c r="C2187" s="1">
        <v>5.99448507373216E-5</v>
      </c>
      <c r="D2187">
        <f t="shared" si="68"/>
        <v>9561</v>
      </c>
      <c r="F2187">
        <f>D2187/$K$1</f>
        <v>9.5610000000000001E-5</v>
      </c>
      <c r="G2187">
        <f t="shared" si="69"/>
        <v>0.84885296000000132</v>
      </c>
    </row>
    <row r="2188" spans="1:7" x14ac:dyDescent="0.2">
      <c r="A2188">
        <v>3188</v>
      </c>
      <c r="B2188">
        <v>5</v>
      </c>
      <c r="C2188" s="1">
        <v>9.9908084562202705E-5</v>
      </c>
      <c r="D2188">
        <f t="shared" si="68"/>
        <v>15940</v>
      </c>
      <c r="F2188">
        <f>D2188/$K$1</f>
        <v>1.594E-4</v>
      </c>
      <c r="G2188">
        <f t="shared" si="69"/>
        <v>0.84901236000000135</v>
      </c>
    </row>
    <row r="2189" spans="1:7" x14ac:dyDescent="0.2">
      <c r="A2189">
        <v>3189</v>
      </c>
      <c r="B2189">
        <v>7</v>
      </c>
      <c r="C2189" s="1">
        <v>1.3987131838708299E-4</v>
      </c>
      <c r="D2189">
        <f t="shared" si="68"/>
        <v>22323</v>
      </c>
      <c r="F2189">
        <f>D2189/$K$1</f>
        <v>2.2322999999999999E-4</v>
      </c>
      <c r="G2189">
        <f t="shared" si="69"/>
        <v>0.84923559000000137</v>
      </c>
    </row>
    <row r="2190" spans="1:7" x14ac:dyDescent="0.2">
      <c r="A2190">
        <v>3190</v>
      </c>
      <c r="B2190">
        <v>4</v>
      </c>
      <c r="C2190" s="1">
        <v>7.9926467649762197E-5</v>
      </c>
      <c r="D2190">
        <f t="shared" si="68"/>
        <v>12760</v>
      </c>
      <c r="F2190">
        <f>D2190/$K$1</f>
        <v>1.2760000000000001E-4</v>
      </c>
      <c r="G2190">
        <f t="shared" si="69"/>
        <v>0.84936319000000138</v>
      </c>
    </row>
    <row r="2191" spans="1:7" x14ac:dyDescent="0.2">
      <c r="A2191">
        <v>3191</v>
      </c>
      <c r="B2191">
        <v>12</v>
      </c>
      <c r="C2191" s="1">
        <v>2.3977940294928599E-4</v>
      </c>
      <c r="D2191">
        <f t="shared" si="68"/>
        <v>38292</v>
      </c>
      <c r="F2191">
        <f>D2191/$K$1</f>
        <v>3.8292000000000003E-4</v>
      </c>
      <c r="G2191">
        <f t="shared" si="69"/>
        <v>0.84974611000000133</v>
      </c>
    </row>
    <row r="2192" spans="1:7" x14ac:dyDescent="0.2">
      <c r="A2192">
        <v>3192</v>
      </c>
      <c r="B2192">
        <v>4</v>
      </c>
      <c r="C2192" s="1">
        <v>7.9926467649762197E-5</v>
      </c>
      <c r="D2192">
        <f t="shared" si="68"/>
        <v>12768</v>
      </c>
      <c r="F2192">
        <f>D2192/$K$1</f>
        <v>1.2768E-4</v>
      </c>
      <c r="G2192">
        <f t="shared" si="69"/>
        <v>0.84987379000000129</v>
      </c>
    </row>
    <row r="2193" spans="1:7" x14ac:dyDescent="0.2">
      <c r="A2193">
        <v>3193</v>
      </c>
      <c r="B2193">
        <v>5</v>
      </c>
      <c r="C2193" s="1">
        <v>9.9908084562202705E-5</v>
      </c>
      <c r="D2193">
        <f t="shared" si="68"/>
        <v>15965</v>
      </c>
      <c r="F2193">
        <f>D2193/$K$1</f>
        <v>1.5965E-4</v>
      </c>
      <c r="G2193">
        <f t="shared" si="69"/>
        <v>0.85003344000000125</v>
      </c>
    </row>
    <row r="2194" spans="1:7" x14ac:dyDescent="0.2">
      <c r="A2194">
        <v>3194</v>
      </c>
      <c r="B2194">
        <v>6</v>
      </c>
      <c r="C2194" s="1">
        <v>1.19889701474643E-4</v>
      </c>
      <c r="D2194">
        <f t="shared" si="68"/>
        <v>19164</v>
      </c>
      <c r="F2194">
        <f>D2194/$K$1</f>
        <v>1.9164E-4</v>
      </c>
      <c r="G2194">
        <f t="shared" si="69"/>
        <v>0.8502250800000013</v>
      </c>
    </row>
    <row r="2195" spans="1:7" x14ac:dyDescent="0.2">
      <c r="A2195">
        <v>3195</v>
      </c>
      <c r="B2195">
        <v>7</v>
      </c>
      <c r="C2195" s="1">
        <v>1.3987131838708299E-4</v>
      </c>
      <c r="D2195">
        <f t="shared" si="68"/>
        <v>22365</v>
      </c>
      <c r="F2195">
        <f>D2195/$K$1</f>
        <v>2.2364999999999999E-4</v>
      </c>
      <c r="G2195">
        <f t="shared" si="69"/>
        <v>0.85044873000000132</v>
      </c>
    </row>
    <row r="2196" spans="1:7" x14ac:dyDescent="0.2">
      <c r="A2196">
        <v>3196</v>
      </c>
      <c r="B2196">
        <v>6</v>
      </c>
      <c r="C2196" s="1">
        <v>1.19889701474643E-4</v>
      </c>
      <c r="D2196">
        <f t="shared" si="68"/>
        <v>19176</v>
      </c>
      <c r="F2196">
        <f>D2196/$K$1</f>
        <v>1.9175999999999999E-4</v>
      </c>
      <c r="G2196">
        <f t="shared" si="69"/>
        <v>0.8506404900000013</v>
      </c>
    </row>
    <row r="2197" spans="1:7" x14ac:dyDescent="0.2">
      <c r="A2197">
        <v>3197</v>
      </c>
      <c r="B2197">
        <v>7</v>
      </c>
      <c r="C2197" s="1">
        <v>1.3987131838708299E-4</v>
      </c>
      <c r="D2197">
        <f t="shared" si="68"/>
        <v>22379</v>
      </c>
      <c r="F2197">
        <f>D2197/$K$1</f>
        <v>2.2379E-4</v>
      </c>
      <c r="G2197">
        <f t="shared" si="69"/>
        <v>0.85086428000000125</v>
      </c>
    </row>
    <row r="2198" spans="1:7" x14ac:dyDescent="0.2">
      <c r="A2198">
        <v>3198</v>
      </c>
      <c r="B2198">
        <v>4</v>
      </c>
      <c r="C2198" s="1">
        <v>7.9926467649762197E-5</v>
      </c>
      <c r="D2198">
        <f t="shared" si="68"/>
        <v>12792</v>
      </c>
      <c r="F2198">
        <f>D2198/$K$1</f>
        <v>1.2792000000000001E-4</v>
      </c>
      <c r="G2198">
        <f t="shared" si="69"/>
        <v>0.8509922000000012</v>
      </c>
    </row>
    <row r="2199" spans="1:7" x14ac:dyDescent="0.2">
      <c r="A2199">
        <v>3199</v>
      </c>
      <c r="B2199">
        <v>9</v>
      </c>
      <c r="C2199" s="1">
        <v>1.7983455221196401E-4</v>
      </c>
      <c r="D2199">
        <f t="shared" si="68"/>
        <v>28791</v>
      </c>
      <c r="F2199">
        <f>D2199/$K$1</f>
        <v>2.8791E-4</v>
      </c>
      <c r="G2199">
        <f t="shared" si="69"/>
        <v>0.85128011000000114</v>
      </c>
    </row>
    <row r="2200" spans="1:7" x14ac:dyDescent="0.2">
      <c r="A2200">
        <v>3200</v>
      </c>
      <c r="B2200">
        <v>8</v>
      </c>
      <c r="C2200" s="1">
        <v>1.5985293529952399E-4</v>
      </c>
      <c r="D2200">
        <f t="shared" si="68"/>
        <v>25600</v>
      </c>
      <c r="F2200">
        <f>D2200/$K$1</f>
        <v>2.5599999999999999E-4</v>
      </c>
      <c r="G2200">
        <f t="shared" si="69"/>
        <v>0.85153611000000118</v>
      </c>
    </row>
    <row r="2201" spans="1:7" x14ac:dyDescent="0.2">
      <c r="A2201">
        <v>3201</v>
      </c>
      <c r="B2201">
        <v>4</v>
      </c>
      <c r="C2201" s="1">
        <v>7.9926467649762197E-5</v>
      </c>
      <c r="D2201">
        <f t="shared" si="68"/>
        <v>12804</v>
      </c>
      <c r="F2201">
        <f>D2201/$K$1</f>
        <v>1.2804E-4</v>
      </c>
      <c r="G2201">
        <f t="shared" si="69"/>
        <v>0.85166415000000117</v>
      </c>
    </row>
    <row r="2202" spans="1:7" x14ac:dyDescent="0.2">
      <c r="A2202">
        <v>3202</v>
      </c>
      <c r="B2202">
        <v>7</v>
      </c>
      <c r="C2202" s="1">
        <v>1.3987131838708299E-4</v>
      </c>
      <c r="D2202">
        <f t="shared" si="68"/>
        <v>22414</v>
      </c>
      <c r="F2202">
        <f>D2202/$K$1</f>
        <v>2.2414000000000001E-4</v>
      </c>
      <c r="G2202">
        <f t="shared" si="69"/>
        <v>0.85188829000000121</v>
      </c>
    </row>
    <row r="2203" spans="1:7" x14ac:dyDescent="0.2">
      <c r="A2203">
        <v>3203</v>
      </c>
      <c r="B2203">
        <v>7</v>
      </c>
      <c r="C2203" s="1">
        <v>1.3987131838708299E-4</v>
      </c>
      <c r="D2203">
        <f t="shared" si="68"/>
        <v>22421</v>
      </c>
      <c r="F2203">
        <f>D2203/$K$1</f>
        <v>2.2421E-4</v>
      </c>
      <c r="G2203">
        <f t="shared" si="69"/>
        <v>0.85211250000000116</v>
      </c>
    </row>
    <row r="2204" spans="1:7" x14ac:dyDescent="0.2">
      <c r="A2204">
        <v>3204</v>
      </c>
      <c r="B2204">
        <v>4</v>
      </c>
      <c r="C2204" s="1">
        <v>7.9926467649762197E-5</v>
      </c>
      <c r="D2204">
        <f t="shared" si="68"/>
        <v>12816</v>
      </c>
      <c r="F2204">
        <f>D2204/$K$1</f>
        <v>1.2815999999999999E-4</v>
      </c>
      <c r="G2204">
        <f t="shared" si="69"/>
        <v>0.8522406600000012</v>
      </c>
    </row>
    <row r="2205" spans="1:7" x14ac:dyDescent="0.2">
      <c r="A2205">
        <v>3205</v>
      </c>
      <c r="B2205">
        <v>7</v>
      </c>
      <c r="C2205" s="1">
        <v>1.3987131838708299E-4</v>
      </c>
      <c r="D2205">
        <f t="shared" si="68"/>
        <v>22435</v>
      </c>
      <c r="F2205">
        <f>D2205/$K$1</f>
        <v>2.2435000000000001E-4</v>
      </c>
      <c r="G2205">
        <f t="shared" si="69"/>
        <v>0.85246501000000119</v>
      </c>
    </row>
    <row r="2206" spans="1:7" x14ac:dyDescent="0.2">
      <c r="A2206">
        <v>3206</v>
      </c>
      <c r="B2206">
        <v>7</v>
      </c>
      <c r="C2206" s="1">
        <v>1.3987131838708299E-4</v>
      </c>
      <c r="D2206">
        <f t="shared" si="68"/>
        <v>22442</v>
      </c>
      <c r="F2206">
        <f>D2206/$K$1</f>
        <v>2.2442E-4</v>
      </c>
      <c r="G2206">
        <f t="shared" si="69"/>
        <v>0.85268943000000119</v>
      </c>
    </row>
    <row r="2207" spans="1:7" x14ac:dyDescent="0.2">
      <c r="A2207">
        <v>3207</v>
      </c>
      <c r="B2207">
        <v>3</v>
      </c>
      <c r="C2207" s="1">
        <v>5.99448507373216E-5</v>
      </c>
      <c r="D2207">
        <f t="shared" si="68"/>
        <v>9621</v>
      </c>
      <c r="F2207">
        <f>D2207/$K$1</f>
        <v>9.6210000000000002E-5</v>
      </c>
      <c r="G2207">
        <f t="shared" si="69"/>
        <v>0.85278564000000123</v>
      </c>
    </row>
    <row r="2208" spans="1:7" x14ac:dyDescent="0.2">
      <c r="A2208">
        <v>3208</v>
      </c>
      <c r="B2208">
        <v>5</v>
      </c>
      <c r="C2208" s="1">
        <v>9.9908084562202705E-5</v>
      </c>
      <c r="D2208">
        <f t="shared" si="68"/>
        <v>16040</v>
      </c>
      <c r="F2208">
        <f>D2208/$K$1</f>
        <v>1.604E-4</v>
      </c>
      <c r="G2208">
        <f t="shared" si="69"/>
        <v>0.85294604000000118</v>
      </c>
    </row>
    <row r="2209" spans="1:7" x14ac:dyDescent="0.2">
      <c r="A2209">
        <v>3209</v>
      </c>
      <c r="B2209">
        <v>1</v>
      </c>
      <c r="C2209" s="1">
        <v>1.9981616912440498E-5</v>
      </c>
      <c r="D2209">
        <f t="shared" si="68"/>
        <v>3209</v>
      </c>
      <c r="F2209">
        <f>D2209/$K$1</f>
        <v>3.2089999999999999E-5</v>
      </c>
      <c r="G2209">
        <f t="shared" si="69"/>
        <v>0.85297813000000122</v>
      </c>
    </row>
    <row r="2210" spans="1:7" x14ac:dyDescent="0.2">
      <c r="A2210">
        <v>3210</v>
      </c>
      <c r="B2210">
        <v>4</v>
      </c>
      <c r="C2210" s="1">
        <v>7.9926467649762197E-5</v>
      </c>
      <c r="D2210">
        <f t="shared" si="68"/>
        <v>12840</v>
      </c>
      <c r="F2210">
        <f>D2210/$K$1</f>
        <v>1.284E-4</v>
      </c>
      <c r="G2210">
        <f t="shared" si="69"/>
        <v>0.85310653000000125</v>
      </c>
    </row>
    <row r="2211" spans="1:7" x14ac:dyDescent="0.2">
      <c r="A2211">
        <v>3211</v>
      </c>
      <c r="B2211">
        <v>7</v>
      </c>
      <c r="C2211" s="1">
        <v>1.3987131838708299E-4</v>
      </c>
      <c r="D2211">
        <f t="shared" si="68"/>
        <v>22477</v>
      </c>
      <c r="F2211">
        <f>D2211/$K$1</f>
        <v>2.2477E-4</v>
      </c>
      <c r="G2211">
        <f t="shared" si="69"/>
        <v>0.85333130000000124</v>
      </c>
    </row>
    <row r="2212" spans="1:7" x14ac:dyDescent="0.2">
      <c r="A2212">
        <v>3212</v>
      </c>
      <c r="B2212">
        <v>7</v>
      </c>
      <c r="C2212" s="1">
        <v>1.3987131838708299E-4</v>
      </c>
      <c r="D2212">
        <f t="shared" si="68"/>
        <v>22484</v>
      </c>
      <c r="F2212">
        <f>D2212/$K$1</f>
        <v>2.2484E-4</v>
      </c>
      <c r="G2212">
        <f t="shared" si="69"/>
        <v>0.85355614000000124</v>
      </c>
    </row>
    <row r="2213" spans="1:7" x14ac:dyDescent="0.2">
      <c r="A2213">
        <v>3213</v>
      </c>
      <c r="B2213">
        <v>5</v>
      </c>
      <c r="C2213" s="1">
        <v>9.9908084562202705E-5</v>
      </c>
      <c r="D2213">
        <f t="shared" si="68"/>
        <v>16065</v>
      </c>
      <c r="F2213">
        <f>D2213/$K$1</f>
        <v>1.6065E-4</v>
      </c>
      <c r="G2213">
        <f t="shared" si="69"/>
        <v>0.85371679000000122</v>
      </c>
    </row>
    <row r="2214" spans="1:7" x14ac:dyDescent="0.2">
      <c r="A2214">
        <v>3214</v>
      </c>
      <c r="B2214">
        <v>10</v>
      </c>
      <c r="C2214" s="1">
        <v>1.99816169124405E-4</v>
      </c>
      <c r="D2214">
        <f t="shared" si="68"/>
        <v>32140</v>
      </c>
      <c r="F2214">
        <f>D2214/$K$1</f>
        <v>3.2140000000000001E-4</v>
      </c>
      <c r="G2214">
        <f t="shared" si="69"/>
        <v>0.85403819000000125</v>
      </c>
    </row>
    <row r="2215" spans="1:7" x14ac:dyDescent="0.2">
      <c r="A2215">
        <v>3215</v>
      </c>
      <c r="B2215">
        <v>9</v>
      </c>
      <c r="C2215" s="1">
        <v>1.7983455221196401E-4</v>
      </c>
      <c r="D2215">
        <f t="shared" si="68"/>
        <v>28935</v>
      </c>
      <c r="F2215">
        <f>D2215/$K$1</f>
        <v>2.8935000000000001E-4</v>
      </c>
      <c r="G2215">
        <f t="shared" si="69"/>
        <v>0.85432754000000122</v>
      </c>
    </row>
    <row r="2216" spans="1:7" x14ac:dyDescent="0.2">
      <c r="A2216">
        <v>3216</v>
      </c>
      <c r="B2216">
        <v>8</v>
      </c>
      <c r="C2216" s="1">
        <v>1.5985293529952399E-4</v>
      </c>
      <c r="D2216">
        <f t="shared" si="68"/>
        <v>25728</v>
      </c>
      <c r="F2216">
        <f>D2216/$K$1</f>
        <v>2.5727999999999998E-4</v>
      </c>
      <c r="G2216">
        <f t="shared" si="69"/>
        <v>0.85458482000000124</v>
      </c>
    </row>
    <row r="2217" spans="1:7" x14ac:dyDescent="0.2">
      <c r="A2217">
        <v>3217</v>
      </c>
      <c r="B2217">
        <v>4</v>
      </c>
      <c r="C2217" s="1">
        <v>7.9926467649762197E-5</v>
      </c>
      <c r="D2217">
        <f t="shared" si="68"/>
        <v>12868</v>
      </c>
      <c r="F2217">
        <f>D2217/$K$1</f>
        <v>1.2867999999999999E-4</v>
      </c>
      <c r="G2217">
        <f t="shared" si="69"/>
        <v>0.85471350000000124</v>
      </c>
    </row>
    <row r="2218" spans="1:7" x14ac:dyDescent="0.2">
      <c r="A2218">
        <v>3218</v>
      </c>
      <c r="B2218">
        <v>7</v>
      </c>
      <c r="C2218" s="1">
        <v>1.3987131838708299E-4</v>
      </c>
      <c r="D2218">
        <f t="shared" si="68"/>
        <v>22526</v>
      </c>
      <c r="F2218">
        <f>D2218/$K$1</f>
        <v>2.2525999999999999E-4</v>
      </c>
      <c r="G2218">
        <f t="shared" si="69"/>
        <v>0.85493876000000124</v>
      </c>
    </row>
    <row r="2219" spans="1:7" x14ac:dyDescent="0.2">
      <c r="A2219">
        <v>3219</v>
      </c>
      <c r="B2219">
        <v>5</v>
      </c>
      <c r="C2219" s="1">
        <v>9.9908084562202705E-5</v>
      </c>
      <c r="D2219">
        <f t="shared" si="68"/>
        <v>16095</v>
      </c>
      <c r="F2219">
        <f>D2219/$K$1</f>
        <v>1.6095000000000001E-4</v>
      </c>
      <c r="G2219">
        <f t="shared" si="69"/>
        <v>0.85509971000000129</v>
      </c>
    </row>
    <row r="2220" spans="1:7" x14ac:dyDescent="0.2">
      <c r="A2220">
        <v>3220</v>
      </c>
      <c r="B2220">
        <v>9</v>
      </c>
      <c r="C2220" s="1">
        <v>1.7983455221196401E-4</v>
      </c>
      <c r="D2220">
        <f t="shared" si="68"/>
        <v>28980</v>
      </c>
      <c r="F2220">
        <f>D2220/$K$1</f>
        <v>2.898E-4</v>
      </c>
      <c r="G2220">
        <f t="shared" si="69"/>
        <v>0.8553895100000013</v>
      </c>
    </row>
    <row r="2221" spans="1:7" x14ac:dyDescent="0.2">
      <c r="A2221">
        <v>3221</v>
      </c>
      <c r="B2221">
        <v>6</v>
      </c>
      <c r="C2221" s="1">
        <v>1.19889701474643E-4</v>
      </c>
      <c r="D2221">
        <f t="shared" si="68"/>
        <v>19326</v>
      </c>
      <c r="F2221">
        <f>D2221/$K$1</f>
        <v>1.9326E-4</v>
      </c>
      <c r="G2221">
        <f t="shared" si="69"/>
        <v>0.85558277000000127</v>
      </c>
    </row>
    <row r="2222" spans="1:7" x14ac:dyDescent="0.2">
      <c r="A2222">
        <v>3222</v>
      </c>
      <c r="B2222">
        <v>9</v>
      </c>
      <c r="C2222" s="1">
        <v>1.7983455221196401E-4</v>
      </c>
      <c r="D2222">
        <f t="shared" si="68"/>
        <v>28998</v>
      </c>
      <c r="F2222">
        <f>D2222/$K$1</f>
        <v>2.8998000000000001E-4</v>
      </c>
      <c r="G2222">
        <f t="shared" si="69"/>
        <v>0.85587275000000129</v>
      </c>
    </row>
    <row r="2223" spans="1:7" x14ac:dyDescent="0.2">
      <c r="A2223">
        <v>3223</v>
      </c>
      <c r="B2223">
        <v>6</v>
      </c>
      <c r="C2223" s="1">
        <v>1.19889701474643E-4</v>
      </c>
      <c r="D2223">
        <f t="shared" si="68"/>
        <v>19338</v>
      </c>
      <c r="F2223">
        <f>D2223/$K$1</f>
        <v>1.9338E-4</v>
      </c>
      <c r="G2223">
        <f t="shared" si="69"/>
        <v>0.85606613000000131</v>
      </c>
    </row>
    <row r="2224" spans="1:7" x14ac:dyDescent="0.2">
      <c r="A2224">
        <v>3224</v>
      </c>
      <c r="B2224">
        <v>2</v>
      </c>
      <c r="C2224" s="1">
        <v>3.9963233824881098E-5</v>
      </c>
      <c r="D2224">
        <f t="shared" si="68"/>
        <v>6448</v>
      </c>
      <c r="F2224">
        <f>D2224/$K$1</f>
        <v>6.4480000000000006E-5</v>
      </c>
      <c r="G2224">
        <f t="shared" si="69"/>
        <v>0.85613061000000135</v>
      </c>
    </row>
    <row r="2225" spans="1:7" x14ac:dyDescent="0.2">
      <c r="A2225">
        <v>3225</v>
      </c>
      <c r="B2225">
        <v>4</v>
      </c>
      <c r="C2225" s="1">
        <v>7.9926467649762197E-5</v>
      </c>
      <c r="D2225">
        <f t="shared" si="68"/>
        <v>12900</v>
      </c>
      <c r="F2225">
        <f>D2225/$K$1</f>
        <v>1.2899999999999999E-4</v>
      </c>
      <c r="G2225">
        <f t="shared" si="69"/>
        <v>0.85625961000000139</v>
      </c>
    </row>
    <row r="2226" spans="1:7" x14ac:dyDescent="0.2">
      <c r="A2226">
        <v>3226</v>
      </c>
      <c r="B2226">
        <v>1</v>
      </c>
      <c r="C2226" s="1">
        <v>1.9981616912440498E-5</v>
      </c>
      <c r="D2226">
        <f t="shared" si="68"/>
        <v>3226</v>
      </c>
      <c r="F2226">
        <f>D2226/$K$1</f>
        <v>3.2259999999999999E-5</v>
      </c>
      <c r="G2226">
        <f t="shared" si="69"/>
        <v>0.8562918700000014</v>
      </c>
    </row>
    <row r="2227" spans="1:7" x14ac:dyDescent="0.2">
      <c r="A2227">
        <v>3227</v>
      </c>
      <c r="B2227">
        <v>1</v>
      </c>
      <c r="C2227" s="1">
        <v>1.9981616912440498E-5</v>
      </c>
      <c r="D2227">
        <f t="shared" si="68"/>
        <v>3227</v>
      </c>
      <c r="F2227">
        <f>D2227/$K$1</f>
        <v>3.2270000000000001E-5</v>
      </c>
      <c r="G2227">
        <f t="shared" si="69"/>
        <v>0.85632414000000134</v>
      </c>
    </row>
    <row r="2228" spans="1:7" x14ac:dyDescent="0.2">
      <c r="A2228">
        <v>3228</v>
      </c>
      <c r="B2228">
        <v>7</v>
      </c>
      <c r="C2228" s="1">
        <v>1.3987131838708299E-4</v>
      </c>
      <c r="D2228">
        <f t="shared" si="68"/>
        <v>22596</v>
      </c>
      <c r="F2228">
        <f>D2228/$K$1</f>
        <v>2.2596000000000001E-4</v>
      </c>
      <c r="G2228">
        <f t="shared" si="69"/>
        <v>0.85655010000000131</v>
      </c>
    </row>
    <row r="2229" spans="1:7" x14ac:dyDescent="0.2">
      <c r="A2229">
        <v>3229</v>
      </c>
      <c r="B2229">
        <v>10</v>
      </c>
      <c r="C2229" s="1">
        <v>1.99816169124405E-4</v>
      </c>
      <c r="D2229">
        <f t="shared" si="68"/>
        <v>32290</v>
      </c>
      <c r="F2229">
        <f>D2229/$K$1</f>
        <v>3.2289999999999999E-4</v>
      </c>
      <c r="G2229">
        <f t="shared" si="69"/>
        <v>0.85687300000000133</v>
      </c>
    </row>
    <row r="2230" spans="1:7" x14ac:dyDescent="0.2">
      <c r="A2230">
        <v>3230</v>
      </c>
      <c r="B2230">
        <v>6</v>
      </c>
      <c r="C2230" s="1">
        <v>1.19889701474643E-4</v>
      </c>
      <c r="D2230">
        <f t="shared" si="68"/>
        <v>19380</v>
      </c>
      <c r="F2230">
        <f>D2230/$K$1</f>
        <v>1.9379999999999999E-4</v>
      </c>
      <c r="G2230">
        <f t="shared" si="69"/>
        <v>0.85706680000000135</v>
      </c>
    </row>
    <row r="2231" spans="1:7" x14ac:dyDescent="0.2">
      <c r="A2231">
        <v>3231</v>
      </c>
      <c r="B2231">
        <v>3</v>
      </c>
      <c r="C2231" s="1">
        <v>5.99448507373216E-5</v>
      </c>
      <c r="D2231">
        <f t="shared" si="68"/>
        <v>9693</v>
      </c>
      <c r="F2231">
        <f>D2231/$K$1</f>
        <v>9.6929999999999995E-5</v>
      </c>
      <c r="G2231">
        <f t="shared" si="69"/>
        <v>0.85716373000000134</v>
      </c>
    </row>
    <row r="2232" spans="1:7" x14ac:dyDescent="0.2">
      <c r="A2232">
        <v>3232</v>
      </c>
      <c r="B2232">
        <v>5</v>
      </c>
      <c r="C2232" s="1">
        <v>9.9908084562202705E-5</v>
      </c>
      <c r="D2232">
        <f t="shared" si="68"/>
        <v>16160</v>
      </c>
      <c r="F2232">
        <f>D2232/$K$1</f>
        <v>1.616E-4</v>
      </c>
      <c r="G2232">
        <f t="shared" si="69"/>
        <v>0.85732533000000133</v>
      </c>
    </row>
    <row r="2233" spans="1:7" x14ac:dyDescent="0.2">
      <c r="A2233">
        <v>3233</v>
      </c>
      <c r="B2233">
        <v>7</v>
      </c>
      <c r="C2233" s="1">
        <v>1.3987131838708299E-4</v>
      </c>
      <c r="D2233">
        <f t="shared" si="68"/>
        <v>22631</v>
      </c>
      <c r="F2233">
        <f>D2233/$K$1</f>
        <v>2.2630999999999999E-4</v>
      </c>
      <c r="G2233">
        <f t="shared" si="69"/>
        <v>0.85755164000000128</v>
      </c>
    </row>
    <row r="2234" spans="1:7" x14ac:dyDescent="0.2">
      <c r="A2234">
        <v>3234</v>
      </c>
      <c r="B2234">
        <v>8</v>
      </c>
      <c r="C2234" s="1">
        <v>1.5985293529952399E-4</v>
      </c>
      <c r="D2234">
        <f t="shared" si="68"/>
        <v>25872</v>
      </c>
      <c r="F2234">
        <f>D2234/$K$1</f>
        <v>2.5871999999999999E-4</v>
      </c>
      <c r="G2234">
        <f t="shared" si="69"/>
        <v>0.85781036000000133</v>
      </c>
    </row>
    <row r="2235" spans="1:7" x14ac:dyDescent="0.2">
      <c r="A2235">
        <v>3235</v>
      </c>
      <c r="B2235">
        <v>1</v>
      </c>
      <c r="C2235" s="1">
        <v>1.9981616912440498E-5</v>
      </c>
      <c r="D2235">
        <f t="shared" si="68"/>
        <v>3235</v>
      </c>
      <c r="F2235">
        <f>D2235/$K$1</f>
        <v>3.235E-5</v>
      </c>
      <c r="G2235">
        <f t="shared" si="69"/>
        <v>0.85784271000000134</v>
      </c>
    </row>
    <row r="2236" spans="1:7" x14ac:dyDescent="0.2">
      <c r="A2236">
        <v>3236</v>
      </c>
      <c r="B2236">
        <v>6</v>
      </c>
      <c r="C2236" s="1">
        <v>1.19889701474643E-4</v>
      </c>
      <c r="D2236">
        <f t="shared" si="68"/>
        <v>19416</v>
      </c>
      <c r="F2236">
        <f>D2236/$K$1</f>
        <v>1.9416E-4</v>
      </c>
      <c r="G2236">
        <f t="shared" si="69"/>
        <v>0.85803687000000139</v>
      </c>
    </row>
    <row r="2237" spans="1:7" x14ac:dyDescent="0.2">
      <c r="A2237">
        <v>3237</v>
      </c>
      <c r="B2237">
        <v>3</v>
      </c>
      <c r="C2237" s="1">
        <v>5.99448507373216E-5</v>
      </c>
      <c r="D2237">
        <f t="shared" si="68"/>
        <v>9711</v>
      </c>
      <c r="F2237">
        <f>D2237/$K$1</f>
        <v>9.7109999999999997E-5</v>
      </c>
      <c r="G2237">
        <f t="shared" si="69"/>
        <v>0.85813398000000141</v>
      </c>
    </row>
    <row r="2238" spans="1:7" x14ac:dyDescent="0.2">
      <c r="A2238">
        <v>3238</v>
      </c>
      <c r="B2238">
        <v>11</v>
      </c>
      <c r="C2238" s="1">
        <v>2.19797786036846E-4</v>
      </c>
      <c r="D2238">
        <f t="shared" si="68"/>
        <v>35618</v>
      </c>
      <c r="F2238">
        <f>D2238/$K$1</f>
        <v>3.5617999999999999E-4</v>
      </c>
      <c r="G2238">
        <f t="shared" si="69"/>
        <v>0.85849016000000145</v>
      </c>
    </row>
    <row r="2239" spans="1:7" x14ac:dyDescent="0.2">
      <c r="A2239">
        <v>3239</v>
      </c>
      <c r="B2239">
        <v>4</v>
      </c>
      <c r="C2239" s="1">
        <v>7.9926467649762197E-5</v>
      </c>
      <c r="D2239">
        <f t="shared" si="68"/>
        <v>12956</v>
      </c>
      <c r="F2239">
        <f>D2239/$K$1</f>
        <v>1.2956E-4</v>
      </c>
      <c r="G2239">
        <f t="shared" si="69"/>
        <v>0.85861972000000142</v>
      </c>
    </row>
    <row r="2240" spans="1:7" x14ac:dyDescent="0.2">
      <c r="A2240">
        <v>3240</v>
      </c>
      <c r="B2240">
        <v>5</v>
      </c>
      <c r="C2240" s="1">
        <v>9.9908084562202705E-5</v>
      </c>
      <c r="D2240">
        <f t="shared" si="68"/>
        <v>16200</v>
      </c>
      <c r="F2240">
        <f>D2240/$K$1</f>
        <v>1.6200000000000001E-4</v>
      </c>
      <c r="G2240">
        <f t="shared" si="69"/>
        <v>0.85878172000000141</v>
      </c>
    </row>
    <row r="2241" spans="1:7" x14ac:dyDescent="0.2">
      <c r="A2241">
        <v>3241</v>
      </c>
      <c r="B2241">
        <v>4</v>
      </c>
      <c r="C2241" s="1">
        <v>7.9926467649762197E-5</v>
      </c>
      <c r="D2241">
        <f t="shared" si="68"/>
        <v>12964</v>
      </c>
      <c r="F2241">
        <f>D2241/$K$1</f>
        <v>1.2964000000000001E-4</v>
      </c>
      <c r="G2241">
        <f t="shared" si="69"/>
        <v>0.85891136000000146</v>
      </c>
    </row>
    <row r="2242" spans="1:7" x14ac:dyDescent="0.2">
      <c r="A2242">
        <v>3242</v>
      </c>
      <c r="B2242">
        <v>10</v>
      </c>
      <c r="C2242" s="1">
        <v>1.99816169124405E-4</v>
      </c>
      <c r="D2242">
        <f t="shared" ref="D2242:D2305" si="70">B2242*A2242</f>
        <v>32420</v>
      </c>
      <c r="F2242">
        <f>D2242/$K$1</f>
        <v>3.2420000000000002E-4</v>
      </c>
      <c r="G2242">
        <f t="shared" si="69"/>
        <v>0.85923556000000145</v>
      </c>
    </row>
    <row r="2243" spans="1:7" x14ac:dyDescent="0.2">
      <c r="A2243">
        <v>3243</v>
      </c>
      <c r="B2243">
        <v>10</v>
      </c>
      <c r="C2243" s="1">
        <v>1.99816169124405E-4</v>
      </c>
      <c r="D2243">
        <f t="shared" si="70"/>
        <v>32430</v>
      </c>
      <c r="F2243">
        <f>D2243/$K$1</f>
        <v>3.2430000000000002E-4</v>
      </c>
      <c r="G2243">
        <f t="shared" ref="G2243:G2306" si="71">F2243+G2242</f>
        <v>0.85955986000000151</v>
      </c>
    </row>
    <row r="2244" spans="1:7" x14ac:dyDescent="0.2">
      <c r="A2244">
        <v>3244</v>
      </c>
      <c r="B2244">
        <v>11</v>
      </c>
      <c r="C2244" s="1">
        <v>2.19797786036846E-4</v>
      </c>
      <c r="D2244">
        <f t="shared" si="70"/>
        <v>35684</v>
      </c>
      <c r="F2244">
        <f>D2244/$K$1</f>
        <v>3.5683999999999998E-4</v>
      </c>
      <c r="G2244">
        <f t="shared" si="71"/>
        <v>0.85991670000000153</v>
      </c>
    </row>
    <row r="2245" spans="1:7" x14ac:dyDescent="0.2">
      <c r="A2245">
        <v>3245</v>
      </c>
      <c r="B2245">
        <v>5</v>
      </c>
      <c r="C2245" s="1">
        <v>9.9908084562202705E-5</v>
      </c>
      <c r="D2245">
        <f t="shared" si="70"/>
        <v>16225</v>
      </c>
      <c r="F2245">
        <f>D2245/$K$1</f>
        <v>1.6224999999999999E-4</v>
      </c>
      <c r="G2245">
        <f t="shared" si="71"/>
        <v>0.86007895000000156</v>
      </c>
    </row>
    <row r="2246" spans="1:7" x14ac:dyDescent="0.2">
      <c r="A2246">
        <v>3246</v>
      </c>
      <c r="B2246">
        <v>7</v>
      </c>
      <c r="C2246" s="1">
        <v>1.3987131838708299E-4</v>
      </c>
      <c r="D2246">
        <f t="shared" si="70"/>
        <v>22722</v>
      </c>
      <c r="F2246">
        <f>D2246/$K$1</f>
        <v>2.2722000000000001E-4</v>
      </c>
      <c r="G2246">
        <f t="shared" si="71"/>
        <v>0.86030617000000154</v>
      </c>
    </row>
    <row r="2247" spans="1:7" x14ac:dyDescent="0.2">
      <c r="A2247">
        <v>3247</v>
      </c>
      <c r="B2247">
        <v>3</v>
      </c>
      <c r="C2247" s="1">
        <v>5.99448507373216E-5</v>
      </c>
      <c r="D2247">
        <f t="shared" si="70"/>
        <v>9741</v>
      </c>
      <c r="F2247">
        <f>D2247/$K$1</f>
        <v>9.7410000000000004E-5</v>
      </c>
      <c r="G2247">
        <f t="shared" si="71"/>
        <v>0.8604035800000015</v>
      </c>
    </row>
    <row r="2248" spans="1:7" x14ac:dyDescent="0.2">
      <c r="A2248">
        <v>3248</v>
      </c>
      <c r="B2248">
        <v>14</v>
      </c>
      <c r="C2248" s="1">
        <v>2.7974263677416701E-4</v>
      </c>
      <c r="D2248">
        <f t="shared" si="70"/>
        <v>45472</v>
      </c>
      <c r="F2248">
        <f>D2248/$K$1</f>
        <v>4.5471999999999998E-4</v>
      </c>
      <c r="G2248">
        <f t="shared" si="71"/>
        <v>0.86085830000000152</v>
      </c>
    </row>
    <row r="2249" spans="1:7" x14ac:dyDescent="0.2">
      <c r="A2249">
        <v>3249</v>
      </c>
      <c r="B2249">
        <v>4</v>
      </c>
      <c r="C2249" s="1">
        <v>7.9926467649762197E-5</v>
      </c>
      <c r="D2249">
        <f t="shared" si="70"/>
        <v>12996</v>
      </c>
      <c r="F2249">
        <f>D2249/$K$1</f>
        <v>1.2996000000000001E-4</v>
      </c>
      <c r="G2249">
        <f t="shared" si="71"/>
        <v>0.8609882600000015</v>
      </c>
    </row>
    <row r="2250" spans="1:7" x14ac:dyDescent="0.2">
      <c r="A2250">
        <v>3250</v>
      </c>
      <c r="B2250">
        <v>5</v>
      </c>
      <c r="C2250" s="1">
        <v>9.9908084562202705E-5</v>
      </c>
      <c r="D2250">
        <f t="shared" si="70"/>
        <v>16250</v>
      </c>
      <c r="F2250">
        <f>D2250/$K$1</f>
        <v>1.6249999999999999E-4</v>
      </c>
      <c r="G2250">
        <f t="shared" si="71"/>
        <v>0.86115076000000146</v>
      </c>
    </row>
    <row r="2251" spans="1:7" x14ac:dyDescent="0.2">
      <c r="A2251">
        <v>3251</v>
      </c>
      <c r="B2251">
        <v>8</v>
      </c>
      <c r="C2251" s="1">
        <v>1.5985293529952399E-4</v>
      </c>
      <c r="D2251">
        <f t="shared" si="70"/>
        <v>26008</v>
      </c>
      <c r="F2251">
        <f>D2251/$K$1</f>
        <v>2.6007999999999999E-4</v>
      </c>
      <c r="G2251">
        <f t="shared" si="71"/>
        <v>0.86141084000000145</v>
      </c>
    </row>
    <row r="2252" spans="1:7" x14ac:dyDescent="0.2">
      <c r="A2252">
        <v>3252</v>
      </c>
      <c r="B2252">
        <v>3</v>
      </c>
      <c r="C2252" s="1">
        <v>5.99448507373216E-5</v>
      </c>
      <c r="D2252">
        <f t="shared" si="70"/>
        <v>9756</v>
      </c>
      <c r="F2252">
        <f>D2252/$K$1</f>
        <v>9.7559999999999994E-5</v>
      </c>
      <c r="G2252">
        <f t="shared" si="71"/>
        <v>0.86150840000000151</v>
      </c>
    </row>
    <row r="2253" spans="1:7" x14ac:dyDescent="0.2">
      <c r="A2253">
        <v>3253</v>
      </c>
      <c r="B2253">
        <v>7</v>
      </c>
      <c r="C2253" s="1">
        <v>1.3987131838708299E-4</v>
      </c>
      <c r="D2253">
        <f t="shared" si="70"/>
        <v>22771</v>
      </c>
      <c r="F2253">
        <f>D2253/$K$1</f>
        <v>2.2771E-4</v>
      </c>
      <c r="G2253">
        <f t="shared" si="71"/>
        <v>0.8617361100000015</v>
      </c>
    </row>
    <row r="2254" spans="1:7" x14ac:dyDescent="0.2">
      <c r="A2254">
        <v>3254</v>
      </c>
      <c r="B2254">
        <v>11</v>
      </c>
      <c r="C2254" s="1">
        <v>2.19797786036846E-4</v>
      </c>
      <c r="D2254">
        <f t="shared" si="70"/>
        <v>35794</v>
      </c>
      <c r="F2254">
        <f>D2254/$K$1</f>
        <v>3.5794000000000001E-4</v>
      </c>
      <c r="G2254">
        <f t="shared" si="71"/>
        <v>0.8620940500000015</v>
      </c>
    </row>
    <row r="2255" spans="1:7" x14ac:dyDescent="0.2">
      <c r="A2255">
        <v>3255</v>
      </c>
      <c r="B2255">
        <v>13</v>
      </c>
      <c r="C2255" s="1">
        <v>2.5976101986172702E-4</v>
      </c>
      <c r="D2255">
        <f t="shared" si="70"/>
        <v>42315</v>
      </c>
      <c r="F2255">
        <f>D2255/$K$1</f>
        <v>4.2315000000000001E-4</v>
      </c>
      <c r="G2255">
        <f t="shared" si="71"/>
        <v>0.86251720000000154</v>
      </c>
    </row>
    <row r="2256" spans="1:7" x14ac:dyDescent="0.2">
      <c r="A2256">
        <v>3256</v>
      </c>
      <c r="B2256">
        <v>8</v>
      </c>
      <c r="C2256" s="1">
        <v>1.5985293529952399E-4</v>
      </c>
      <c r="D2256">
        <f t="shared" si="70"/>
        <v>26048</v>
      </c>
      <c r="F2256">
        <f>D2256/$K$1</f>
        <v>2.6048E-4</v>
      </c>
      <c r="G2256">
        <f t="shared" si="71"/>
        <v>0.86277768000000155</v>
      </c>
    </row>
    <row r="2257" spans="1:7" x14ac:dyDescent="0.2">
      <c r="A2257">
        <v>3257</v>
      </c>
      <c r="B2257">
        <v>4</v>
      </c>
      <c r="C2257" s="1">
        <v>7.9926467649762197E-5</v>
      </c>
      <c r="D2257">
        <f t="shared" si="70"/>
        <v>13028</v>
      </c>
      <c r="F2257">
        <f>D2257/$K$1</f>
        <v>1.3028000000000001E-4</v>
      </c>
      <c r="G2257">
        <f t="shared" si="71"/>
        <v>0.86290796000000158</v>
      </c>
    </row>
    <row r="2258" spans="1:7" x14ac:dyDescent="0.2">
      <c r="A2258">
        <v>3258</v>
      </c>
      <c r="B2258">
        <v>8</v>
      </c>
      <c r="C2258" s="1">
        <v>1.5985293529952399E-4</v>
      </c>
      <c r="D2258">
        <f t="shared" si="70"/>
        <v>26064</v>
      </c>
      <c r="F2258">
        <f>D2258/$K$1</f>
        <v>2.6064000000000003E-4</v>
      </c>
      <c r="G2258">
        <f t="shared" si="71"/>
        <v>0.86316860000000162</v>
      </c>
    </row>
    <row r="2259" spans="1:7" x14ac:dyDescent="0.2">
      <c r="A2259">
        <v>3259</v>
      </c>
      <c r="B2259">
        <v>4</v>
      </c>
      <c r="C2259" s="1">
        <v>7.9926467649762197E-5</v>
      </c>
      <c r="D2259">
        <f t="shared" si="70"/>
        <v>13036</v>
      </c>
      <c r="F2259">
        <f>D2259/$K$1</f>
        <v>1.3035999999999999E-4</v>
      </c>
      <c r="G2259">
        <f t="shared" si="71"/>
        <v>0.86329896000000161</v>
      </c>
    </row>
    <row r="2260" spans="1:7" x14ac:dyDescent="0.2">
      <c r="A2260">
        <v>3260</v>
      </c>
      <c r="B2260">
        <v>9</v>
      </c>
      <c r="C2260" s="1">
        <v>1.7983455221196401E-4</v>
      </c>
      <c r="D2260">
        <f t="shared" si="70"/>
        <v>29340</v>
      </c>
      <c r="F2260">
        <f>D2260/$K$1</f>
        <v>2.9339999999999998E-4</v>
      </c>
      <c r="G2260">
        <f t="shared" si="71"/>
        <v>0.86359236000000161</v>
      </c>
    </row>
    <row r="2261" spans="1:7" x14ac:dyDescent="0.2">
      <c r="A2261">
        <v>3261</v>
      </c>
      <c r="B2261">
        <v>7</v>
      </c>
      <c r="C2261" s="1">
        <v>1.3987131838708299E-4</v>
      </c>
      <c r="D2261">
        <f t="shared" si="70"/>
        <v>22827</v>
      </c>
      <c r="F2261">
        <f>D2261/$K$1</f>
        <v>2.2827000000000001E-4</v>
      </c>
      <c r="G2261">
        <f t="shared" si="71"/>
        <v>0.86382063000000164</v>
      </c>
    </row>
    <row r="2262" spans="1:7" x14ac:dyDescent="0.2">
      <c r="A2262">
        <v>3262</v>
      </c>
      <c r="B2262">
        <v>8</v>
      </c>
      <c r="C2262" s="1">
        <v>1.5985293529952399E-4</v>
      </c>
      <c r="D2262">
        <f t="shared" si="70"/>
        <v>26096</v>
      </c>
      <c r="F2262">
        <f>D2262/$K$1</f>
        <v>2.6096000000000002E-4</v>
      </c>
      <c r="G2262">
        <f t="shared" si="71"/>
        <v>0.86408159000000162</v>
      </c>
    </row>
    <row r="2263" spans="1:7" x14ac:dyDescent="0.2">
      <c r="A2263">
        <v>3263</v>
      </c>
      <c r="B2263">
        <v>5</v>
      </c>
      <c r="C2263" s="1">
        <v>9.9908084562202705E-5</v>
      </c>
      <c r="D2263">
        <f t="shared" si="70"/>
        <v>16315</v>
      </c>
      <c r="F2263">
        <f>D2263/$K$1</f>
        <v>1.6315000000000001E-4</v>
      </c>
      <c r="G2263">
        <f t="shared" si="71"/>
        <v>0.86424474000000162</v>
      </c>
    </row>
    <row r="2264" spans="1:7" x14ac:dyDescent="0.2">
      <c r="A2264">
        <v>3264</v>
      </c>
      <c r="B2264">
        <v>4</v>
      </c>
      <c r="C2264" s="1">
        <v>7.9926467649762197E-5</v>
      </c>
      <c r="D2264">
        <f t="shared" si="70"/>
        <v>13056</v>
      </c>
      <c r="F2264">
        <f>D2264/$K$1</f>
        <v>1.3056E-4</v>
      </c>
      <c r="G2264">
        <f t="shared" si="71"/>
        <v>0.86437530000000162</v>
      </c>
    </row>
    <row r="2265" spans="1:7" x14ac:dyDescent="0.2">
      <c r="A2265">
        <v>3265</v>
      </c>
      <c r="B2265">
        <v>5</v>
      </c>
      <c r="C2265" s="1">
        <v>9.9908084562202705E-5</v>
      </c>
      <c r="D2265">
        <f t="shared" si="70"/>
        <v>16325</v>
      </c>
      <c r="F2265">
        <f>D2265/$K$1</f>
        <v>1.6325000000000001E-4</v>
      </c>
      <c r="G2265">
        <f t="shared" si="71"/>
        <v>0.86453855000000157</v>
      </c>
    </row>
    <row r="2266" spans="1:7" x14ac:dyDescent="0.2">
      <c r="A2266">
        <v>3266</v>
      </c>
      <c r="B2266">
        <v>5</v>
      </c>
      <c r="C2266" s="1">
        <v>9.9908084562202705E-5</v>
      </c>
      <c r="D2266">
        <f t="shared" si="70"/>
        <v>16330</v>
      </c>
      <c r="F2266">
        <f>D2266/$K$1</f>
        <v>1.6330000000000001E-4</v>
      </c>
      <c r="G2266">
        <f t="shared" si="71"/>
        <v>0.86470185000000155</v>
      </c>
    </row>
    <row r="2267" spans="1:7" x14ac:dyDescent="0.2">
      <c r="A2267">
        <v>3267</v>
      </c>
      <c r="B2267">
        <v>5</v>
      </c>
      <c r="C2267" s="1">
        <v>9.9908084562202705E-5</v>
      </c>
      <c r="D2267">
        <f t="shared" si="70"/>
        <v>16335</v>
      </c>
      <c r="F2267">
        <f>D2267/$K$1</f>
        <v>1.6335000000000001E-4</v>
      </c>
      <c r="G2267">
        <f t="shared" si="71"/>
        <v>0.86486520000000155</v>
      </c>
    </row>
    <row r="2268" spans="1:7" x14ac:dyDescent="0.2">
      <c r="A2268">
        <v>3268</v>
      </c>
      <c r="B2268">
        <v>7</v>
      </c>
      <c r="C2268" s="1">
        <v>1.3987131838708299E-4</v>
      </c>
      <c r="D2268">
        <f t="shared" si="70"/>
        <v>22876</v>
      </c>
      <c r="F2268">
        <f>D2268/$K$1</f>
        <v>2.2876E-4</v>
      </c>
      <c r="G2268">
        <f t="shared" si="71"/>
        <v>0.8650939600000016</v>
      </c>
    </row>
    <row r="2269" spans="1:7" x14ac:dyDescent="0.2">
      <c r="A2269">
        <v>3269</v>
      </c>
      <c r="B2269">
        <v>4</v>
      </c>
      <c r="C2269" s="1">
        <v>7.9926467649762197E-5</v>
      </c>
      <c r="D2269">
        <f t="shared" si="70"/>
        <v>13076</v>
      </c>
      <c r="F2269">
        <f>D2269/$K$1</f>
        <v>1.3076E-4</v>
      </c>
      <c r="G2269">
        <f t="shared" si="71"/>
        <v>0.86522472000000161</v>
      </c>
    </row>
    <row r="2270" spans="1:7" x14ac:dyDescent="0.2">
      <c r="A2270">
        <v>3270</v>
      </c>
      <c r="B2270">
        <v>3</v>
      </c>
      <c r="C2270" s="1">
        <v>5.99448507373216E-5</v>
      </c>
      <c r="D2270">
        <f t="shared" si="70"/>
        <v>9810</v>
      </c>
      <c r="F2270">
        <f>D2270/$K$1</f>
        <v>9.8099999999999999E-5</v>
      </c>
      <c r="G2270">
        <f t="shared" si="71"/>
        <v>0.8653228200000016</v>
      </c>
    </row>
    <row r="2271" spans="1:7" x14ac:dyDescent="0.2">
      <c r="A2271">
        <v>3271</v>
      </c>
      <c r="B2271">
        <v>9</v>
      </c>
      <c r="C2271" s="1">
        <v>1.7983455221196401E-4</v>
      </c>
      <c r="D2271">
        <f t="shared" si="70"/>
        <v>29439</v>
      </c>
      <c r="F2271">
        <f>D2271/$K$1</f>
        <v>2.9439000000000001E-4</v>
      </c>
      <c r="G2271">
        <f t="shared" si="71"/>
        <v>0.86561721000000158</v>
      </c>
    </row>
    <row r="2272" spans="1:7" x14ac:dyDescent="0.2">
      <c r="A2272">
        <v>3272</v>
      </c>
      <c r="B2272">
        <v>1</v>
      </c>
      <c r="C2272" s="1">
        <v>1.9981616912440498E-5</v>
      </c>
      <c r="D2272">
        <f t="shared" si="70"/>
        <v>3272</v>
      </c>
      <c r="F2272">
        <f>D2272/$K$1</f>
        <v>3.2719999999999998E-5</v>
      </c>
      <c r="G2272">
        <f t="shared" si="71"/>
        <v>0.86564993000000157</v>
      </c>
    </row>
    <row r="2273" spans="1:7" x14ac:dyDescent="0.2">
      <c r="A2273">
        <v>3273</v>
      </c>
      <c r="B2273">
        <v>8</v>
      </c>
      <c r="C2273" s="1">
        <v>1.5985293529952399E-4</v>
      </c>
      <c r="D2273">
        <f t="shared" si="70"/>
        <v>26184</v>
      </c>
      <c r="F2273">
        <f>D2273/$K$1</f>
        <v>2.6184E-4</v>
      </c>
      <c r="G2273">
        <f t="shared" si="71"/>
        <v>0.86591177000000152</v>
      </c>
    </row>
    <row r="2274" spans="1:7" x14ac:dyDescent="0.2">
      <c r="A2274">
        <v>3274</v>
      </c>
      <c r="B2274">
        <v>7</v>
      </c>
      <c r="C2274" s="1">
        <v>1.3987131838708299E-4</v>
      </c>
      <c r="D2274">
        <f t="shared" si="70"/>
        <v>22918</v>
      </c>
      <c r="F2274">
        <f>D2274/$K$1</f>
        <v>2.2918E-4</v>
      </c>
      <c r="G2274">
        <f t="shared" si="71"/>
        <v>0.86614095000000157</v>
      </c>
    </row>
    <row r="2275" spans="1:7" x14ac:dyDescent="0.2">
      <c r="A2275">
        <v>3275</v>
      </c>
      <c r="B2275">
        <v>6</v>
      </c>
      <c r="C2275" s="1">
        <v>1.19889701474643E-4</v>
      </c>
      <c r="D2275">
        <f t="shared" si="70"/>
        <v>19650</v>
      </c>
      <c r="F2275">
        <f>D2275/$K$1</f>
        <v>1.9650000000000001E-4</v>
      </c>
      <c r="G2275">
        <f t="shared" si="71"/>
        <v>0.86633745000000162</v>
      </c>
    </row>
    <row r="2276" spans="1:7" x14ac:dyDescent="0.2">
      <c r="A2276">
        <v>3276</v>
      </c>
      <c r="B2276">
        <v>6</v>
      </c>
      <c r="C2276" s="1">
        <v>1.19889701474643E-4</v>
      </c>
      <c r="D2276">
        <f t="shared" si="70"/>
        <v>19656</v>
      </c>
      <c r="F2276">
        <f>D2276/$K$1</f>
        <v>1.9656E-4</v>
      </c>
      <c r="G2276">
        <f t="shared" si="71"/>
        <v>0.86653401000000163</v>
      </c>
    </row>
    <row r="2277" spans="1:7" x14ac:dyDescent="0.2">
      <c r="A2277">
        <v>3277</v>
      </c>
      <c r="B2277">
        <v>5</v>
      </c>
      <c r="C2277" s="1">
        <v>9.9908084562202705E-5</v>
      </c>
      <c r="D2277">
        <f t="shared" si="70"/>
        <v>16385</v>
      </c>
      <c r="F2277">
        <f>D2277/$K$1</f>
        <v>1.6385E-4</v>
      </c>
      <c r="G2277">
        <f t="shared" si="71"/>
        <v>0.8666978600000016</v>
      </c>
    </row>
    <row r="2278" spans="1:7" x14ac:dyDescent="0.2">
      <c r="A2278">
        <v>3278</v>
      </c>
      <c r="B2278">
        <v>4</v>
      </c>
      <c r="C2278" s="1">
        <v>7.9926467649762197E-5</v>
      </c>
      <c r="D2278">
        <f t="shared" si="70"/>
        <v>13112</v>
      </c>
      <c r="F2278">
        <f>D2278/$K$1</f>
        <v>1.3112E-4</v>
      </c>
      <c r="G2278">
        <f t="shared" si="71"/>
        <v>0.86682898000000164</v>
      </c>
    </row>
    <row r="2279" spans="1:7" x14ac:dyDescent="0.2">
      <c r="A2279">
        <v>3279</v>
      </c>
      <c r="B2279">
        <v>4</v>
      </c>
      <c r="C2279" s="1">
        <v>7.9926467649762197E-5</v>
      </c>
      <c r="D2279">
        <f t="shared" si="70"/>
        <v>13116</v>
      </c>
      <c r="F2279">
        <f>D2279/$K$1</f>
        <v>1.3116000000000001E-4</v>
      </c>
      <c r="G2279">
        <f t="shared" si="71"/>
        <v>0.86696014000000166</v>
      </c>
    </row>
    <row r="2280" spans="1:7" x14ac:dyDescent="0.2">
      <c r="A2280">
        <v>3280</v>
      </c>
      <c r="B2280">
        <v>7</v>
      </c>
      <c r="C2280" s="1">
        <v>1.3987131838708299E-4</v>
      </c>
      <c r="D2280">
        <f t="shared" si="70"/>
        <v>22960</v>
      </c>
      <c r="F2280">
        <f>D2280/$K$1</f>
        <v>2.296E-4</v>
      </c>
      <c r="G2280">
        <f t="shared" si="71"/>
        <v>0.86718974000000171</v>
      </c>
    </row>
    <row r="2281" spans="1:7" x14ac:dyDescent="0.2">
      <c r="A2281">
        <v>3281</v>
      </c>
      <c r="B2281">
        <v>5</v>
      </c>
      <c r="C2281" s="1">
        <v>9.9908084562202705E-5</v>
      </c>
      <c r="D2281">
        <f t="shared" si="70"/>
        <v>16405</v>
      </c>
      <c r="F2281">
        <f>D2281/$K$1</f>
        <v>1.6405E-4</v>
      </c>
      <c r="G2281">
        <f t="shared" si="71"/>
        <v>0.86735379000000168</v>
      </c>
    </row>
    <row r="2282" spans="1:7" x14ac:dyDescent="0.2">
      <c r="A2282">
        <v>3282</v>
      </c>
      <c r="B2282">
        <v>6</v>
      </c>
      <c r="C2282" s="1">
        <v>1.19889701474643E-4</v>
      </c>
      <c r="D2282">
        <f t="shared" si="70"/>
        <v>19692</v>
      </c>
      <c r="F2282">
        <f>D2282/$K$1</f>
        <v>1.9692000000000001E-4</v>
      </c>
      <c r="G2282">
        <f t="shared" si="71"/>
        <v>0.86755071000000172</v>
      </c>
    </row>
    <row r="2283" spans="1:7" x14ac:dyDescent="0.2">
      <c r="A2283">
        <v>3283</v>
      </c>
      <c r="B2283">
        <v>8</v>
      </c>
      <c r="C2283" s="1">
        <v>1.5985293529952399E-4</v>
      </c>
      <c r="D2283">
        <f t="shared" si="70"/>
        <v>26264</v>
      </c>
      <c r="F2283">
        <f>D2283/$K$1</f>
        <v>2.6264000000000002E-4</v>
      </c>
      <c r="G2283">
        <f t="shared" si="71"/>
        <v>0.8678133500000017</v>
      </c>
    </row>
    <row r="2284" spans="1:7" x14ac:dyDescent="0.2">
      <c r="A2284">
        <v>3284</v>
      </c>
      <c r="B2284">
        <v>8</v>
      </c>
      <c r="C2284" s="1">
        <v>1.5985293529952399E-4</v>
      </c>
      <c r="D2284">
        <f t="shared" si="70"/>
        <v>26272</v>
      </c>
      <c r="F2284">
        <f>D2284/$K$1</f>
        <v>2.6271999999999998E-4</v>
      </c>
      <c r="G2284">
        <f t="shared" si="71"/>
        <v>0.86807607000000175</v>
      </c>
    </row>
    <row r="2285" spans="1:7" x14ac:dyDescent="0.2">
      <c r="A2285">
        <v>3285</v>
      </c>
      <c r="B2285">
        <v>9</v>
      </c>
      <c r="C2285" s="1">
        <v>1.7983455221196401E-4</v>
      </c>
      <c r="D2285">
        <f t="shared" si="70"/>
        <v>29565</v>
      </c>
      <c r="F2285">
        <f>D2285/$K$1</f>
        <v>2.9565E-4</v>
      </c>
      <c r="G2285">
        <f t="shared" si="71"/>
        <v>0.86837172000000173</v>
      </c>
    </row>
    <row r="2286" spans="1:7" x14ac:dyDescent="0.2">
      <c r="A2286">
        <v>3286</v>
      </c>
      <c r="B2286">
        <v>4</v>
      </c>
      <c r="C2286" s="1">
        <v>7.9926467649762197E-5</v>
      </c>
      <c r="D2286">
        <f t="shared" si="70"/>
        <v>13144</v>
      </c>
      <c r="F2286">
        <f>D2286/$K$1</f>
        <v>1.3144E-4</v>
      </c>
      <c r="G2286">
        <f t="shared" si="71"/>
        <v>0.86850316000000172</v>
      </c>
    </row>
    <row r="2287" spans="1:7" x14ac:dyDescent="0.2">
      <c r="A2287">
        <v>3287</v>
      </c>
      <c r="B2287">
        <v>7</v>
      </c>
      <c r="C2287" s="1">
        <v>1.3987131838708299E-4</v>
      </c>
      <c r="D2287">
        <f t="shared" si="70"/>
        <v>23009</v>
      </c>
      <c r="F2287">
        <f>D2287/$K$1</f>
        <v>2.3008999999999999E-4</v>
      </c>
      <c r="G2287">
        <f t="shared" si="71"/>
        <v>0.86873325000000168</v>
      </c>
    </row>
    <row r="2288" spans="1:7" x14ac:dyDescent="0.2">
      <c r="A2288">
        <v>3288</v>
      </c>
      <c r="B2288">
        <v>7</v>
      </c>
      <c r="C2288" s="1">
        <v>1.3987131838708299E-4</v>
      </c>
      <c r="D2288">
        <f t="shared" si="70"/>
        <v>23016</v>
      </c>
      <c r="F2288">
        <f>D2288/$K$1</f>
        <v>2.3016000000000001E-4</v>
      </c>
      <c r="G2288">
        <f t="shared" si="71"/>
        <v>0.86896341000000166</v>
      </c>
    </row>
    <row r="2289" spans="1:7" x14ac:dyDescent="0.2">
      <c r="A2289">
        <v>3289</v>
      </c>
      <c r="B2289">
        <v>3</v>
      </c>
      <c r="C2289" s="1">
        <v>5.99448507373216E-5</v>
      </c>
      <c r="D2289">
        <f t="shared" si="70"/>
        <v>9867</v>
      </c>
      <c r="F2289">
        <f>D2289/$K$1</f>
        <v>9.8670000000000002E-5</v>
      </c>
      <c r="G2289">
        <f t="shared" si="71"/>
        <v>0.86906208000000162</v>
      </c>
    </row>
    <row r="2290" spans="1:7" x14ac:dyDescent="0.2">
      <c r="A2290">
        <v>3290</v>
      </c>
      <c r="B2290">
        <v>7</v>
      </c>
      <c r="C2290" s="1">
        <v>1.3987131838708299E-4</v>
      </c>
      <c r="D2290">
        <f t="shared" si="70"/>
        <v>23030</v>
      </c>
      <c r="F2290">
        <f>D2290/$K$1</f>
        <v>2.3029999999999999E-4</v>
      </c>
      <c r="G2290">
        <f t="shared" si="71"/>
        <v>0.86929238000000164</v>
      </c>
    </row>
    <row r="2291" spans="1:7" x14ac:dyDescent="0.2">
      <c r="A2291">
        <v>3291</v>
      </c>
      <c r="B2291">
        <v>3</v>
      </c>
      <c r="C2291" s="1">
        <v>5.99448507373216E-5</v>
      </c>
      <c r="D2291">
        <f t="shared" si="70"/>
        <v>9873</v>
      </c>
      <c r="F2291">
        <f>D2291/$K$1</f>
        <v>9.8729999999999998E-5</v>
      </c>
      <c r="G2291">
        <f t="shared" si="71"/>
        <v>0.86939111000000169</v>
      </c>
    </row>
    <row r="2292" spans="1:7" x14ac:dyDescent="0.2">
      <c r="A2292">
        <v>3292</v>
      </c>
      <c r="B2292">
        <v>6</v>
      </c>
      <c r="C2292" s="1">
        <v>1.19889701474643E-4</v>
      </c>
      <c r="D2292">
        <f t="shared" si="70"/>
        <v>19752</v>
      </c>
      <c r="F2292">
        <f>D2292/$K$1</f>
        <v>1.9751999999999999E-4</v>
      </c>
      <c r="G2292">
        <f t="shared" si="71"/>
        <v>0.86958863000000164</v>
      </c>
    </row>
    <row r="2293" spans="1:7" x14ac:dyDescent="0.2">
      <c r="A2293">
        <v>3293</v>
      </c>
      <c r="B2293">
        <v>7</v>
      </c>
      <c r="C2293" s="1">
        <v>1.3987131838708299E-4</v>
      </c>
      <c r="D2293">
        <f t="shared" si="70"/>
        <v>23051</v>
      </c>
      <c r="F2293">
        <f>D2293/$K$1</f>
        <v>2.3050999999999999E-4</v>
      </c>
      <c r="G2293">
        <f t="shared" si="71"/>
        <v>0.8698191400000016</v>
      </c>
    </row>
    <row r="2294" spans="1:7" x14ac:dyDescent="0.2">
      <c r="A2294">
        <v>3294</v>
      </c>
      <c r="B2294">
        <v>5</v>
      </c>
      <c r="C2294" s="1">
        <v>9.9908084562202705E-5</v>
      </c>
      <c r="D2294">
        <f t="shared" si="70"/>
        <v>16470</v>
      </c>
      <c r="F2294">
        <f>D2294/$K$1</f>
        <v>1.6469999999999999E-4</v>
      </c>
      <c r="G2294">
        <f t="shared" si="71"/>
        <v>0.86998384000000162</v>
      </c>
    </row>
    <row r="2295" spans="1:7" x14ac:dyDescent="0.2">
      <c r="A2295">
        <v>3295</v>
      </c>
      <c r="B2295">
        <v>8</v>
      </c>
      <c r="C2295" s="1">
        <v>1.5985293529952399E-4</v>
      </c>
      <c r="D2295">
        <f t="shared" si="70"/>
        <v>26360</v>
      </c>
      <c r="F2295">
        <f>D2295/$K$1</f>
        <v>2.6360000000000001E-4</v>
      </c>
      <c r="G2295">
        <f t="shared" si="71"/>
        <v>0.87024744000000165</v>
      </c>
    </row>
    <row r="2296" spans="1:7" x14ac:dyDescent="0.2">
      <c r="A2296">
        <v>3296</v>
      </c>
      <c r="B2296">
        <v>8</v>
      </c>
      <c r="C2296" s="1">
        <v>1.5985293529952399E-4</v>
      </c>
      <c r="D2296">
        <f t="shared" si="70"/>
        <v>26368</v>
      </c>
      <c r="F2296">
        <f>D2296/$K$1</f>
        <v>2.6368000000000002E-4</v>
      </c>
      <c r="G2296">
        <f t="shared" si="71"/>
        <v>0.87051112000000164</v>
      </c>
    </row>
    <row r="2297" spans="1:7" x14ac:dyDescent="0.2">
      <c r="A2297">
        <v>3297</v>
      </c>
      <c r="B2297">
        <v>7</v>
      </c>
      <c r="C2297" s="1">
        <v>1.3987131838708299E-4</v>
      </c>
      <c r="D2297">
        <f t="shared" si="70"/>
        <v>23079</v>
      </c>
      <c r="F2297">
        <f>D2297/$K$1</f>
        <v>2.3079E-4</v>
      </c>
      <c r="G2297">
        <f t="shared" si="71"/>
        <v>0.87074191000000167</v>
      </c>
    </row>
    <row r="2298" spans="1:7" x14ac:dyDescent="0.2">
      <c r="A2298">
        <v>3298</v>
      </c>
      <c r="B2298">
        <v>10</v>
      </c>
      <c r="C2298" s="1">
        <v>1.99816169124405E-4</v>
      </c>
      <c r="D2298">
        <f t="shared" si="70"/>
        <v>32980</v>
      </c>
      <c r="F2298">
        <f>D2298/$K$1</f>
        <v>3.2979999999999999E-4</v>
      </c>
      <c r="G2298">
        <f t="shared" si="71"/>
        <v>0.87107171000000172</v>
      </c>
    </row>
    <row r="2299" spans="1:7" x14ac:dyDescent="0.2">
      <c r="A2299">
        <v>3299</v>
      </c>
      <c r="B2299">
        <v>3</v>
      </c>
      <c r="C2299" s="1">
        <v>5.99448507373216E-5</v>
      </c>
      <c r="D2299">
        <f t="shared" si="70"/>
        <v>9897</v>
      </c>
      <c r="F2299">
        <f>D2299/$K$1</f>
        <v>9.8969999999999996E-5</v>
      </c>
      <c r="G2299">
        <f t="shared" si="71"/>
        <v>0.87117068000000175</v>
      </c>
    </row>
    <row r="2300" spans="1:7" x14ac:dyDescent="0.2">
      <c r="A2300">
        <v>3300</v>
      </c>
      <c r="B2300">
        <v>5</v>
      </c>
      <c r="C2300" s="1">
        <v>9.9908084562202705E-5</v>
      </c>
      <c r="D2300">
        <f t="shared" si="70"/>
        <v>16500</v>
      </c>
      <c r="F2300">
        <f>D2300/$K$1</f>
        <v>1.65E-4</v>
      </c>
      <c r="G2300">
        <f t="shared" si="71"/>
        <v>0.87133568000000172</v>
      </c>
    </row>
    <row r="2301" spans="1:7" x14ac:dyDescent="0.2">
      <c r="A2301">
        <v>3301</v>
      </c>
      <c r="B2301">
        <v>5</v>
      </c>
      <c r="C2301" s="1">
        <v>9.9908084562202705E-5</v>
      </c>
      <c r="D2301">
        <f t="shared" si="70"/>
        <v>16505</v>
      </c>
      <c r="F2301">
        <f>D2301/$K$1</f>
        <v>1.6505E-4</v>
      </c>
      <c r="G2301">
        <f t="shared" si="71"/>
        <v>0.87150073000000172</v>
      </c>
    </row>
    <row r="2302" spans="1:7" x14ac:dyDescent="0.2">
      <c r="A2302">
        <v>3302</v>
      </c>
      <c r="B2302">
        <v>8</v>
      </c>
      <c r="C2302" s="1">
        <v>1.5985293529952399E-4</v>
      </c>
      <c r="D2302">
        <f t="shared" si="70"/>
        <v>26416</v>
      </c>
      <c r="F2302">
        <f>D2302/$K$1</f>
        <v>2.6415999999999999E-4</v>
      </c>
      <c r="G2302">
        <f t="shared" si="71"/>
        <v>0.87176489000000168</v>
      </c>
    </row>
    <row r="2303" spans="1:7" x14ac:dyDescent="0.2">
      <c r="A2303">
        <v>3303</v>
      </c>
      <c r="B2303">
        <v>6</v>
      </c>
      <c r="C2303" s="1">
        <v>1.19889701474643E-4</v>
      </c>
      <c r="D2303">
        <f t="shared" si="70"/>
        <v>19818</v>
      </c>
      <c r="F2303">
        <f>D2303/$K$1</f>
        <v>1.9818E-4</v>
      </c>
      <c r="G2303">
        <f t="shared" si="71"/>
        <v>0.87196307000000173</v>
      </c>
    </row>
    <row r="2304" spans="1:7" x14ac:dyDescent="0.2">
      <c r="A2304">
        <v>3304</v>
      </c>
      <c r="B2304">
        <v>1</v>
      </c>
      <c r="C2304" s="1">
        <v>1.9981616912440498E-5</v>
      </c>
      <c r="D2304">
        <f t="shared" si="70"/>
        <v>3304</v>
      </c>
      <c r="F2304">
        <f>D2304/$K$1</f>
        <v>3.3040000000000002E-5</v>
      </c>
      <c r="G2304">
        <f t="shared" si="71"/>
        <v>0.87199611000000177</v>
      </c>
    </row>
    <row r="2305" spans="1:7" x14ac:dyDescent="0.2">
      <c r="A2305">
        <v>3305</v>
      </c>
      <c r="B2305">
        <v>6</v>
      </c>
      <c r="C2305" s="1">
        <v>1.19889701474643E-4</v>
      </c>
      <c r="D2305">
        <f t="shared" si="70"/>
        <v>19830</v>
      </c>
      <c r="F2305">
        <f>D2305/$K$1</f>
        <v>1.983E-4</v>
      </c>
      <c r="G2305">
        <f t="shared" si="71"/>
        <v>0.87219441000000175</v>
      </c>
    </row>
    <row r="2306" spans="1:7" x14ac:dyDescent="0.2">
      <c r="A2306">
        <v>3306</v>
      </c>
      <c r="B2306">
        <v>4</v>
      </c>
      <c r="C2306" s="1">
        <v>7.9926467649762197E-5</v>
      </c>
      <c r="D2306">
        <f t="shared" ref="D2306:D2369" si="72">B2306*A2306</f>
        <v>13224</v>
      </c>
      <c r="F2306">
        <f>D2306/$K$1</f>
        <v>1.3223999999999999E-4</v>
      </c>
      <c r="G2306">
        <f t="shared" si="71"/>
        <v>0.87232665000000176</v>
      </c>
    </row>
    <row r="2307" spans="1:7" x14ac:dyDescent="0.2">
      <c r="A2307">
        <v>3307</v>
      </c>
      <c r="B2307">
        <v>3</v>
      </c>
      <c r="C2307" s="1">
        <v>5.99448507373216E-5</v>
      </c>
      <c r="D2307">
        <f t="shared" si="72"/>
        <v>9921</v>
      </c>
      <c r="F2307">
        <f>D2307/$K$1</f>
        <v>9.9209999999999994E-5</v>
      </c>
      <c r="G2307">
        <f t="shared" ref="G2307:G2370" si="73">F2307+G2306</f>
        <v>0.87242586000000177</v>
      </c>
    </row>
    <row r="2308" spans="1:7" x14ac:dyDescent="0.2">
      <c r="A2308">
        <v>3308</v>
      </c>
      <c r="B2308">
        <v>5</v>
      </c>
      <c r="C2308" s="1">
        <v>9.9908084562202705E-5</v>
      </c>
      <c r="D2308">
        <f t="shared" si="72"/>
        <v>16540</v>
      </c>
      <c r="F2308">
        <f>D2308/$K$1</f>
        <v>1.6540000000000001E-4</v>
      </c>
      <c r="G2308">
        <f t="shared" si="73"/>
        <v>0.87259126000000176</v>
      </c>
    </row>
    <row r="2309" spans="1:7" x14ac:dyDescent="0.2">
      <c r="A2309">
        <v>3309</v>
      </c>
      <c r="B2309">
        <v>5</v>
      </c>
      <c r="C2309" s="1">
        <v>9.9908084562202705E-5</v>
      </c>
      <c r="D2309">
        <f t="shared" si="72"/>
        <v>16545</v>
      </c>
      <c r="F2309">
        <f>D2309/$K$1</f>
        <v>1.6545000000000001E-4</v>
      </c>
      <c r="G2309">
        <f t="shared" si="73"/>
        <v>0.87275671000000177</v>
      </c>
    </row>
    <row r="2310" spans="1:7" x14ac:dyDescent="0.2">
      <c r="A2310">
        <v>3310</v>
      </c>
      <c r="B2310">
        <v>6</v>
      </c>
      <c r="C2310" s="1">
        <v>1.19889701474643E-4</v>
      </c>
      <c r="D2310">
        <f t="shared" si="72"/>
        <v>19860</v>
      </c>
      <c r="F2310">
        <f>D2310/$K$1</f>
        <v>1.986E-4</v>
      </c>
      <c r="G2310">
        <f t="shared" si="73"/>
        <v>0.87295531000000182</v>
      </c>
    </row>
    <row r="2311" spans="1:7" x14ac:dyDescent="0.2">
      <c r="A2311">
        <v>3311</v>
      </c>
      <c r="B2311">
        <v>3</v>
      </c>
      <c r="C2311" s="1">
        <v>5.99448507373216E-5</v>
      </c>
      <c r="D2311">
        <f t="shared" si="72"/>
        <v>9933</v>
      </c>
      <c r="F2311">
        <f>D2311/$K$1</f>
        <v>9.9329999999999999E-5</v>
      </c>
      <c r="G2311">
        <f t="shared" si="73"/>
        <v>0.87305464000000177</v>
      </c>
    </row>
    <row r="2312" spans="1:7" x14ac:dyDescent="0.2">
      <c r="A2312">
        <v>3312</v>
      </c>
      <c r="B2312">
        <v>6</v>
      </c>
      <c r="C2312" s="1">
        <v>1.19889701474643E-4</v>
      </c>
      <c r="D2312">
        <f t="shared" si="72"/>
        <v>19872</v>
      </c>
      <c r="F2312">
        <f>D2312/$K$1</f>
        <v>1.9871999999999999E-4</v>
      </c>
      <c r="G2312">
        <f t="shared" si="73"/>
        <v>0.87325336000000175</v>
      </c>
    </row>
    <row r="2313" spans="1:7" x14ac:dyDescent="0.2">
      <c r="A2313">
        <v>3313</v>
      </c>
      <c r="B2313">
        <v>4</v>
      </c>
      <c r="C2313" s="1">
        <v>7.9926467649762197E-5</v>
      </c>
      <c r="D2313">
        <f t="shared" si="72"/>
        <v>13252</v>
      </c>
      <c r="F2313">
        <f>D2313/$K$1</f>
        <v>1.3252000000000001E-4</v>
      </c>
      <c r="G2313">
        <f t="shared" si="73"/>
        <v>0.87338588000000172</v>
      </c>
    </row>
    <row r="2314" spans="1:7" x14ac:dyDescent="0.2">
      <c r="A2314">
        <v>3314</v>
      </c>
      <c r="B2314">
        <v>4</v>
      </c>
      <c r="C2314" s="1">
        <v>7.9926467649762197E-5</v>
      </c>
      <c r="D2314">
        <f t="shared" si="72"/>
        <v>13256</v>
      </c>
      <c r="F2314">
        <f>D2314/$K$1</f>
        <v>1.3255999999999999E-4</v>
      </c>
      <c r="G2314">
        <f t="shared" si="73"/>
        <v>0.87351844000000167</v>
      </c>
    </row>
    <row r="2315" spans="1:7" x14ac:dyDescent="0.2">
      <c r="A2315">
        <v>3315</v>
      </c>
      <c r="B2315">
        <v>7</v>
      </c>
      <c r="C2315" s="1">
        <v>1.3987131838708299E-4</v>
      </c>
      <c r="D2315">
        <f t="shared" si="72"/>
        <v>23205</v>
      </c>
      <c r="F2315">
        <f>D2315/$K$1</f>
        <v>2.3205E-4</v>
      </c>
      <c r="G2315">
        <f t="shared" si="73"/>
        <v>0.87375049000000171</v>
      </c>
    </row>
    <row r="2316" spans="1:7" x14ac:dyDescent="0.2">
      <c r="A2316">
        <v>3316</v>
      </c>
      <c r="B2316">
        <v>5</v>
      </c>
      <c r="C2316" s="1">
        <v>9.9908084562202705E-5</v>
      </c>
      <c r="D2316">
        <f t="shared" si="72"/>
        <v>16580</v>
      </c>
      <c r="F2316">
        <f>D2316/$K$1</f>
        <v>1.6579999999999999E-4</v>
      </c>
      <c r="G2316">
        <f t="shared" si="73"/>
        <v>0.87391629000000171</v>
      </c>
    </row>
    <row r="2317" spans="1:7" x14ac:dyDescent="0.2">
      <c r="A2317">
        <v>3317</v>
      </c>
      <c r="B2317">
        <v>8</v>
      </c>
      <c r="C2317" s="1">
        <v>1.5985293529952399E-4</v>
      </c>
      <c r="D2317">
        <f t="shared" si="72"/>
        <v>26536</v>
      </c>
      <c r="F2317">
        <f>D2317/$K$1</f>
        <v>2.6536000000000002E-4</v>
      </c>
      <c r="G2317">
        <f t="shared" si="73"/>
        <v>0.8741816500000017</v>
      </c>
    </row>
    <row r="2318" spans="1:7" x14ac:dyDescent="0.2">
      <c r="A2318">
        <v>3318</v>
      </c>
      <c r="B2318">
        <v>3</v>
      </c>
      <c r="C2318" s="1">
        <v>5.99448507373216E-5</v>
      </c>
      <c r="D2318">
        <f t="shared" si="72"/>
        <v>9954</v>
      </c>
      <c r="F2318">
        <f>D2318/$K$1</f>
        <v>9.9539999999999999E-5</v>
      </c>
      <c r="G2318">
        <f t="shared" si="73"/>
        <v>0.87428119000000171</v>
      </c>
    </row>
    <row r="2319" spans="1:7" x14ac:dyDescent="0.2">
      <c r="A2319">
        <v>3319</v>
      </c>
      <c r="B2319">
        <v>6</v>
      </c>
      <c r="C2319" s="1">
        <v>1.19889701474643E-4</v>
      </c>
      <c r="D2319">
        <f t="shared" si="72"/>
        <v>19914</v>
      </c>
      <c r="F2319">
        <f>D2319/$K$1</f>
        <v>1.9913999999999999E-4</v>
      </c>
      <c r="G2319">
        <f t="shared" si="73"/>
        <v>0.87448033000000169</v>
      </c>
    </row>
    <row r="2320" spans="1:7" x14ac:dyDescent="0.2">
      <c r="A2320">
        <v>3320</v>
      </c>
      <c r="B2320">
        <v>5</v>
      </c>
      <c r="C2320" s="1">
        <v>9.9908084562202705E-5</v>
      </c>
      <c r="D2320">
        <f t="shared" si="72"/>
        <v>16600</v>
      </c>
      <c r="F2320">
        <f>D2320/$K$1</f>
        <v>1.66E-4</v>
      </c>
      <c r="G2320">
        <f t="shared" si="73"/>
        <v>0.87464633000000169</v>
      </c>
    </row>
    <row r="2321" spans="1:7" x14ac:dyDescent="0.2">
      <c r="A2321">
        <v>3321</v>
      </c>
      <c r="B2321">
        <v>3</v>
      </c>
      <c r="C2321" s="1">
        <v>5.99448507373216E-5</v>
      </c>
      <c r="D2321">
        <f t="shared" si="72"/>
        <v>9963</v>
      </c>
      <c r="F2321">
        <f>D2321/$K$1</f>
        <v>9.9630000000000007E-5</v>
      </c>
      <c r="G2321">
        <f t="shared" si="73"/>
        <v>0.87474596000000171</v>
      </c>
    </row>
    <row r="2322" spans="1:7" x14ac:dyDescent="0.2">
      <c r="A2322">
        <v>3322</v>
      </c>
      <c r="B2322">
        <v>6</v>
      </c>
      <c r="C2322" s="1">
        <v>1.19889701474643E-4</v>
      </c>
      <c r="D2322">
        <f t="shared" si="72"/>
        <v>19932</v>
      </c>
      <c r="F2322">
        <f>D2322/$K$1</f>
        <v>1.9932000000000001E-4</v>
      </c>
      <c r="G2322">
        <f t="shared" si="73"/>
        <v>0.87494528000000171</v>
      </c>
    </row>
    <row r="2323" spans="1:7" x14ac:dyDescent="0.2">
      <c r="A2323">
        <v>3323</v>
      </c>
      <c r="B2323">
        <v>5</v>
      </c>
      <c r="C2323" s="1">
        <v>9.9908084562202705E-5</v>
      </c>
      <c r="D2323">
        <f t="shared" si="72"/>
        <v>16615</v>
      </c>
      <c r="F2323">
        <f>D2323/$K$1</f>
        <v>1.6615E-4</v>
      </c>
      <c r="G2323">
        <f t="shared" si="73"/>
        <v>0.87511143000000169</v>
      </c>
    </row>
    <row r="2324" spans="1:7" x14ac:dyDescent="0.2">
      <c r="A2324">
        <v>3324</v>
      </c>
      <c r="B2324">
        <v>8</v>
      </c>
      <c r="C2324" s="1">
        <v>1.5985293529952399E-4</v>
      </c>
      <c r="D2324">
        <f t="shared" si="72"/>
        <v>26592</v>
      </c>
      <c r="F2324">
        <f>D2324/$K$1</f>
        <v>2.6592E-4</v>
      </c>
      <c r="G2324">
        <f t="shared" si="73"/>
        <v>0.87537735000000172</v>
      </c>
    </row>
    <row r="2325" spans="1:7" x14ac:dyDescent="0.2">
      <c r="A2325">
        <v>3325</v>
      </c>
      <c r="B2325">
        <v>5</v>
      </c>
      <c r="C2325" s="1">
        <v>9.9908084562202705E-5</v>
      </c>
      <c r="D2325">
        <f t="shared" si="72"/>
        <v>16625</v>
      </c>
      <c r="F2325">
        <f>D2325/$K$1</f>
        <v>1.6625E-4</v>
      </c>
      <c r="G2325">
        <f t="shared" si="73"/>
        <v>0.87554360000000175</v>
      </c>
    </row>
    <row r="2326" spans="1:7" x14ac:dyDescent="0.2">
      <c r="A2326">
        <v>3326</v>
      </c>
      <c r="B2326">
        <v>4</v>
      </c>
      <c r="C2326" s="1">
        <v>7.9926467649762197E-5</v>
      </c>
      <c r="D2326">
        <f t="shared" si="72"/>
        <v>13304</v>
      </c>
      <c r="F2326">
        <f>D2326/$K$1</f>
        <v>1.3303999999999999E-4</v>
      </c>
      <c r="G2326">
        <f t="shared" si="73"/>
        <v>0.87567664000000178</v>
      </c>
    </row>
    <row r="2327" spans="1:7" x14ac:dyDescent="0.2">
      <c r="A2327">
        <v>3327</v>
      </c>
      <c r="B2327">
        <v>4</v>
      </c>
      <c r="C2327" s="1">
        <v>7.9926467649762197E-5</v>
      </c>
      <c r="D2327">
        <f t="shared" si="72"/>
        <v>13308</v>
      </c>
      <c r="F2327">
        <f>D2327/$K$1</f>
        <v>1.3307999999999999E-4</v>
      </c>
      <c r="G2327">
        <f t="shared" si="73"/>
        <v>0.87580972000000179</v>
      </c>
    </row>
    <row r="2328" spans="1:7" x14ac:dyDescent="0.2">
      <c r="A2328">
        <v>3328</v>
      </c>
      <c r="B2328">
        <v>11</v>
      </c>
      <c r="C2328" s="1">
        <v>2.19797786036846E-4</v>
      </c>
      <c r="D2328">
        <f t="shared" si="72"/>
        <v>36608</v>
      </c>
      <c r="F2328">
        <f>D2328/$K$1</f>
        <v>3.6608000000000002E-4</v>
      </c>
      <c r="G2328">
        <f t="shared" si="73"/>
        <v>0.87617580000000184</v>
      </c>
    </row>
    <row r="2329" spans="1:7" x14ac:dyDescent="0.2">
      <c r="A2329">
        <v>3329</v>
      </c>
      <c r="B2329">
        <v>4</v>
      </c>
      <c r="C2329" s="1">
        <v>7.9926467649762197E-5</v>
      </c>
      <c r="D2329">
        <f t="shared" si="72"/>
        <v>13316</v>
      </c>
      <c r="F2329">
        <f>D2329/$K$1</f>
        <v>1.3316000000000001E-4</v>
      </c>
      <c r="G2329">
        <f t="shared" si="73"/>
        <v>0.8763089600000018</v>
      </c>
    </row>
    <row r="2330" spans="1:7" x14ac:dyDescent="0.2">
      <c r="A2330">
        <v>3330</v>
      </c>
      <c r="B2330">
        <v>6</v>
      </c>
      <c r="C2330" s="1">
        <v>1.19889701474643E-4</v>
      </c>
      <c r="D2330">
        <f t="shared" si="72"/>
        <v>19980</v>
      </c>
      <c r="F2330">
        <f>D2330/$K$1</f>
        <v>1.998E-4</v>
      </c>
      <c r="G2330">
        <f t="shared" si="73"/>
        <v>0.87650876000000177</v>
      </c>
    </row>
    <row r="2331" spans="1:7" x14ac:dyDescent="0.2">
      <c r="A2331">
        <v>3331</v>
      </c>
      <c r="B2331">
        <v>1</v>
      </c>
      <c r="C2331" s="1">
        <v>1.9981616912440498E-5</v>
      </c>
      <c r="D2331">
        <f t="shared" si="72"/>
        <v>3331</v>
      </c>
      <c r="F2331">
        <f>D2331/$K$1</f>
        <v>3.3309999999999998E-5</v>
      </c>
      <c r="G2331">
        <f t="shared" si="73"/>
        <v>0.87654207000000173</v>
      </c>
    </row>
    <row r="2332" spans="1:7" x14ac:dyDescent="0.2">
      <c r="A2332">
        <v>3332</v>
      </c>
      <c r="B2332">
        <v>5</v>
      </c>
      <c r="C2332" s="1">
        <v>9.9908084562202705E-5</v>
      </c>
      <c r="D2332">
        <f t="shared" si="72"/>
        <v>16660</v>
      </c>
      <c r="F2332">
        <f>D2332/$K$1</f>
        <v>1.6660000000000001E-4</v>
      </c>
      <c r="G2332">
        <f t="shared" si="73"/>
        <v>0.87670867000000174</v>
      </c>
    </row>
    <row r="2333" spans="1:7" x14ac:dyDescent="0.2">
      <c r="A2333">
        <v>3333</v>
      </c>
      <c r="B2333">
        <v>5</v>
      </c>
      <c r="C2333" s="1">
        <v>9.9908084562202705E-5</v>
      </c>
      <c r="D2333">
        <f t="shared" si="72"/>
        <v>16665</v>
      </c>
      <c r="F2333">
        <f>D2333/$K$1</f>
        <v>1.6665000000000001E-4</v>
      </c>
      <c r="G2333">
        <f t="shared" si="73"/>
        <v>0.87687532000000179</v>
      </c>
    </row>
    <row r="2334" spans="1:7" x14ac:dyDescent="0.2">
      <c r="A2334">
        <v>3334</v>
      </c>
      <c r="B2334">
        <v>6</v>
      </c>
      <c r="C2334" s="1">
        <v>1.19889701474643E-4</v>
      </c>
      <c r="D2334">
        <f t="shared" si="72"/>
        <v>20004</v>
      </c>
      <c r="F2334">
        <f>D2334/$K$1</f>
        <v>2.0003999999999999E-4</v>
      </c>
      <c r="G2334">
        <f t="shared" si="73"/>
        <v>0.87707536000000175</v>
      </c>
    </row>
    <row r="2335" spans="1:7" x14ac:dyDescent="0.2">
      <c r="A2335">
        <v>3335</v>
      </c>
      <c r="B2335">
        <v>5</v>
      </c>
      <c r="C2335" s="1">
        <v>9.9908084562202705E-5</v>
      </c>
      <c r="D2335">
        <f t="shared" si="72"/>
        <v>16675</v>
      </c>
      <c r="F2335">
        <f>D2335/$K$1</f>
        <v>1.6674999999999999E-4</v>
      </c>
      <c r="G2335">
        <f t="shared" si="73"/>
        <v>0.87724211000000174</v>
      </c>
    </row>
    <row r="2336" spans="1:7" x14ac:dyDescent="0.2">
      <c r="A2336">
        <v>3336</v>
      </c>
      <c r="B2336">
        <v>6</v>
      </c>
      <c r="C2336" s="1">
        <v>1.19889701474643E-4</v>
      </c>
      <c r="D2336">
        <f t="shared" si="72"/>
        <v>20016</v>
      </c>
      <c r="F2336">
        <f>D2336/$K$1</f>
        <v>2.0016000000000001E-4</v>
      </c>
      <c r="G2336">
        <f t="shared" si="73"/>
        <v>0.87744227000000174</v>
      </c>
    </row>
    <row r="2337" spans="1:7" x14ac:dyDescent="0.2">
      <c r="A2337">
        <v>3337</v>
      </c>
      <c r="B2337">
        <v>3</v>
      </c>
      <c r="C2337" s="1">
        <v>5.99448507373216E-5</v>
      </c>
      <c r="D2337">
        <f t="shared" si="72"/>
        <v>10011</v>
      </c>
      <c r="F2337">
        <f>D2337/$K$1</f>
        <v>1.0011E-4</v>
      </c>
      <c r="G2337">
        <f t="shared" si="73"/>
        <v>0.87754238000000173</v>
      </c>
    </row>
    <row r="2338" spans="1:7" x14ac:dyDescent="0.2">
      <c r="A2338">
        <v>3338</v>
      </c>
      <c r="B2338">
        <v>6</v>
      </c>
      <c r="C2338" s="1">
        <v>1.19889701474643E-4</v>
      </c>
      <c r="D2338">
        <f t="shared" si="72"/>
        <v>20028</v>
      </c>
      <c r="F2338">
        <f>D2338/$K$1</f>
        <v>2.0028E-4</v>
      </c>
      <c r="G2338">
        <f t="shared" si="73"/>
        <v>0.87774266000000178</v>
      </c>
    </row>
    <row r="2339" spans="1:7" x14ac:dyDescent="0.2">
      <c r="A2339">
        <v>3339</v>
      </c>
      <c r="B2339">
        <v>2</v>
      </c>
      <c r="C2339" s="1">
        <v>3.9963233824881098E-5</v>
      </c>
      <c r="D2339">
        <f t="shared" si="72"/>
        <v>6678</v>
      </c>
      <c r="F2339">
        <f>D2339/$K$1</f>
        <v>6.6779999999999994E-5</v>
      </c>
      <c r="G2339">
        <f t="shared" si="73"/>
        <v>0.87780944000000183</v>
      </c>
    </row>
    <row r="2340" spans="1:7" x14ac:dyDescent="0.2">
      <c r="A2340">
        <v>3340</v>
      </c>
      <c r="B2340">
        <v>9</v>
      </c>
      <c r="C2340" s="1">
        <v>1.7983455221196401E-4</v>
      </c>
      <c r="D2340">
        <f t="shared" si="72"/>
        <v>30060</v>
      </c>
      <c r="F2340">
        <f>D2340/$K$1</f>
        <v>3.0059999999999999E-4</v>
      </c>
      <c r="G2340">
        <f t="shared" si="73"/>
        <v>0.87811004000000181</v>
      </c>
    </row>
    <row r="2341" spans="1:7" x14ac:dyDescent="0.2">
      <c r="A2341">
        <v>3341</v>
      </c>
      <c r="B2341">
        <v>8</v>
      </c>
      <c r="C2341" s="1">
        <v>1.5985293529952399E-4</v>
      </c>
      <c r="D2341">
        <f t="shared" si="72"/>
        <v>26728</v>
      </c>
      <c r="F2341">
        <f>D2341/$K$1</f>
        <v>2.6728E-4</v>
      </c>
      <c r="G2341">
        <f t="shared" si="73"/>
        <v>0.87837732000000179</v>
      </c>
    </row>
    <row r="2342" spans="1:7" x14ac:dyDescent="0.2">
      <c r="A2342">
        <v>3342</v>
      </c>
      <c r="B2342">
        <v>6</v>
      </c>
      <c r="C2342" s="1">
        <v>1.19889701474643E-4</v>
      </c>
      <c r="D2342">
        <f t="shared" si="72"/>
        <v>20052</v>
      </c>
      <c r="F2342">
        <f>D2342/$K$1</f>
        <v>2.0052000000000001E-4</v>
      </c>
      <c r="G2342">
        <f t="shared" si="73"/>
        <v>0.87857784000000183</v>
      </c>
    </row>
    <row r="2343" spans="1:7" x14ac:dyDescent="0.2">
      <c r="A2343">
        <v>3343</v>
      </c>
      <c r="B2343">
        <v>8</v>
      </c>
      <c r="C2343" s="1">
        <v>1.5985293529952399E-4</v>
      </c>
      <c r="D2343">
        <f t="shared" si="72"/>
        <v>26744</v>
      </c>
      <c r="F2343">
        <f>D2343/$K$1</f>
        <v>2.6743999999999997E-4</v>
      </c>
      <c r="G2343">
        <f t="shared" si="73"/>
        <v>0.87884528000000184</v>
      </c>
    </row>
    <row r="2344" spans="1:7" x14ac:dyDescent="0.2">
      <c r="A2344">
        <v>3344</v>
      </c>
      <c r="B2344">
        <v>4</v>
      </c>
      <c r="C2344" s="1">
        <v>7.9926467649762197E-5</v>
      </c>
      <c r="D2344">
        <f t="shared" si="72"/>
        <v>13376</v>
      </c>
      <c r="F2344">
        <f>D2344/$K$1</f>
        <v>1.3375999999999999E-4</v>
      </c>
      <c r="G2344">
        <f t="shared" si="73"/>
        <v>0.87897904000000182</v>
      </c>
    </row>
    <row r="2345" spans="1:7" x14ac:dyDescent="0.2">
      <c r="A2345">
        <v>3345</v>
      </c>
      <c r="B2345">
        <v>6</v>
      </c>
      <c r="C2345" s="1">
        <v>1.19889701474643E-4</v>
      </c>
      <c r="D2345">
        <f t="shared" si="72"/>
        <v>20070</v>
      </c>
      <c r="F2345">
        <f>D2345/$K$1</f>
        <v>2.007E-4</v>
      </c>
      <c r="G2345">
        <f t="shared" si="73"/>
        <v>0.87917974000000187</v>
      </c>
    </row>
    <row r="2346" spans="1:7" x14ac:dyDescent="0.2">
      <c r="A2346">
        <v>3346</v>
      </c>
      <c r="B2346">
        <v>2</v>
      </c>
      <c r="C2346" s="1">
        <v>3.9963233824881098E-5</v>
      </c>
      <c r="D2346">
        <f t="shared" si="72"/>
        <v>6692</v>
      </c>
      <c r="F2346">
        <f>D2346/$K$1</f>
        <v>6.6920000000000003E-5</v>
      </c>
      <c r="G2346">
        <f t="shared" si="73"/>
        <v>0.87924666000000185</v>
      </c>
    </row>
    <row r="2347" spans="1:7" x14ac:dyDescent="0.2">
      <c r="A2347">
        <v>3347</v>
      </c>
      <c r="B2347">
        <v>4</v>
      </c>
      <c r="C2347" s="1">
        <v>7.9926467649762197E-5</v>
      </c>
      <c r="D2347">
        <f t="shared" si="72"/>
        <v>13388</v>
      </c>
      <c r="F2347">
        <f>D2347/$K$1</f>
        <v>1.3388000000000001E-4</v>
      </c>
      <c r="G2347">
        <f t="shared" si="73"/>
        <v>0.87938054000000188</v>
      </c>
    </row>
    <row r="2348" spans="1:7" x14ac:dyDescent="0.2">
      <c r="A2348">
        <v>3348</v>
      </c>
      <c r="B2348">
        <v>5</v>
      </c>
      <c r="C2348" s="1">
        <v>9.9908084562202705E-5</v>
      </c>
      <c r="D2348">
        <f t="shared" si="72"/>
        <v>16740</v>
      </c>
      <c r="F2348">
        <f>D2348/$K$1</f>
        <v>1.674E-4</v>
      </c>
      <c r="G2348">
        <f t="shared" si="73"/>
        <v>0.87954794000000192</v>
      </c>
    </row>
    <row r="2349" spans="1:7" x14ac:dyDescent="0.2">
      <c r="A2349">
        <v>3349</v>
      </c>
      <c r="B2349">
        <v>5</v>
      </c>
      <c r="C2349" s="1">
        <v>9.9908084562202705E-5</v>
      </c>
      <c r="D2349">
        <f t="shared" si="72"/>
        <v>16745</v>
      </c>
      <c r="F2349">
        <f>D2349/$K$1</f>
        <v>1.6745E-4</v>
      </c>
      <c r="G2349">
        <f t="shared" si="73"/>
        <v>0.87971539000000187</v>
      </c>
    </row>
    <row r="2350" spans="1:7" x14ac:dyDescent="0.2">
      <c r="A2350">
        <v>3350</v>
      </c>
      <c r="B2350">
        <v>5</v>
      </c>
      <c r="C2350" s="1">
        <v>9.9908084562202705E-5</v>
      </c>
      <c r="D2350">
        <f t="shared" si="72"/>
        <v>16750</v>
      </c>
      <c r="F2350">
        <f>D2350/$K$1</f>
        <v>1.6750000000000001E-4</v>
      </c>
      <c r="G2350">
        <f t="shared" si="73"/>
        <v>0.87988289000000186</v>
      </c>
    </row>
    <row r="2351" spans="1:7" x14ac:dyDescent="0.2">
      <c r="A2351">
        <v>3351</v>
      </c>
      <c r="B2351">
        <v>5</v>
      </c>
      <c r="C2351" s="1">
        <v>9.9908084562202705E-5</v>
      </c>
      <c r="D2351">
        <f t="shared" si="72"/>
        <v>16755</v>
      </c>
      <c r="F2351">
        <f>D2351/$K$1</f>
        <v>1.6755000000000001E-4</v>
      </c>
      <c r="G2351">
        <f t="shared" si="73"/>
        <v>0.88005044000000188</v>
      </c>
    </row>
    <row r="2352" spans="1:7" x14ac:dyDescent="0.2">
      <c r="A2352">
        <v>3352</v>
      </c>
      <c r="B2352">
        <v>11</v>
      </c>
      <c r="C2352" s="1">
        <v>2.19797786036846E-4</v>
      </c>
      <c r="D2352">
        <f t="shared" si="72"/>
        <v>36872</v>
      </c>
      <c r="F2352">
        <f>D2352/$K$1</f>
        <v>3.6872000000000001E-4</v>
      </c>
      <c r="G2352">
        <f t="shared" si="73"/>
        <v>0.88041916000000187</v>
      </c>
    </row>
    <row r="2353" spans="1:7" x14ac:dyDescent="0.2">
      <c r="A2353">
        <v>3353</v>
      </c>
      <c r="B2353">
        <v>7</v>
      </c>
      <c r="C2353" s="1">
        <v>1.3987131838708299E-4</v>
      </c>
      <c r="D2353">
        <f t="shared" si="72"/>
        <v>23471</v>
      </c>
      <c r="F2353">
        <f>D2353/$K$1</f>
        <v>2.3471000000000001E-4</v>
      </c>
      <c r="G2353">
        <f t="shared" si="73"/>
        <v>0.88065387000000184</v>
      </c>
    </row>
    <row r="2354" spans="1:7" x14ac:dyDescent="0.2">
      <c r="A2354">
        <v>3354</v>
      </c>
      <c r="B2354">
        <v>2</v>
      </c>
      <c r="C2354" s="1">
        <v>3.9963233824881098E-5</v>
      </c>
      <c r="D2354">
        <f t="shared" si="72"/>
        <v>6708</v>
      </c>
      <c r="F2354">
        <f>D2354/$K$1</f>
        <v>6.7080000000000001E-5</v>
      </c>
      <c r="G2354">
        <f t="shared" si="73"/>
        <v>0.88072095000000183</v>
      </c>
    </row>
    <row r="2355" spans="1:7" x14ac:dyDescent="0.2">
      <c r="A2355">
        <v>3355</v>
      </c>
      <c r="B2355">
        <v>3</v>
      </c>
      <c r="C2355" s="1">
        <v>5.99448507373216E-5</v>
      </c>
      <c r="D2355">
        <f t="shared" si="72"/>
        <v>10065</v>
      </c>
      <c r="F2355">
        <f>D2355/$K$1</f>
        <v>1.0064999999999999E-4</v>
      </c>
      <c r="G2355">
        <f t="shared" si="73"/>
        <v>0.88082160000000187</v>
      </c>
    </row>
    <row r="2356" spans="1:7" x14ac:dyDescent="0.2">
      <c r="A2356">
        <v>3356</v>
      </c>
      <c r="B2356">
        <v>5</v>
      </c>
      <c r="C2356" s="1">
        <v>9.9908084562202705E-5</v>
      </c>
      <c r="D2356">
        <f t="shared" si="72"/>
        <v>16780</v>
      </c>
      <c r="F2356">
        <f>D2356/$K$1</f>
        <v>1.6780000000000001E-4</v>
      </c>
      <c r="G2356">
        <f t="shared" si="73"/>
        <v>0.88098940000000192</v>
      </c>
    </row>
    <row r="2357" spans="1:7" x14ac:dyDescent="0.2">
      <c r="A2357">
        <v>3357</v>
      </c>
      <c r="B2357">
        <v>5</v>
      </c>
      <c r="C2357" s="1">
        <v>9.9908084562202705E-5</v>
      </c>
      <c r="D2357">
        <f t="shared" si="72"/>
        <v>16785</v>
      </c>
      <c r="F2357">
        <f>D2357/$K$1</f>
        <v>1.6784999999999999E-4</v>
      </c>
      <c r="G2357">
        <f t="shared" si="73"/>
        <v>0.88115725000000189</v>
      </c>
    </row>
    <row r="2358" spans="1:7" x14ac:dyDescent="0.2">
      <c r="A2358">
        <v>3358</v>
      </c>
      <c r="B2358">
        <v>4</v>
      </c>
      <c r="C2358" s="1">
        <v>7.9926467649762197E-5</v>
      </c>
      <c r="D2358">
        <f t="shared" si="72"/>
        <v>13432</v>
      </c>
      <c r="F2358">
        <f>D2358/$K$1</f>
        <v>1.3432E-4</v>
      </c>
      <c r="G2358">
        <f t="shared" si="73"/>
        <v>0.88129157000000191</v>
      </c>
    </row>
    <row r="2359" spans="1:7" x14ac:dyDescent="0.2">
      <c r="A2359">
        <v>3359</v>
      </c>
      <c r="B2359">
        <v>2</v>
      </c>
      <c r="C2359" s="1">
        <v>3.9963233824881098E-5</v>
      </c>
      <c r="D2359">
        <f t="shared" si="72"/>
        <v>6718</v>
      </c>
      <c r="F2359">
        <f>D2359/$K$1</f>
        <v>6.7180000000000004E-5</v>
      </c>
      <c r="G2359">
        <f t="shared" si="73"/>
        <v>0.88135875000000186</v>
      </c>
    </row>
    <row r="2360" spans="1:7" x14ac:dyDescent="0.2">
      <c r="A2360">
        <v>3360</v>
      </c>
      <c r="B2360">
        <v>3</v>
      </c>
      <c r="C2360" s="1">
        <v>5.99448507373216E-5</v>
      </c>
      <c r="D2360">
        <f t="shared" si="72"/>
        <v>10080</v>
      </c>
      <c r="F2360">
        <f>D2360/$K$1</f>
        <v>1.008E-4</v>
      </c>
      <c r="G2360">
        <f t="shared" si="73"/>
        <v>0.88145955000000187</v>
      </c>
    </row>
    <row r="2361" spans="1:7" x14ac:dyDescent="0.2">
      <c r="A2361">
        <v>3361</v>
      </c>
      <c r="B2361">
        <v>3</v>
      </c>
      <c r="C2361" s="1">
        <v>5.99448507373216E-5</v>
      </c>
      <c r="D2361">
        <f t="shared" si="72"/>
        <v>10083</v>
      </c>
      <c r="F2361">
        <f>D2361/$K$1</f>
        <v>1.0083E-4</v>
      </c>
      <c r="G2361">
        <f t="shared" si="73"/>
        <v>0.88156038000000192</v>
      </c>
    </row>
    <row r="2362" spans="1:7" x14ac:dyDescent="0.2">
      <c r="A2362">
        <v>3363</v>
      </c>
      <c r="B2362">
        <v>5</v>
      </c>
      <c r="C2362" s="1">
        <v>9.9908084562202705E-5</v>
      </c>
      <c r="D2362">
        <f t="shared" si="72"/>
        <v>16815</v>
      </c>
      <c r="F2362">
        <f>D2362/$K$1</f>
        <v>1.6814999999999999E-4</v>
      </c>
      <c r="G2362">
        <f t="shared" si="73"/>
        <v>0.88172853000000195</v>
      </c>
    </row>
    <row r="2363" spans="1:7" x14ac:dyDescent="0.2">
      <c r="A2363">
        <v>3364</v>
      </c>
      <c r="B2363">
        <v>7</v>
      </c>
      <c r="C2363" s="1">
        <v>1.3987131838708299E-4</v>
      </c>
      <c r="D2363">
        <f t="shared" si="72"/>
        <v>23548</v>
      </c>
      <c r="F2363">
        <f>D2363/$K$1</f>
        <v>2.3547999999999999E-4</v>
      </c>
      <c r="G2363">
        <f t="shared" si="73"/>
        <v>0.88196401000000191</v>
      </c>
    </row>
    <row r="2364" spans="1:7" x14ac:dyDescent="0.2">
      <c r="A2364">
        <v>3365</v>
      </c>
      <c r="B2364">
        <v>3</v>
      </c>
      <c r="C2364" s="1">
        <v>5.99448507373216E-5</v>
      </c>
      <c r="D2364">
        <f t="shared" si="72"/>
        <v>10095</v>
      </c>
      <c r="F2364">
        <f>D2364/$K$1</f>
        <v>1.0095E-4</v>
      </c>
      <c r="G2364">
        <f t="shared" si="73"/>
        <v>0.8820649600000019</v>
      </c>
    </row>
    <row r="2365" spans="1:7" x14ac:dyDescent="0.2">
      <c r="A2365">
        <v>3366</v>
      </c>
      <c r="B2365">
        <v>8</v>
      </c>
      <c r="C2365" s="1">
        <v>1.5985293529952399E-4</v>
      </c>
      <c r="D2365">
        <f t="shared" si="72"/>
        <v>26928</v>
      </c>
      <c r="F2365">
        <f>D2365/$K$1</f>
        <v>2.6928E-4</v>
      </c>
      <c r="G2365">
        <f t="shared" si="73"/>
        <v>0.88233424000000193</v>
      </c>
    </row>
    <row r="2366" spans="1:7" x14ac:dyDescent="0.2">
      <c r="A2366">
        <v>3367</v>
      </c>
      <c r="B2366">
        <v>9</v>
      </c>
      <c r="C2366" s="1">
        <v>1.7983455221196401E-4</v>
      </c>
      <c r="D2366">
        <f t="shared" si="72"/>
        <v>30303</v>
      </c>
      <c r="F2366">
        <f>D2366/$K$1</f>
        <v>3.0302999999999998E-4</v>
      </c>
      <c r="G2366">
        <f t="shared" si="73"/>
        <v>0.88263727000000192</v>
      </c>
    </row>
    <row r="2367" spans="1:7" x14ac:dyDescent="0.2">
      <c r="A2367">
        <v>3368</v>
      </c>
      <c r="B2367">
        <v>6</v>
      </c>
      <c r="C2367" s="1">
        <v>1.19889701474643E-4</v>
      </c>
      <c r="D2367">
        <f t="shared" si="72"/>
        <v>20208</v>
      </c>
      <c r="F2367">
        <f>D2367/$K$1</f>
        <v>2.0207999999999999E-4</v>
      </c>
      <c r="G2367">
        <f t="shared" si="73"/>
        <v>0.88283935000000191</v>
      </c>
    </row>
    <row r="2368" spans="1:7" x14ac:dyDescent="0.2">
      <c r="A2368">
        <v>3369</v>
      </c>
      <c r="B2368">
        <v>3</v>
      </c>
      <c r="C2368" s="1">
        <v>5.99448507373216E-5</v>
      </c>
      <c r="D2368">
        <f t="shared" si="72"/>
        <v>10107</v>
      </c>
      <c r="F2368">
        <f>D2368/$K$1</f>
        <v>1.0107000000000001E-4</v>
      </c>
      <c r="G2368">
        <f t="shared" si="73"/>
        <v>0.88294042000000195</v>
      </c>
    </row>
    <row r="2369" spans="1:7" x14ac:dyDescent="0.2">
      <c r="A2369">
        <v>3370</v>
      </c>
      <c r="B2369">
        <v>3</v>
      </c>
      <c r="C2369" s="1">
        <v>5.99448507373216E-5</v>
      </c>
      <c r="D2369">
        <f t="shared" si="72"/>
        <v>10110</v>
      </c>
      <c r="F2369">
        <f>D2369/$K$1</f>
        <v>1.011E-4</v>
      </c>
      <c r="G2369">
        <f t="shared" si="73"/>
        <v>0.88304152000000191</v>
      </c>
    </row>
    <row r="2370" spans="1:7" x14ac:dyDescent="0.2">
      <c r="A2370">
        <v>3371</v>
      </c>
      <c r="B2370">
        <v>3</v>
      </c>
      <c r="C2370" s="1">
        <v>5.99448507373216E-5</v>
      </c>
      <c r="D2370">
        <f t="shared" ref="D2370:D2433" si="74">B2370*A2370</f>
        <v>10113</v>
      </c>
      <c r="F2370">
        <f>D2370/$K$1</f>
        <v>1.0113E-4</v>
      </c>
      <c r="G2370">
        <f t="shared" si="73"/>
        <v>0.88314265000000192</v>
      </c>
    </row>
    <row r="2371" spans="1:7" x14ac:dyDescent="0.2">
      <c r="A2371">
        <v>3372</v>
      </c>
      <c r="B2371">
        <v>3</v>
      </c>
      <c r="C2371" s="1">
        <v>5.99448507373216E-5</v>
      </c>
      <c r="D2371">
        <f t="shared" si="74"/>
        <v>10116</v>
      </c>
      <c r="F2371">
        <f>D2371/$K$1</f>
        <v>1.0116E-4</v>
      </c>
      <c r="G2371">
        <f t="shared" ref="G2371:G2434" si="75">F2371+G2370</f>
        <v>0.88324381000000196</v>
      </c>
    </row>
    <row r="2372" spans="1:7" x14ac:dyDescent="0.2">
      <c r="A2372">
        <v>3373</v>
      </c>
      <c r="B2372">
        <v>5</v>
      </c>
      <c r="C2372" s="1">
        <v>9.9908084562202705E-5</v>
      </c>
      <c r="D2372">
        <f t="shared" si="74"/>
        <v>16865</v>
      </c>
      <c r="F2372">
        <f>D2372/$K$1</f>
        <v>1.6865000000000001E-4</v>
      </c>
      <c r="G2372">
        <f t="shared" si="75"/>
        <v>0.88341246000000195</v>
      </c>
    </row>
    <row r="2373" spans="1:7" x14ac:dyDescent="0.2">
      <c r="A2373">
        <v>3374</v>
      </c>
      <c r="B2373">
        <v>6</v>
      </c>
      <c r="C2373" s="1">
        <v>1.19889701474643E-4</v>
      </c>
      <c r="D2373">
        <f t="shared" si="74"/>
        <v>20244</v>
      </c>
      <c r="F2373">
        <f>D2373/$K$1</f>
        <v>2.0243999999999999E-4</v>
      </c>
      <c r="G2373">
        <f t="shared" si="75"/>
        <v>0.88361490000000198</v>
      </c>
    </row>
    <row r="2374" spans="1:7" x14ac:dyDescent="0.2">
      <c r="A2374">
        <v>3375</v>
      </c>
      <c r="B2374">
        <v>10</v>
      </c>
      <c r="C2374" s="1">
        <v>1.99816169124405E-4</v>
      </c>
      <c r="D2374">
        <f t="shared" si="74"/>
        <v>33750</v>
      </c>
      <c r="F2374">
        <f>D2374/$K$1</f>
        <v>3.3750000000000002E-4</v>
      </c>
      <c r="G2374">
        <f t="shared" si="75"/>
        <v>0.88395240000000197</v>
      </c>
    </row>
    <row r="2375" spans="1:7" x14ac:dyDescent="0.2">
      <c r="A2375">
        <v>3376</v>
      </c>
      <c r="B2375">
        <v>1</v>
      </c>
      <c r="C2375" s="1">
        <v>1.9981616912440498E-5</v>
      </c>
      <c r="D2375">
        <f t="shared" si="74"/>
        <v>3376</v>
      </c>
      <c r="F2375">
        <f>D2375/$K$1</f>
        <v>3.3760000000000002E-5</v>
      </c>
      <c r="G2375">
        <f t="shared" si="75"/>
        <v>0.88398616000000196</v>
      </c>
    </row>
    <row r="2376" spans="1:7" x14ac:dyDescent="0.2">
      <c r="A2376">
        <v>3377</v>
      </c>
      <c r="B2376">
        <v>2</v>
      </c>
      <c r="C2376" s="1">
        <v>3.9963233824881098E-5</v>
      </c>
      <c r="D2376">
        <f t="shared" si="74"/>
        <v>6754</v>
      </c>
      <c r="F2376">
        <f>D2376/$K$1</f>
        <v>6.7539999999999994E-5</v>
      </c>
      <c r="G2376">
        <f t="shared" si="75"/>
        <v>0.88405370000000194</v>
      </c>
    </row>
    <row r="2377" spans="1:7" x14ac:dyDescent="0.2">
      <c r="A2377">
        <v>3378</v>
      </c>
      <c r="B2377">
        <v>3</v>
      </c>
      <c r="C2377" s="1">
        <v>5.99448507373216E-5</v>
      </c>
      <c r="D2377">
        <f t="shared" si="74"/>
        <v>10134</v>
      </c>
      <c r="F2377">
        <f>D2377/$K$1</f>
        <v>1.0134E-4</v>
      </c>
      <c r="G2377">
        <f t="shared" si="75"/>
        <v>0.88415504000000189</v>
      </c>
    </row>
    <row r="2378" spans="1:7" x14ac:dyDescent="0.2">
      <c r="A2378">
        <v>3379</v>
      </c>
      <c r="B2378">
        <v>7</v>
      </c>
      <c r="C2378" s="1">
        <v>1.3987131838708299E-4</v>
      </c>
      <c r="D2378">
        <f t="shared" si="74"/>
        <v>23653</v>
      </c>
      <c r="F2378">
        <f>D2378/$K$1</f>
        <v>2.3652999999999999E-4</v>
      </c>
      <c r="G2378">
        <f t="shared" si="75"/>
        <v>0.8843915700000019</v>
      </c>
    </row>
    <row r="2379" spans="1:7" x14ac:dyDescent="0.2">
      <c r="A2379">
        <v>3380</v>
      </c>
      <c r="B2379">
        <v>3</v>
      </c>
      <c r="C2379" s="1">
        <v>5.99448507373216E-5</v>
      </c>
      <c r="D2379">
        <f t="shared" si="74"/>
        <v>10140</v>
      </c>
      <c r="F2379">
        <f>D2379/$K$1</f>
        <v>1.014E-4</v>
      </c>
      <c r="G2379">
        <f t="shared" si="75"/>
        <v>0.88449297000000193</v>
      </c>
    </row>
    <row r="2380" spans="1:7" x14ac:dyDescent="0.2">
      <c r="A2380">
        <v>3381</v>
      </c>
      <c r="B2380">
        <v>3</v>
      </c>
      <c r="C2380" s="1">
        <v>5.99448507373216E-5</v>
      </c>
      <c r="D2380">
        <f t="shared" si="74"/>
        <v>10143</v>
      </c>
      <c r="F2380">
        <f>D2380/$K$1</f>
        <v>1.0143E-4</v>
      </c>
      <c r="G2380">
        <f t="shared" si="75"/>
        <v>0.88459440000000189</v>
      </c>
    </row>
    <row r="2381" spans="1:7" x14ac:dyDescent="0.2">
      <c r="A2381">
        <v>3382</v>
      </c>
      <c r="B2381">
        <v>6</v>
      </c>
      <c r="C2381" s="1">
        <v>1.19889701474643E-4</v>
      </c>
      <c r="D2381">
        <f t="shared" si="74"/>
        <v>20292</v>
      </c>
      <c r="F2381">
        <f>D2381/$K$1</f>
        <v>2.0291999999999999E-4</v>
      </c>
      <c r="G2381">
        <f t="shared" si="75"/>
        <v>0.88479732000000189</v>
      </c>
    </row>
    <row r="2382" spans="1:7" x14ac:dyDescent="0.2">
      <c r="A2382">
        <v>3383</v>
      </c>
      <c r="B2382">
        <v>4</v>
      </c>
      <c r="C2382" s="1">
        <v>7.9926467649762197E-5</v>
      </c>
      <c r="D2382">
        <f t="shared" si="74"/>
        <v>13532</v>
      </c>
      <c r="F2382">
        <f>D2382/$K$1</f>
        <v>1.3532E-4</v>
      </c>
      <c r="G2382">
        <f t="shared" si="75"/>
        <v>0.88493264000000194</v>
      </c>
    </row>
    <row r="2383" spans="1:7" x14ac:dyDescent="0.2">
      <c r="A2383">
        <v>3384</v>
      </c>
      <c r="B2383">
        <v>2</v>
      </c>
      <c r="C2383" s="1">
        <v>3.9963233824881098E-5</v>
      </c>
      <c r="D2383">
        <f t="shared" si="74"/>
        <v>6768</v>
      </c>
      <c r="F2383">
        <f>D2383/$K$1</f>
        <v>6.7680000000000003E-5</v>
      </c>
      <c r="G2383">
        <f t="shared" si="75"/>
        <v>0.88500032000000195</v>
      </c>
    </row>
    <row r="2384" spans="1:7" x14ac:dyDescent="0.2">
      <c r="A2384">
        <v>3385</v>
      </c>
      <c r="B2384">
        <v>5</v>
      </c>
      <c r="C2384" s="1">
        <v>9.9908084562202705E-5</v>
      </c>
      <c r="D2384">
        <f t="shared" si="74"/>
        <v>16925</v>
      </c>
      <c r="F2384">
        <f>D2384/$K$1</f>
        <v>1.6924999999999999E-4</v>
      </c>
      <c r="G2384">
        <f t="shared" si="75"/>
        <v>0.88516957000000196</v>
      </c>
    </row>
    <row r="2385" spans="1:7" x14ac:dyDescent="0.2">
      <c r="A2385">
        <v>3386</v>
      </c>
      <c r="B2385">
        <v>9</v>
      </c>
      <c r="C2385" s="1">
        <v>1.7983455221196401E-4</v>
      </c>
      <c r="D2385">
        <f t="shared" si="74"/>
        <v>30474</v>
      </c>
      <c r="F2385">
        <f>D2385/$K$1</f>
        <v>3.0474000000000001E-4</v>
      </c>
      <c r="G2385">
        <f t="shared" si="75"/>
        <v>0.88547431000000199</v>
      </c>
    </row>
    <row r="2386" spans="1:7" x14ac:dyDescent="0.2">
      <c r="A2386">
        <v>3387</v>
      </c>
      <c r="B2386">
        <v>4</v>
      </c>
      <c r="C2386" s="1">
        <v>7.9926467649762197E-5</v>
      </c>
      <c r="D2386">
        <f t="shared" si="74"/>
        <v>13548</v>
      </c>
      <c r="F2386">
        <f>D2386/$K$1</f>
        <v>1.3548E-4</v>
      </c>
      <c r="G2386">
        <f t="shared" si="75"/>
        <v>0.88560979000000195</v>
      </c>
    </row>
    <row r="2387" spans="1:7" x14ac:dyDescent="0.2">
      <c r="A2387">
        <v>3388</v>
      </c>
      <c r="B2387">
        <v>3</v>
      </c>
      <c r="C2387" s="1">
        <v>5.99448507373216E-5</v>
      </c>
      <c r="D2387">
        <f t="shared" si="74"/>
        <v>10164</v>
      </c>
      <c r="F2387">
        <f>D2387/$K$1</f>
        <v>1.0164E-4</v>
      </c>
      <c r="G2387">
        <f t="shared" si="75"/>
        <v>0.88571143000000196</v>
      </c>
    </row>
    <row r="2388" spans="1:7" x14ac:dyDescent="0.2">
      <c r="A2388">
        <v>3389</v>
      </c>
      <c r="B2388">
        <v>7</v>
      </c>
      <c r="C2388" s="1">
        <v>1.3987131838708299E-4</v>
      </c>
      <c r="D2388">
        <f t="shared" si="74"/>
        <v>23723</v>
      </c>
      <c r="F2388">
        <f>D2388/$K$1</f>
        <v>2.3723E-4</v>
      </c>
      <c r="G2388">
        <f t="shared" si="75"/>
        <v>0.88594866000000194</v>
      </c>
    </row>
    <row r="2389" spans="1:7" x14ac:dyDescent="0.2">
      <c r="A2389">
        <v>3390</v>
      </c>
      <c r="B2389">
        <v>9</v>
      </c>
      <c r="C2389" s="1">
        <v>1.7983455221196401E-4</v>
      </c>
      <c r="D2389">
        <f t="shared" si="74"/>
        <v>30510</v>
      </c>
      <c r="F2389">
        <f>D2389/$K$1</f>
        <v>3.0509999999999999E-4</v>
      </c>
      <c r="G2389">
        <f t="shared" si="75"/>
        <v>0.88625376000000189</v>
      </c>
    </row>
    <row r="2390" spans="1:7" x14ac:dyDescent="0.2">
      <c r="A2390">
        <v>3391</v>
      </c>
      <c r="B2390">
        <v>8</v>
      </c>
      <c r="C2390" s="1">
        <v>1.5985293529952399E-4</v>
      </c>
      <c r="D2390">
        <f t="shared" si="74"/>
        <v>27128</v>
      </c>
      <c r="F2390">
        <f>D2390/$K$1</f>
        <v>2.7127999999999999E-4</v>
      </c>
      <c r="G2390">
        <f t="shared" si="75"/>
        <v>0.88652504000000187</v>
      </c>
    </row>
    <row r="2391" spans="1:7" x14ac:dyDescent="0.2">
      <c r="A2391">
        <v>3392</v>
      </c>
      <c r="B2391">
        <v>7</v>
      </c>
      <c r="C2391" s="1">
        <v>1.3987131838708299E-4</v>
      </c>
      <c r="D2391">
        <f t="shared" si="74"/>
        <v>23744</v>
      </c>
      <c r="F2391">
        <f>D2391/$K$1</f>
        <v>2.3744E-4</v>
      </c>
      <c r="G2391">
        <f t="shared" si="75"/>
        <v>0.88676248000000191</v>
      </c>
    </row>
    <row r="2392" spans="1:7" x14ac:dyDescent="0.2">
      <c r="A2392">
        <v>3393</v>
      </c>
      <c r="B2392">
        <v>5</v>
      </c>
      <c r="C2392" s="1">
        <v>9.9908084562202705E-5</v>
      </c>
      <c r="D2392">
        <f t="shared" si="74"/>
        <v>16965</v>
      </c>
      <c r="F2392">
        <f>D2392/$K$1</f>
        <v>1.6965E-4</v>
      </c>
      <c r="G2392">
        <f t="shared" si="75"/>
        <v>0.88693213000000193</v>
      </c>
    </row>
    <row r="2393" spans="1:7" x14ac:dyDescent="0.2">
      <c r="A2393">
        <v>3394</v>
      </c>
      <c r="B2393">
        <v>2</v>
      </c>
      <c r="C2393" s="1">
        <v>3.9963233824881098E-5</v>
      </c>
      <c r="D2393">
        <f t="shared" si="74"/>
        <v>6788</v>
      </c>
      <c r="F2393">
        <f>D2393/$K$1</f>
        <v>6.7879999999999994E-5</v>
      </c>
      <c r="G2393">
        <f t="shared" si="75"/>
        <v>0.88700001000000195</v>
      </c>
    </row>
    <row r="2394" spans="1:7" x14ac:dyDescent="0.2">
      <c r="A2394">
        <v>3395</v>
      </c>
      <c r="B2394">
        <v>4</v>
      </c>
      <c r="C2394" s="1">
        <v>7.9926467649762197E-5</v>
      </c>
      <c r="D2394">
        <f t="shared" si="74"/>
        <v>13580</v>
      </c>
      <c r="F2394">
        <f>D2394/$K$1</f>
        <v>1.3579999999999999E-4</v>
      </c>
      <c r="G2394">
        <f t="shared" si="75"/>
        <v>0.88713581000000197</v>
      </c>
    </row>
    <row r="2395" spans="1:7" x14ac:dyDescent="0.2">
      <c r="A2395">
        <v>3396</v>
      </c>
      <c r="B2395">
        <v>8</v>
      </c>
      <c r="C2395" s="1">
        <v>1.5985293529952399E-4</v>
      </c>
      <c r="D2395">
        <f t="shared" si="74"/>
        <v>27168</v>
      </c>
      <c r="F2395">
        <f>D2395/$K$1</f>
        <v>2.7168E-4</v>
      </c>
      <c r="G2395">
        <f t="shared" si="75"/>
        <v>0.88740749000000196</v>
      </c>
    </row>
    <row r="2396" spans="1:7" x14ac:dyDescent="0.2">
      <c r="A2396">
        <v>3397</v>
      </c>
      <c r="B2396">
        <v>1</v>
      </c>
      <c r="C2396" s="1">
        <v>1.9981616912440498E-5</v>
      </c>
      <c r="D2396">
        <f t="shared" si="74"/>
        <v>3397</v>
      </c>
      <c r="F2396">
        <f>D2396/$K$1</f>
        <v>3.3970000000000002E-5</v>
      </c>
      <c r="G2396">
        <f t="shared" si="75"/>
        <v>0.88744146000000201</v>
      </c>
    </row>
    <row r="2397" spans="1:7" x14ac:dyDescent="0.2">
      <c r="A2397">
        <v>3398</v>
      </c>
      <c r="B2397">
        <v>4</v>
      </c>
      <c r="C2397" s="1">
        <v>7.9926467649762197E-5</v>
      </c>
      <c r="D2397">
        <f t="shared" si="74"/>
        <v>13592</v>
      </c>
      <c r="F2397">
        <f>D2397/$K$1</f>
        <v>1.3592000000000001E-4</v>
      </c>
      <c r="G2397">
        <f t="shared" si="75"/>
        <v>0.88757738000000197</v>
      </c>
    </row>
    <row r="2398" spans="1:7" x14ac:dyDescent="0.2">
      <c r="A2398">
        <v>3399</v>
      </c>
      <c r="B2398">
        <v>8</v>
      </c>
      <c r="C2398" s="1">
        <v>1.5985293529952399E-4</v>
      </c>
      <c r="D2398">
        <f t="shared" si="74"/>
        <v>27192</v>
      </c>
      <c r="F2398">
        <f>D2398/$K$1</f>
        <v>2.7191999999999999E-4</v>
      </c>
      <c r="G2398">
        <f t="shared" si="75"/>
        <v>0.88784930000000195</v>
      </c>
    </row>
    <row r="2399" spans="1:7" x14ac:dyDescent="0.2">
      <c r="A2399">
        <v>3400</v>
      </c>
      <c r="B2399">
        <v>3</v>
      </c>
      <c r="C2399" s="1">
        <v>5.99448507373216E-5</v>
      </c>
      <c r="D2399">
        <f t="shared" si="74"/>
        <v>10200</v>
      </c>
      <c r="F2399">
        <f>D2399/$K$1</f>
        <v>1.02E-4</v>
      </c>
      <c r="G2399">
        <f t="shared" si="75"/>
        <v>0.887951300000002</v>
      </c>
    </row>
    <row r="2400" spans="1:7" x14ac:dyDescent="0.2">
      <c r="A2400">
        <v>3401</v>
      </c>
      <c r="B2400">
        <v>5</v>
      </c>
      <c r="C2400" s="1">
        <v>9.9908084562202705E-5</v>
      </c>
      <c r="D2400">
        <f t="shared" si="74"/>
        <v>17005</v>
      </c>
      <c r="F2400">
        <f>D2400/$K$1</f>
        <v>1.7005000000000001E-4</v>
      </c>
      <c r="G2400">
        <f t="shared" si="75"/>
        <v>0.88812135000000203</v>
      </c>
    </row>
    <row r="2401" spans="1:7" x14ac:dyDescent="0.2">
      <c r="A2401">
        <v>3402</v>
      </c>
      <c r="B2401">
        <v>5</v>
      </c>
      <c r="C2401" s="1">
        <v>9.9908084562202705E-5</v>
      </c>
      <c r="D2401">
        <f t="shared" si="74"/>
        <v>17010</v>
      </c>
      <c r="F2401">
        <f>D2401/$K$1</f>
        <v>1.7009999999999999E-4</v>
      </c>
      <c r="G2401">
        <f t="shared" si="75"/>
        <v>0.88829145000000198</v>
      </c>
    </row>
    <row r="2402" spans="1:7" x14ac:dyDescent="0.2">
      <c r="A2402">
        <v>3403</v>
      </c>
      <c r="B2402">
        <v>4</v>
      </c>
      <c r="C2402" s="1">
        <v>7.9926467649762197E-5</v>
      </c>
      <c r="D2402">
        <f t="shared" si="74"/>
        <v>13612</v>
      </c>
      <c r="F2402">
        <f>D2402/$K$1</f>
        <v>1.3611999999999999E-4</v>
      </c>
      <c r="G2402">
        <f t="shared" si="75"/>
        <v>0.88842757000000194</v>
      </c>
    </row>
    <row r="2403" spans="1:7" x14ac:dyDescent="0.2">
      <c r="A2403">
        <v>3404</v>
      </c>
      <c r="B2403">
        <v>3</v>
      </c>
      <c r="C2403" s="1">
        <v>5.99448507373216E-5</v>
      </c>
      <c r="D2403">
        <f t="shared" si="74"/>
        <v>10212</v>
      </c>
      <c r="F2403">
        <f>D2403/$K$1</f>
        <v>1.0212E-4</v>
      </c>
      <c r="G2403">
        <f t="shared" si="75"/>
        <v>0.88852969000000193</v>
      </c>
    </row>
    <row r="2404" spans="1:7" x14ac:dyDescent="0.2">
      <c r="A2404">
        <v>3405</v>
      </c>
      <c r="B2404">
        <v>12</v>
      </c>
      <c r="C2404" s="1">
        <v>2.3977940294928599E-4</v>
      </c>
      <c r="D2404">
        <f t="shared" si="74"/>
        <v>40860</v>
      </c>
      <c r="F2404">
        <f>D2404/$K$1</f>
        <v>4.0860000000000001E-4</v>
      </c>
      <c r="G2404">
        <f t="shared" si="75"/>
        <v>0.88893829000000191</v>
      </c>
    </row>
    <row r="2405" spans="1:7" x14ac:dyDescent="0.2">
      <c r="A2405">
        <v>3406</v>
      </c>
      <c r="B2405">
        <v>7</v>
      </c>
      <c r="C2405" s="1">
        <v>1.3987131838708299E-4</v>
      </c>
      <c r="D2405">
        <f t="shared" si="74"/>
        <v>23842</v>
      </c>
      <c r="F2405">
        <f>D2405/$K$1</f>
        <v>2.3842000000000001E-4</v>
      </c>
      <c r="G2405">
        <f t="shared" si="75"/>
        <v>0.88917671000000187</v>
      </c>
    </row>
    <row r="2406" spans="1:7" x14ac:dyDescent="0.2">
      <c r="A2406">
        <v>3407</v>
      </c>
      <c r="B2406">
        <v>4</v>
      </c>
      <c r="C2406" s="1">
        <v>7.9926467649762197E-5</v>
      </c>
      <c r="D2406">
        <f t="shared" si="74"/>
        <v>13628</v>
      </c>
      <c r="F2406">
        <f>D2406/$K$1</f>
        <v>1.3627999999999999E-4</v>
      </c>
      <c r="G2406">
        <f t="shared" si="75"/>
        <v>0.88931299000000186</v>
      </c>
    </row>
    <row r="2407" spans="1:7" x14ac:dyDescent="0.2">
      <c r="A2407">
        <v>3408</v>
      </c>
      <c r="B2407">
        <v>6</v>
      </c>
      <c r="C2407" s="1">
        <v>1.19889701474643E-4</v>
      </c>
      <c r="D2407">
        <f t="shared" si="74"/>
        <v>20448</v>
      </c>
      <c r="F2407">
        <f>D2407/$K$1</f>
        <v>2.0447999999999999E-4</v>
      </c>
      <c r="G2407">
        <f t="shared" si="75"/>
        <v>0.88951747000000181</v>
      </c>
    </row>
    <row r="2408" spans="1:7" x14ac:dyDescent="0.2">
      <c r="A2408">
        <v>3409</v>
      </c>
      <c r="B2408">
        <v>8</v>
      </c>
      <c r="C2408" s="1">
        <v>1.5985293529952399E-4</v>
      </c>
      <c r="D2408">
        <f t="shared" si="74"/>
        <v>27272</v>
      </c>
      <c r="F2408">
        <f>D2408/$K$1</f>
        <v>2.7272E-4</v>
      </c>
      <c r="G2408">
        <f t="shared" si="75"/>
        <v>0.88979019000000181</v>
      </c>
    </row>
    <row r="2409" spans="1:7" x14ac:dyDescent="0.2">
      <c r="A2409">
        <v>3410</v>
      </c>
      <c r="B2409">
        <v>7</v>
      </c>
      <c r="C2409" s="1">
        <v>1.3987131838708299E-4</v>
      </c>
      <c r="D2409">
        <f t="shared" si="74"/>
        <v>23870</v>
      </c>
      <c r="F2409">
        <f>D2409/$K$1</f>
        <v>2.387E-4</v>
      </c>
      <c r="G2409">
        <f t="shared" si="75"/>
        <v>0.89002889000000185</v>
      </c>
    </row>
    <row r="2410" spans="1:7" x14ac:dyDescent="0.2">
      <c r="A2410">
        <v>3411</v>
      </c>
      <c r="B2410">
        <v>5</v>
      </c>
      <c r="C2410" s="1">
        <v>9.9908084562202705E-5</v>
      </c>
      <c r="D2410">
        <f t="shared" si="74"/>
        <v>17055</v>
      </c>
      <c r="F2410">
        <f>D2410/$K$1</f>
        <v>1.7055E-4</v>
      </c>
      <c r="G2410">
        <f t="shared" si="75"/>
        <v>0.89019944000000184</v>
      </c>
    </row>
    <row r="2411" spans="1:7" x14ac:dyDescent="0.2">
      <c r="A2411">
        <v>3412</v>
      </c>
      <c r="B2411">
        <v>2</v>
      </c>
      <c r="C2411" s="1">
        <v>3.9963233824881098E-5</v>
      </c>
      <c r="D2411">
        <f t="shared" si="74"/>
        <v>6824</v>
      </c>
      <c r="F2411">
        <f>D2411/$K$1</f>
        <v>6.8239999999999997E-5</v>
      </c>
      <c r="G2411">
        <f t="shared" si="75"/>
        <v>0.89026768000000189</v>
      </c>
    </row>
    <row r="2412" spans="1:7" x14ac:dyDescent="0.2">
      <c r="A2412">
        <v>3413</v>
      </c>
      <c r="B2412">
        <v>6</v>
      </c>
      <c r="C2412" s="1">
        <v>1.19889701474643E-4</v>
      </c>
      <c r="D2412">
        <f t="shared" si="74"/>
        <v>20478</v>
      </c>
      <c r="F2412">
        <f>D2412/$K$1</f>
        <v>2.0478E-4</v>
      </c>
      <c r="G2412">
        <f t="shared" si="75"/>
        <v>0.89047246000000191</v>
      </c>
    </row>
    <row r="2413" spans="1:7" x14ac:dyDescent="0.2">
      <c r="A2413">
        <v>3414</v>
      </c>
      <c r="B2413">
        <v>8</v>
      </c>
      <c r="C2413" s="1">
        <v>1.5985293529952399E-4</v>
      </c>
      <c r="D2413">
        <f t="shared" si="74"/>
        <v>27312</v>
      </c>
      <c r="F2413">
        <f>D2413/$K$1</f>
        <v>2.7312000000000001E-4</v>
      </c>
      <c r="G2413">
        <f t="shared" si="75"/>
        <v>0.89074558000000192</v>
      </c>
    </row>
    <row r="2414" spans="1:7" x14ac:dyDescent="0.2">
      <c r="A2414">
        <v>3415</v>
      </c>
      <c r="B2414">
        <v>5</v>
      </c>
      <c r="C2414" s="1">
        <v>9.9908084562202705E-5</v>
      </c>
      <c r="D2414">
        <f t="shared" si="74"/>
        <v>17075</v>
      </c>
      <c r="F2414">
        <f>D2414/$K$1</f>
        <v>1.7075E-4</v>
      </c>
      <c r="G2414">
        <f t="shared" si="75"/>
        <v>0.89091633000000192</v>
      </c>
    </row>
    <row r="2415" spans="1:7" x14ac:dyDescent="0.2">
      <c r="A2415">
        <v>3416</v>
      </c>
      <c r="B2415">
        <v>7</v>
      </c>
      <c r="C2415" s="1">
        <v>1.3987131838708299E-4</v>
      </c>
      <c r="D2415">
        <f t="shared" si="74"/>
        <v>23912</v>
      </c>
      <c r="F2415">
        <f>D2415/$K$1</f>
        <v>2.3912E-4</v>
      </c>
      <c r="G2415">
        <f t="shared" si="75"/>
        <v>0.89115545000000196</v>
      </c>
    </row>
    <row r="2416" spans="1:7" x14ac:dyDescent="0.2">
      <c r="A2416">
        <v>3417</v>
      </c>
      <c r="B2416">
        <v>10</v>
      </c>
      <c r="C2416" s="1">
        <v>1.99816169124405E-4</v>
      </c>
      <c r="D2416">
        <f t="shared" si="74"/>
        <v>34170</v>
      </c>
      <c r="F2416">
        <f>D2416/$K$1</f>
        <v>3.4170000000000001E-4</v>
      </c>
      <c r="G2416">
        <f t="shared" si="75"/>
        <v>0.89149715000000196</v>
      </c>
    </row>
    <row r="2417" spans="1:7" x14ac:dyDescent="0.2">
      <c r="A2417">
        <v>3418</v>
      </c>
      <c r="B2417">
        <v>8</v>
      </c>
      <c r="C2417" s="1">
        <v>1.5985293529952399E-4</v>
      </c>
      <c r="D2417">
        <f t="shared" si="74"/>
        <v>27344</v>
      </c>
      <c r="F2417">
        <f>D2417/$K$1</f>
        <v>2.7344000000000001E-4</v>
      </c>
      <c r="G2417">
        <f t="shared" si="75"/>
        <v>0.89177059000000192</v>
      </c>
    </row>
    <row r="2418" spans="1:7" x14ac:dyDescent="0.2">
      <c r="A2418">
        <v>3419</v>
      </c>
      <c r="B2418">
        <v>5</v>
      </c>
      <c r="C2418" s="1">
        <v>9.9908084562202705E-5</v>
      </c>
      <c r="D2418">
        <f t="shared" si="74"/>
        <v>17095</v>
      </c>
      <c r="F2418">
        <f>D2418/$K$1</f>
        <v>1.7095000000000001E-4</v>
      </c>
      <c r="G2418">
        <f t="shared" si="75"/>
        <v>0.89194154000000192</v>
      </c>
    </row>
    <row r="2419" spans="1:7" x14ac:dyDescent="0.2">
      <c r="A2419">
        <v>3420</v>
      </c>
      <c r="B2419">
        <v>6</v>
      </c>
      <c r="C2419" s="1">
        <v>1.19889701474643E-4</v>
      </c>
      <c r="D2419">
        <f t="shared" si="74"/>
        <v>20520</v>
      </c>
      <c r="F2419">
        <f>D2419/$K$1</f>
        <v>2.052E-4</v>
      </c>
      <c r="G2419">
        <f t="shared" si="75"/>
        <v>0.89214674000000194</v>
      </c>
    </row>
    <row r="2420" spans="1:7" x14ac:dyDescent="0.2">
      <c r="A2420">
        <v>3421</v>
      </c>
      <c r="B2420">
        <v>3</v>
      </c>
      <c r="C2420" s="1">
        <v>5.99448507373216E-5</v>
      </c>
      <c r="D2420">
        <f t="shared" si="74"/>
        <v>10263</v>
      </c>
      <c r="F2420">
        <f>D2420/$K$1</f>
        <v>1.0263E-4</v>
      </c>
      <c r="G2420">
        <f t="shared" si="75"/>
        <v>0.89224937000000193</v>
      </c>
    </row>
    <row r="2421" spans="1:7" x14ac:dyDescent="0.2">
      <c r="A2421">
        <v>3422</v>
      </c>
      <c r="B2421">
        <v>2</v>
      </c>
      <c r="C2421" s="1">
        <v>3.9963233824881098E-5</v>
      </c>
      <c r="D2421">
        <f t="shared" si="74"/>
        <v>6844</v>
      </c>
      <c r="F2421">
        <f>D2421/$K$1</f>
        <v>6.8440000000000002E-5</v>
      </c>
      <c r="G2421">
        <f t="shared" si="75"/>
        <v>0.89231781000000188</v>
      </c>
    </row>
    <row r="2422" spans="1:7" x14ac:dyDescent="0.2">
      <c r="A2422">
        <v>3423</v>
      </c>
      <c r="B2422">
        <v>2</v>
      </c>
      <c r="C2422" s="1">
        <v>3.9963233824881098E-5</v>
      </c>
      <c r="D2422">
        <f t="shared" si="74"/>
        <v>6846</v>
      </c>
      <c r="F2422">
        <f>D2422/$K$1</f>
        <v>6.8460000000000005E-5</v>
      </c>
      <c r="G2422">
        <f t="shared" si="75"/>
        <v>0.89238627000000192</v>
      </c>
    </row>
    <row r="2423" spans="1:7" x14ac:dyDescent="0.2">
      <c r="A2423">
        <v>3424</v>
      </c>
      <c r="B2423">
        <v>6</v>
      </c>
      <c r="C2423" s="1">
        <v>1.19889701474643E-4</v>
      </c>
      <c r="D2423">
        <f t="shared" si="74"/>
        <v>20544</v>
      </c>
      <c r="F2423">
        <f>D2423/$K$1</f>
        <v>2.0544000000000001E-4</v>
      </c>
      <c r="G2423">
        <f t="shared" si="75"/>
        <v>0.89259171000000193</v>
      </c>
    </row>
    <row r="2424" spans="1:7" x14ac:dyDescent="0.2">
      <c r="A2424">
        <v>3425</v>
      </c>
      <c r="B2424">
        <v>6</v>
      </c>
      <c r="C2424" s="1">
        <v>1.19889701474643E-4</v>
      </c>
      <c r="D2424">
        <f t="shared" si="74"/>
        <v>20550</v>
      </c>
      <c r="F2424">
        <f>D2424/$K$1</f>
        <v>2.0550000000000001E-4</v>
      </c>
      <c r="G2424">
        <f t="shared" si="75"/>
        <v>0.8927972100000019</v>
      </c>
    </row>
    <row r="2425" spans="1:7" x14ac:dyDescent="0.2">
      <c r="A2425">
        <v>3426</v>
      </c>
      <c r="B2425">
        <v>4</v>
      </c>
      <c r="C2425" s="1">
        <v>7.9926467649762197E-5</v>
      </c>
      <c r="D2425">
        <f t="shared" si="74"/>
        <v>13704</v>
      </c>
      <c r="F2425">
        <f>D2425/$K$1</f>
        <v>1.3704E-4</v>
      </c>
      <c r="G2425">
        <f t="shared" si="75"/>
        <v>0.89293425000000193</v>
      </c>
    </row>
    <row r="2426" spans="1:7" x14ac:dyDescent="0.2">
      <c r="A2426">
        <v>3427</v>
      </c>
      <c r="B2426">
        <v>1</v>
      </c>
      <c r="C2426" s="1">
        <v>1.9981616912440498E-5</v>
      </c>
      <c r="D2426">
        <f t="shared" si="74"/>
        <v>3427</v>
      </c>
      <c r="F2426">
        <f>D2426/$K$1</f>
        <v>3.4270000000000002E-5</v>
      </c>
      <c r="G2426">
        <f t="shared" si="75"/>
        <v>0.89296852000000193</v>
      </c>
    </row>
    <row r="2427" spans="1:7" x14ac:dyDescent="0.2">
      <c r="A2427">
        <v>3428</v>
      </c>
      <c r="B2427">
        <v>5</v>
      </c>
      <c r="C2427" s="1">
        <v>9.9908084562202705E-5</v>
      </c>
      <c r="D2427">
        <f t="shared" si="74"/>
        <v>17140</v>
      </c>
      <c r="F2427">
        <f>D2427/$K$1</f>
        <v>1.7139999999999999E-4</v>
      </c>
      <c r="G2427">
        <f t="shared" si="75"/>
        <v>0.89313992000000197</v>
      </c>
    </row>
    <row r="2428" spans="1:7" x14ac:dyDescent="0.2">
      <c r="A2428">
        <v>3429</v>
      </c>
      <c r="B2428">
        <v>5</v>
      </c>
      <c r="C2428" s="1">
        <v>9.9908084562202705E-5</v>
      </c>
      <c r="D2428">
        <f t="shared" si="74"/>
        <v>17145</v>
      </c>
      <c r="F2428">
        <f>D2428/$K$1</f>
        <v>1.7144999999999999E-4</v>
      </c>
      <c r="G2428">
        <f t="shared" si="75"/>
        <v>0.89331137000000194</v>
      </c>
    </row>
    <row r="2429" spans="1:7" x14ac:dyDescent="0.2">
      <c r="A2429">
        <v>3430</v>
      </c>
      <c r="B2429">
        <v>2</v>
      </c>
      <c r="C2429" s="1">
        <v>3.9963233824881098E-5</v>
      </c>
      <c r="D2429">
        <f t="shared" si="74"/>
        <v>6860</v>
      </c>
      <c r="F2429">
        <f>D2429/$K$1</f>
        <v>6.86E-5</v>
      </c>
      <c r="G2429">
        <f t="shared" si="75"/>
        <v>0.89337997000000191</v>
      </c>
    </row>
    <row r="2430" spans="1:7" x14ac:dyDescent="0.2">
      <c r="A2430">
        <v>3431</v>
      </c>
      <c r="B2430">
        <v>4</v>
      </c>
      <c r="C2430" s="1">
        <v>7.9926467649762197E-5</v>
      </c>
      <c r="D2430">
        <f t="shared" si="74"/>
        <v>13724</v>
      </c>
      <c r="F2430">
        <f>D2430/$K$1</f>
        <v>1.3724000000000001E-4</v>
      </c>
      <c r="G2430">
        <f t="shared" si="75"/>
        <v>0.89351721000000195</v>
      </c>
    </row>
    <row r="2431" spans="1:7" x14ac:dyDescent="0.2">
      <c r="A2431">
        <v>3432</v>
      </c>
      <c r="B2431">
        <v>4</v>
      </c>
      <c r="C2431" s="1">
        <v>7.9926467649762197E-5</v>
      </c>
      <c r="D2431">
        <f t="shared" si="74"/>
        <v>13728</v>
      </c>
      <c r="F2431">
        <f>D2431/$K$1</f>
        <v>1.3727999999999999E-4</v>
      </c>
      <c r="G2431">
        <f t="shared" si="75"/>
        <v>0.89365449000000197</v>
      </c>
    </row>
    <row r="2432" spans="1:7" x14ac:dyDescent="0.2">
      <c r="A2432">
        <v>3433</v>
      </c>
      <c r="B2432">
        <v>5</v>
      </c>
      <c r="C2432" s="1">
        <v>9.9908084562202705E-5</v>
      </c>
      <c r="D2432">
        <f t="shared" si="74"/>
        <v>17165</v>
      </c>
      <c r="F2432">
        <f>D2432/$K$1</f>
        <v>1.7165E-4</v>
      </c>
      <c r="G2432">
        <f t="shared" si="75"/>
        <v>0.89382614000000193</v>
      </c>
    </row>
    <row r="2433" spans="1:7" x14ac:dyDescent="0.2">
      <c r="A2433">
        <v>3434</v>
      </c>
      <c r="B2433">
        <v>3</v>
      </c>
      <c r="C2433" s="1">
        <v>5.99448507373216E-5</v>
      </c>
      <c r="D2433">
        <f t="shared" si="74"/>
        <v>10302</v>
      </c>
      <c r="F2433">
        <f>D2433/$K$1</f>
        <v>1.0302E-4</v>
      </c>
      <c r="G2433">
        <f t="shared" si="75"/>
        <v>0.89392916000000189</v>
      </c>
    </row>
    <row r="2434" spans="1:7" x14ac:dyDescent="0.2">
      <c r="A2434">
        <v>3435</v>
      </c>
      <c r="B2434">
        <v>6</v>
      </c>
      <c r="C2434" s="1">
        <v>1.19889701474643E-4</v>
      </c>
      <c r="D2434">
        <f t="shared" ref="D2434:D2497" si="76">B2434*A2434</f>
        <v>20610</v>
      </c>
      <c r="F2434">
        <f>D2434/$K$1</f>
        <v>2.061E-4</v>
      </c>
      <c r="G2434">
        <f t="shared" si="75"/>
        <v>0.89413526000000187</v>
      </c>
    </row>
    <row r="2435" spans="1:7" x14ac:dyDescent="0.2">
      <c r="A2435">
        <v>3436</v>
      </c>
      <c r="B2435">
        <v>6</v>
      </c>
      <c r="C2435" s="1">
        <v>1.19889701474643E-4</v>
      </c>
      <c r="D2435">
        <f t="shared" si="76"/>
        <v>20616</v>
      </c>
      <c r="F2435">
        <f>D2435/$K$1</f>
        <v>2.0615999999999999E-4</v>
      </c>
      <c r="G2435">
        <f t="shared" ref="G2435:G2498" si="77">F2435+G2434</f>
        <v>0.89434142000000183</v>
      </c>
    </row>
    <row r="2436" spans="1:7" x14ac:dyDescent="0.2">
      <c r="A2436">
        <v>3437</v>
      </c>
      <c r="B2436">
        <v>5</v>
      </c>
      <c r="C2436" s="1">
        <v>9.9908084562202705E-5</v>
      </c>
      <c r="D2436">
        <f t="shared" si="76"/>
        <v>17185</v>
      </c>
      <c r="F2436">
        <f>D2436/$K$1</f>
        <v>1.7185E-4</v>
      </c>
      <c r="G2436">
        <f t="shared" si="77"/>
        <v>0.8945132700000018</v>
      </c>
    </row>
    <row r="2437" spans="1:7" x14ac:dyDescent="0.2">
      <c r="A2437">
        <v>3438</v>
      </c>
      <c r="B2437">
        <v>7</v>
      </c>
      <c r="C2437" s="1">
        <v>1.3987131838708299E-4</v>
      </c>
      <c r="D2437">
        <f t="shared" si="76"/>
        <v>24066</v>
      </c>
      <c r="F2437">
        <f>D2437/$K$1</f>
        <v>2.4065999999999999E-4</v>
      </c>
      <c r="G2437">
        <f t="shared" si="77"/>
        <v>0.89475393000000181</v>
      </c>
    </row>
    <row r="2438" spans="1:7" x14ac:dyDescent="0.2">
      <c r="A2438">
        <v>3439</v>
      </c>
      <c r="B2438">
        <v>9</v>
      </c>
      <c r="C2438" s="1">
        <v>1.7983455221196401E-4</v>
      </c>
      <c r="D2438">
        <f t="shared" si="76"/>
        <v>30951</v>
      </c>
      <c r="F2438">
        <f>D2438/$K$1</f>
        <v>3.0950999999999998E-4</v>
      </c>
      <c r="G2438">
        <f t="shared" si="77"/>
        <v>0.89506344000000182</v>
      </c>
    </row>
    <row r="2439" spans="1:7" x14ac:dyDescent="0.2">
      <c r="A2439">
        <v>3440</v>
      </c>
      <c r="B2439">
        <v>7</v>
      </c>
      <c r="C2439" s="1">
        <v>1.3987131838708299E-4</v>
      </c>
      <c r="D2439">
        <f t="shared" si="76"/>
        <v>24080</v>
      </c>
      <c r="F2439">
        <f>D2439/$K$1</f>
        <v>2.408E-4</v>
      </c>
      <c r="G2439">
        <f t="shared" si="77"/>
        <v>0.89530424000000186</v>
      </c>
    </row>
    <row r="2440" spans="1:7" x14ac:dyDescent="0.2">
      <c r="A2440">
        <v>3441</v>
      </c>
      <c r="B2440">
        <v>4</v>
      </c>
      <c r="C2440" s="1">
        <v>7.9926467649762197E-5</v>
      </c>
      <c r="D2440">
        <f t="shared" si="76"/>
        <v>13764</v>
      </c>
      <c r="F2440">
        <f>D2440/$K$1</f>
        <v>1.3763999999999999E-4</v>
      </c>
      <c r="G2440">
        <f t="shared" si="77"/>
        <v>0.89544188000000191</v>
      </c>
    </row>
    <row r="2441" spans="1:7" x14ac:dyDescent="0.2">
      <c r="A2441">
        <v>3442</v>
      </c>
      <c r="B2441">
        <v>8</v>
      </c>
      <c r="C2441" s="1">
        <v>1.5985293529952399E-4</v>
      </c>
      <c r="D2441">
        <f t="shared" si="76"/>
        <v>27536</v>
      </c>
      <c r="F2441">
        <f>D2441/$K$1</f>
        <v>2.7535999999999999E-4</v>
      </c>
      <c r="G2441">
        <f t="shared" si="77"/>
        <v>0.89571724000000186</v>
      </c>
    </row>
    <row r="2442" spans="1:7" x14ac:dyDescent="0.2">
      <c r="A2442">
        <v>3443</v>
      </c>
      <c r="B2442">
        <v>6</v>
      </c>
      <c r="C2442" s="1">
        <v>1.19889701474643E-4</v>
      </c>
      <c r="D2442">
        <f t="shared" si="76"/>
        <v>20658</v>
      </c>
      <c r="F2442">
        <f>D2442/$K$1</f>
        <v>2.0657999999999999E-4</v>
      </c>
      <c r="G2442">
        <f t="shared" si="77"/>
        <v>0.89592382000000181</v>
      </c>
    </row>
    <row r="2443" spans="1:7" x14ac:dyDescent="0.2">
      <c r="A2443">
        <v>3444</v>
      </c>
      <c r="B2443">
        <v>5</v>
      </c>
      <c r="C2443" s="1">
        <v>9.9908084562202705E-5</v>
      </c>
      <c r="D2443">
        <f t="shared" si="76"/>
        <v>17220</v>
      </c>
      <c r="F2443">
        <f>D2443/$K$1</f>
        <v>1.7220000000000001E-4</v>
      </c>
      <c r="G2443">
        <f t="shared" si="77"/>
        <v>0.89609602000000177</v>
      </c>
    </row>
    <row r="2444" spans="1:7" x14ac:dyDescent="0.2">
      <c r="A2444">
        <v>3445</v>
      </c>
      <c r="B2444">
        <v>8</v>
      </c>
      <c r="C2444" s="1">
        <v>1.5985293529952399E-4</v>
      </c>
      <c r="D2444">
        <f t="shared" si="76"/>
        <v>27560</v>
      </c>
      <c r="F2444">
        <f>D2444/$K$1</f>
        <v>2.7559999999999998E-4</v>
      </c>
      <c r="G2444">
        <f t="shared" si="77"/>
        <v>0.89637162000000181</v>
      </c>
    </row>
    <row r="2445" spans="1:7" x14ac:dyDescent="0.2">
      <c r="A2445">
        <v>3446</v>
      </c>
      <c r="B2445">
        <v>5</v>
      </c>
      <c r="C2445" s="1">
        <v>9.9908084562202705E-5</v>
      </c>
      <c r="D2445">
        <f t="shared" si="76"/>
        <v>17230</v>
      </c>
      <c r="F2445">
        <f>D2445/$K$1</f>
        <v>1.7229999999999999E-4</v>
      </c>
      <c r="G2445">
        <f t="shared" si="77"/>
        <v>0.89654392000000183</v>
      </c>
    </row>
    <row r="2446" spans="1:7" x14ac:dyDescent="0.2">
      <c r="A2446">
        <v>3447</v>
      </c>
      <c r="B2446">
        <v>5</v>
      </c>
      <c r="C2446" s="1">
        <v>9.9908084562202705E-5</v>
      </c>
      <c r="D2446">
        <f t="shared" si="76"/>
        <v>17235</v>
      </c>
      <c r="F2446">
        <f>D2446/$K$1</f>
        <v>1.7234999999999999E-4</v>
      </c>
      <c r="G2446">
        <f t="shared" si="77"/>
        <v>0.89671627000000187</v>
      </c>
    </row>
    <row r="2447" spans="1:7" x14ac:dyDescent="0.2">
      <c r="A2447">
        <v>3448</v>
      </c>
      <c r="B2447">
        <v>7</v>
      </c>
      <c r="C2447" s="1">
        <v>1.3987131838708299E-4</v>
      </c>
      <c r="D2447">
        <f t="shared" si="76"/>
        <v>24136</v>
      </c>
      <c r="F2447">
        <f>D2447/$K$1</f>
        <v>2.4136000000000001E-4</v>
      </c>
      <c r="G2447">
        <f t="shared" si="77"/>
        <v>0.89695763000000184</v>
      </c>
    </row>
    <row r="2448" spans="1:7" x14ac:dyDescent="0.2">
      <c r="A2448">
        <v>3449</v>
      </c>
      <c r="B2448">
        <v>1</v>
      </c>
      <c r="C2448" s="1">
        <v>1.9981616912440498E-5</v>
      </c>
      <c r="D2448">
        <f t="shared" si="76"/>
        <v>3449</v>
      </c>
      <c r="F2448">
        <f>D2448/$K$1</f>
        <v>3.4489999999999997E-5</v>
      </c>
      <c r="G2448">
        <f t="shared" si="77"/>
        <v>0.89699212000000184</v>
      </c>
    </row>
    <row r="2449" spans="1:7" x14ac:dyDescent="0.2">
      <c r="A2449">
        <v>3450</v>
      </c>
      <c r="B2449">
        <v>2</v>
      </c>
      <c r="C2449" s="1">
        <v>3.9963233824881098E-5</v>
      </c>
      <c r="D2449">
        <f t="shared" si="76"/>
        <v>6900</v>
      </c>
      <c r="F2449">
        <f>D2449/$K$1</f>
        <v>6.8999999999999997E-5</v>
      </c>
      <c r="G2449">
        <f t="shared" si="77"/>
        <v>0.89706112000000182</v>
      </c>
    </row>
    <row r="2450" spans="1:7" x14ac:dyDescent="0.2">
      <c r="A2450">
        <v>3451</v>
      </c>
      <c r="B2450">
        <v>4</v>
      </c>
      <c r="C2450" s="1">
        <v>7.9926467649762197E-5</v>
      </c>
      <c r="D2450">
        <f t="shared" si="76"/>
        <v>13804</v>
      </c>
      <c r="F2450">
        <f>D2450/$K$1</f>
        <v>1.3804E-4</v>
      </c>
      <c r="G2450">
        <f t="shared" si="77"/>
        <v>0.89719916000000177</v>
      </c>
    </row>
    <row r="2451" spans="1:7" x14ac:dyDescent="0.2">
      <c r="A2451">
        <v>3452</v>
      </c>
      <c r="B2451">
        <v>6</v>
      </c>
      <c r="C2451" s="1">
        <v>1.19889701474643E-4</v>
      </c>
      <c r="D2451">
        <f t="shared" si="76"/>
        <v>20712</v>
      </c>
      <c r="F2451">
        <f>D2451/$K$1</f>
        <v>2.0712000000000001E-4</v>
      </c>
      <c r="G2451">
        <f t="shared" si="77"/>
        <v>0.89740628000000178</v>
      </c>
    </row>
    <row r="2452" spans="1:7" x14ac:dyDescent="0.2">
      <c r="A2452">
        <v>3453</v>
      </c>
      <c r="B2452">
        <v>6</v>
      </c>
      <c r="C2452" s="1">
        <v>1.19889701474643E-4</v>
      </c>
      <c r="D2452">
        <f t="shared" si="76"/>
        <v>20718</v>
      </c>
      <c r="F2452">
        <f>D2452/$K$1</f>
        <v>2.0718000000000001E-4</v>
      </c>
      <c r="G2452">
        <f t="shared" si="77"/>
        <v>0.89761346000000175</v>
      </c>
    </row>
    <row r="2453" spans="1:7" x14ac:dyDescent="0.2">
      <c r="A2453">
        <v>3454</v>
      </c>
      <c r="B2453">
        <v>3</v>
      </c>
      <c r="C2453" s="1">
        <v>5.99448507373216E-5</v>
      </c>
      <c r="D2453">
        <f t="shared" si="76"/>
        <v>10362</v>
      </c>
      <c r="F2453">
        <f>D2453/$K$1</f>
        <v>1.0362E-4</v>
      </c>
      <c r="G2453">
        <f t="shared" si="77"/>
        <v>0.89771708000000172</v>
      </c>
    </row>
    <row r="2454" spans="1:7" x14ac:dyDescent="0.2">
      <c r="A2454">
        <v>3455</v>
      </c>
      <c r="B2454">
        <v>4</v>
      </c>
      <c r="C2454" s="1">
        <v>7.9926467649762197E-5</v>
      </c>
      <c r="D2454">
        <f t="shared" si="76"/>
        <v>13820</v>
      </c>
      <c r="F2454">
        <f>D2454/$K$1</f>
        <v>1.382E-4</v>
      </c>
      <c r="G2454">
        <f t="shared" si="77"/>
        <v>0.8978552800000017</v>
      </c>
    </row>
    <row r="2455" spans="1:7" x14ac:dyDescent="0.2">
      <c r="A2455">
        <v>3456</v>
      </c>
      <c r="B2455">
        <v>4</v>
      </c>
      <c r="C2455" s="1">
        <v>7.9926467649762197E-5</v>
      </c>
      <c r="D2455">
        <f t="shared" si="76"/>
        <v>13824</v>
      </c>
      <c r="F2455">
        <f>D2455/$K$1</f>
        <v>1.3824E-4</v>
      </c>
      <c r="G2455">
        <f t="shared" si="77"/>
        <v>0.89799352000000165</v>
      </c>
    </row>
    <row r="2456" spans="1:7" x14ac:dyDescent="0.2">
      <c r="A2456">
        <v>3457</v>
      </c>
      <c r="B2456">
        <v>5</v>
      </c>
      <c r="C2456" s="1">
        <v>9.9908084562202705E-5</v>
      </c>
      <c r="D2456">
        <f t="shared" si="76"/>
        <v>17285</v>
      </c>
      <c r="F2456">
        <f>D2456/$K$1</f>
        <v>1.7285E-4</v>
      </c>
      <c r="G2456">
        <f t="shared" si="77"/>
        <v>0.89816637000000166</v>
      </c>
    </row>
    <row r="2457" spans="1:7" x14ac:dyDescent="0.2">
      <c r="A2457">
        <v>3458</v>
      </c>
      <c r="B2457">
        <v>1</v>
      </c>
      <c r="C2457" s="1">
        <v>1.9981616912440498E-5</v>
      </c>
      <c r="D2457">
        <f t="shared" si="76"/>
        <v>3458</v>
      </c>
      <c r="F2457">
        <f>D2457/$K$1</f>
        <v>3.4579999999999998E-5</v>
      </c>
      <c r="G2457">
        <f t="shared" si="77"/>
        <v>0.89820095000000166</v>
      </c>
    </row>
    <row r="2458" spans="1:7" x14ac:dyDescent="0.2">
      <c r="A2458">
        <v>3459</v>
      </c>
      <c r="B2458">
        <v>3</v>
      </c>
      <c r="C2458" s="1">
        <v>5.99448507373216E-5</v>
      </c>
      <c r="D2458">
        <f t="shared" si="76"/>
        <v>10377</v>
      </c>
      <c r="F2458">
        <f>D2458/$K$1</f>
        <v>1.0377E-4</v>
      </c>
      <c r="G2458">
        <f t="shared" si="77"/>
        <v>0.89830472000000161</v>
      </c>
    </row>
    <row r="2459" spans="1:7" x14ac:dyDescent="0.2">
      <c r="A2459">
        <v>3460</v>
      </c>
      <c r="B2459">
        <v>4</v>
      </c>
      <c r="C2459" s="1">
        <v>7.9926467649762197E-5</v>
      </c>
      <c r="D2459">
        <f t="shared" si="76"/>
        <v>13840</v>
      </c>
      <c r="F2459">
        <f>D2459/$K$1</f>
        <v>1.384E-4</v>
      </c>
      <c r="G2459">
        <f t="shared" si="77"/>
        <v>0.89844312000000159</v>
      </c>
    </row>
    <row r="2460" spans="1:7" x14ac:dyDescent="0.2">
      <c r="A2460">
        <v>3461</v>
      </c>
      <c r="B2460">
        <v>12</v>
      </c>
      <c r="C2460" s="1">
        <v>2.3977940294928599E-4</v>
      </c>
      <c r="D2460">
        <f t="shared" si="76"/>
        <v>41532</v>
      </c>
      <c r="F2460">
        <f>D2460/$K$1</f>
        <v>4.1532E-4</v>
      </c>
      <c r="G2460">
        <f t="shared" si="77"/>
        <v>0.89885844000000159</v>
      </c>
    </row>
    <row r="2461" spans="1:7" x14ac:dyDescent="0.2">
      <c r="A2461">
        <v>3462</v>
      </c>
      <c r="B2461">
        <v>4</v>
      </c>
      <c r="C2461" s="1">
        <v>7.9926467649762197E-5</v>
      </c>
      <c r="D2461">
        <f t="shared" si="76"/>
        <v>13848</v>
      </c>
      <c r="F2461">
        <f>D2461/$K$1</f>
        <v>1.3847999999999999E-4</v>
      </c>
      <c r="G2461">
        <f t="shared" si="77"/>
        <v>0.89899692000000164</v>
      </c>
    </row>
    <row r="2462" spans="1:7" x14ac:dyDescent="0.2">
      <c r="A2462">
        <v>3463</v>
      </c>
      <c r="B2462">
        <v>7</v>
      </c>
      <c r="C2462" s="1">
        <v>1.3987131838708299E-4</v>
      </c>
      <c r="D2462">
        <f t="shared" si="76"/>
        <v>24241</v>
      </c>
      <c r="F2462">
        <f>D2462/$K$1</f>
        <v>2.4241000000000001E-4</v>
      </c>
      <c r="G2462">
        <f t="shared" si="77"/>
        <v>0.89923933000000167</v>
      </c>
    </row>
    <row r="2463" spans="1:7" x14ac:dyDescent="0.2">
      <c r="A2463">
        <v>3464</v>
      </c>
      <c r="B2463">
        <v>5</v>
      </c>
      <c r="C2463" s="1">
        <v>9.9908084562202705E-5</v>
      </c>
      <c r="D2463">
        <f t="shared" si="76"/>
        <v>17320</v>
      </c>
      <c r="F2463">
        <f>D2463/$K$1</f>
        <v>1.7320000000000001E-4</v>
      </c>
      <c r="G2463">
        <f t="shared" si="77"/>
        <v>0.89941253000000165</v>
      </c>
    </row>
    <row r="2464" spans="1:7" x14ac:dyDescent="0.2">
      <c r="A2464">
        <v>3465</v>
      </c>
      <c r="B2464">
        <v>5</v>
      </c>
      <c r="C2464" s="1">
        <v>9.9908084562202705E-5</v>
      </c>
      <c r="D2464">
        <f t="shared" si="76"/>
        <v>17325</v>
      </c>
      <c r="F2464">
        <f>D2464/$K$1</f>
        <v>1.7325000000000001E-4</v>
      </c>
      <c r="G2464">
        <f t="shared" si="77"/>
        <v>0.89958578000000167</v>
      </c>
    </row>
    <row r="2465" spans="1:7" x14ac:dyDescent="0.2">
      <c r="A2465">
        <v>3466</v>
      </c>
      <c r="B2465">
        <v>1</v>
      </c>
      <c r="C2465" s="1">
        <v>1.9981616912440498E-5</v>
      </c>
      <c r="D2465">
        <f t="shared" si="76"/>
        <v>3466</v>
      </c>
      <c r="F2465">
        <f>D2465/$K$1</f>
        <v>3.4659999999999997E-5</v>
      </c>
      <c r="G2465">
        <f t="shared" si="77"/>
        <v>0.89962044000000163</v>
      </c>
    </row>
    <row r="2466" spans="1:7" x14ac:dyDescent="0.2">
      <c r="A2466">
        <v>3467</v>
      </c>
      <c r="B2466">
        <v>5</v>
      </c>
      <c r="C2466" s="1">
        <v>9.9908084562202705E-5</v>
      </c>
      <c r="D2466">
        <f t="shared" si="76"/>
        <v>17335</v>
      </c>
      <c r="F2466">
        <f>D2466/$K$1</f>
        <v>1.7335000000000001E-4</v>
      </c>
      <c r="G2466">
        <f t="shared" si="77"/>
        <v>0.89979379000000159</v>
      </c>
    </row>
    <row r="2467" spans="1:7" x14ac:dyDescent="0.2">
      <c r="A2467">
        <v>3468</v>
      </c>
      <c r="B2467">
        <v>4</v>
      </c>
      <c r="C2467" s="1">
        <v>7.9926467649762197E-5</v>
      </c>
      <c r="D2467">
        <f t="shared" si="76"/>
        <v>13872</v>
      </c>
      <c r="F2467">
        <f>D2467/$K$1</f>
        <v>1.3872E-4</v>
      </c>
      <c r="G2467">
        <f t="shared" si="77"/>
        <v>0.89993251000000163</v>
      </c>
    </row>
    <row r="2468" spans="1:7" x14ac:dyDescent="0.2">
      <c r="A2468">
        <v>3469</v>
      </c>
      <c r="B2468">
        <v>4</v>
      </c>
      <c r="C2468" s="1">
        <v>7.9926467649762197E-5</v>
      </c>
      <c r="D2468">
        <f t="shared" si="76"/>
        <v>13876</v>
      </c>
      <c r="F2468">
        <f>D2468/$K$1</f>
        <v>1.3876000000000001E-4</v>
      </c>
      <c r="G2468">
        <f t="shared" si="77"/>
        <v>0.90007127000000164</v>
      </c>
    </row>
    <row r="2469" spans="1:7" x14ac:dyDescent="0.2">
      <c r="A2469">
        <v>3470</v>
      </c>
      <c r="B2469">
        <v>1</v>
      </c>
      <c r="C2469" s="1">
        <v>1.9981616912440498E-5</v>
      </c>
      <c r="D2469">
        <f t="shared" si="76"/>
        <v>3470</v>
      </c>
      <c r="F2469">
        <f>D2469/$K$1</f>
        <v>3.4700000000000003E-5</v>
      </c>
      <c r="G2469">
        <f t="shared" si="77"/>
        <v>0.9001059700000017</v>
      </c>
    </row>
    <row r="2470" spans="1:7" x14ac:dyDescent="0.2">
      <c r="A2470">
        <v>3471</v>
      </c>
      <c r="B2470">
        <v>7</v>
      </c>
      <c r="C2470" s="1">
        <v>1.3987131838708299E-4</v>
      </c>
      <c r="D2470">
        <f t="shared" si="76"/>
        <v>24297</v>
      </c>
      <c r="F2470">
        <f>D2470/$K$1</f>
        <v>2.4297000000000001E-4</v>
      </c>
      <c r="G2470">
        <f t="shared" si="77"/>
        <v>0.90034894000000165</v>
      </c>
    </row>
    <row r="2471" spans="1:7" x14ac:dyDescent="0.2">
      <c r="A2471">
        <v>3472</v>
      </c>
      <c r="B2471">
        <v>5</v>
      </c>
      <c r="C2471" s="1">
        <v>9.9908084562202705E-5</v>
      </c>
      <c r="D2471">
        <f t="shared" si="76"/>
        <v>17360</v>
      </c>
      <c r="F2471">
        <f>D2471/$K$1</f>
        <v>1.7359999999999999E-4</v>
      </c>
      <c r="G2471">
        <f t="shared" si="77"/>
        <v>0.90052254000000165</v>
      </c>
    </row>
    <row r="2472" spans="1:7" x14ac:dyDescent="0.2">
      <c r="A2472">
        <v>3473</v>
      </c>
      <c r="B2472">
        <v>2</v>
      </c>
      <c r="C2472" s="1">
        <v>3.9963233824881098E-5</v>
      </c>
      <c r="D2472">
        <f t="shared" si="76"/>
        <v>6946</v>
      </c>
      <c r="F2472">
        <f>D2472/$K$1</f>
        <v>6.9460000000000002E-5</v>
      </c>
      <c r="G2472">
        <f t="shared" si="77"/>
        <v>0.90059200000000161</v>
      </c>
    </row>
    <row r="2473" spans="1:7" x14ac:dyDescent="0.2">
      <c r="A2473">
        <v>3474</v>
      </c>
      <c r="B2473">
        <v>6</v>
      </c>
      <c r="C2473" s="1">
        <v>1.19889701474643E-4</v>
      </c>
      <c r="D2473">
        <f t="shared" si="76"/>
        <v>20844</v>
      </c>
      <c r="F2473">
        <f>D2473/$K$1</f>
        <v>2.0844E-4</v>
      </c>
      <c r="G2473">
        <f t="shared" si="77"/>
        <v>0.90080044000000159</v>
      </c>
    </row>
    <row r="2474" spans="1:7" x14ac:dyDescent="0.2">
      <c r="A2474">
        <v>3475</v>
      </c>
      <c r="B2474">
        <v>1</v>
      </c>
      <c r="C2474" s="1">
        <v>1.9981616912440498E-5</v>
      </c>
      <c r="D2474">
        <f t="shared" si="76"/>
        <v>3475</v>
      </c>
      <c r="F2474">
        <f>D2474/$K$1</f>
        <v>3.4749999999999998E-5</v>
      </c>
      <c r="G2474">
        <f t="shared" si="77"/>
        <v>0.90083519000000156</v>
      </c>
    </row>
    <row r="2475" spans="1:7" x14ac:dyDescent="0.2">
      <c r="A2475">
        <v>3476</v>
      </c>
      <c r="B2475">
        <v>8</v>
      </c>
      <c r="C2475" s="1">
        <v>1.5985293529952399E-4</v>
      </c>
      <c r="D2475">
        <f t="shared" si="76"/>
        <v>27808</v>
      </c>
      <c r="F2475">
        <f>D2475/$K$1</f>
        <v>2.7807999999999999E-4</v>
      </c>
      <c r="G2475">
        <f t="shared" si="77"/>
        <v>0.90111327000000152</v>
      </c>
    </row>
    <row r="2476" spans="1:7" x14ac:dyDescent="0.2">
      <c r="A2476">
        <v>3477</v>
      </c>
      <c r="B2476">
        <v>2</v>
      </c>
      <c r="C2476" s="1">
        <v>3.9963233824881098E-5</v>
      </c>
      <c r="D2476">
        <f t="shared" si="76"/>
        <v>6954</v>
      </c>
      <c r="F2476">
        <f>D2476/$K$1</f>
        <v>6.9540000000000002E-5</v>
      </c>
      <c r="G2476">
        <f t="shared" si="77"/>
        <v>0.90118281000000156</v>
      </c>
    </row>
    <row r="2477" spans="1:7" x14ac:dyDescent="0.2">
      <c r="A2477">
        <v>3478</v>
      </c>
      <c r="B2477">
        <v>4</v>
      </c>
      <c r="C2477" s="1">
        <v>7.9926467649762197E-5</v>
      </c>
      <c r="D2477">
        <f t="shared" si="76"/>
        <v>13912</v>
      </c>
      <c r="F2477">
        <f>D2477/$K$1</f>
        <v>1.3912000000000001E-4</v>
      </c>
      <c r="G2477">
        <f t="shared" si="77"/>
        <v>0.9013219300000016</v>
      </c>
    </row>
    <row r="2478" spans="1:7" x14ac:dyDescent="0.2">
      <c r="A2478">
        <v>3479</v>
      </c>
      <c r="B2478">
        <v>5</v>
      </c>
      <c r="C2478" s="1">
        <v>9.9908084562202705E-5</v>
      </c>
      <c r="D2478">
        <f t="shared" si="76"/>
        <v>17395</v>
      </c>
      <c r="F2478">
        <f>D2478/$K$1</f>
        <v>1.7395E-4</v>
      </c>
      <c r="G2478">
        <f t="shared" si="77"/>
        <v>0.90149588000000158</v>
      </c>
    </row>
    <row r="2479" spans="1:7" x14ac:dyDescent="0.2">
      <c r="A2479">
        <v>3480</v>
      </c>
      <c r="B2479">
        <v>3</v>
      </c>
      <c r="C2479" s="1">
        <v>5.99448507373216E-5</v>
      </c>
      <c r="D2479">
        <f t="shared" si="76"/>
        <v>10440</v>
      </c>
      <c r="F2479">
        <f>D2479/$K$1</f>
        <v>1.044E-4</v>
      </c>
      <c r="G2479">
        <f t="shared" si="77"/>
        <v>0.90160028000000159</v>
      </c>
    </row>
    <row r="2480" spans="1:7" x14ac:dyDescent="0.2">
      <c r="A2480">
        <v>3481</v>
      </c>
      <c r="B2480">
        <v>5</v>
      </c>
      <c r="C2480" s="1">
        <v>9.9908084562202705E-5</v>
      </c>
      <c r="D2480">
        <f t="shared" si="76"/>
        <v>17405</v>
      </c>
      <c r="F2480">
        <f>D2480/$K$1</f>
        <v>1.7405E-4</v>
      </c>
      <c r="G2480">
        <f t="shared" si="77"/>
        <v>0.90177433000000162</v>
      </c>
    </row>
    <row r="2481" spans="1:7" x14ac:dyDescent="0.2">
      <c r="A2481">
        <v>3482</v>
      </c>
      <c r="B2481">
        <v>5</v>
      </c>
      <c r="C2481" s="1">
        <v>9.9908084562202705E-5</v>
      </c>
      <c r="D2481">
        <f t="shared" si="76"/>
        <v>17410</v>
      </c>
      <c r="F2481">
        <f>D2481/$K$1</f>
        <v>1.741E-4</v>
      </c>
      <c r="G2481">
        <f t="shared" si="77"/>
        <v>0.90194843000000158</v>
      </c>
    </row>
    <row r="2482" spans="1:7" x14ac:dyDescent="0.2">
      <c r="A2482">
        <v>3483</v>
      </c>
      <c r="B2482">
        <v>5</v>
      </c>
      <c r="C2482" s="1">
        <v>9.9908084562202705E-5</v>
      </c>
      <c r="D2482">
        <f t="shared" si="76"/>
        <v>17415</v>
      </c>
      <c r="F2482">
        <f>D2482/$K$1</f>
        <v>1.7415E-4</v>
      </c>
      <c r="G2482">
        <f t="shared" si="77"/>
        <v>0.90212258000000156</v>
      </c>
    </row>
    <row r="2483" spans="1:7" x14ac:dyDescent="0.2">
      <c r="A2483">
        <v>3484</v>
      </c>
      <c r="B2483">
        <v>7</v>
      </c>
      <c r="C2483" s="1">
        <v>1.3987131838708299E-4</v>
      </c>
      <c r="D2483">
        <f t="shared" si="76"/>
        <v>24388</v>
      </c>
      <c r="F2483">
        <f>D2483/$K$1</f>
        <v>2.4388E-4</v>
      </c>
      <c r="G2483">
        <f t="shared" si="77"/>
        <v>0.90236646000000154</v>
      </c>
    </row>
    <row r="2484" spans="1:7" x14ac:dyDescent="0.2">
      <c r="A2484">
        <v>3485</v>
      </c>
      <c r="B2484">
        <v>5</v>
      </c>
      <c r="C2484" s="1">
        <v>9.9908084562202705E-5</v>
      </c>
      <c r="D2484">
        <f t="shared" si="76"/>
        <v>17425</v>
      </c>
      <c r="F2484">
        <f>D2484/$K$1</f>
        <v>1.7425000000000001E-4</v>
      </c>
      <c r="G2484">
        <f t="shared" si="77"/>
        <v>0.90254071000000158</v>
      </c>
    </row>
    <row r="2485" spans="1:7" x14ac:dyDescent="0.2">
      <c r="A2485">
        <v>3486</v>
      </c>
      <c r="B2485">
        <v>5</v>
      </c>
      <c r="C2485" s="1">
        <v>9.9908084562202705E-5</v>
      </c>
      <c r="D2485">
        <f t="shared" si="76"/>
        <v>17430</v>
      </c>
      <c r="F2485">
        <f>D2485/$K$1</f>
        <v>1.7430000000000001E-4</v>
      </c>
      <c r="G2485">
        <f t="shared" si="77"/>
        <v>0.90271501000000154</v>
      </c>
    </row>
    <row r="2486" spans="1:7" x14ac:dyDescent="0.2">
      <c r="A2486">
        <v>3487</v>
      </c>
      <c r="B2486">
        <v>3</v>
      </c>
      <c r="C2486" s="1">
        <v>5.99448507373216E-5</v>
      </c>
      <c r="D2486">
        <f t="shared" si="76"/>
        <v>10461</v>
      </c>
      <c r="F2486">
        <f>D2486/$K$1</f>
        <v>1.0461E-4</v>
      </c>
      <c r="G2486">
        <f t="shared" si="77"/>
        <v>0.90281962000000149</v>
      </c>
    </row>
    <row r="2487" spans="1:7" x14ac:dyDescent="0.2">
      <c r="A2487">
        <v>3488</v>
      </c>
      <c r="B2487">
        <v>3</v>
      </c>
      <c r="C2487" s="1">
        <v>5.99448507373216E-5</v>
      </c>
      <c r="D2487">
        <f t="shared" si="76"/>
        <v>10464</v>
      </c>
      <c r="F2487">
        <f>D2487/$K$1</f>
        <v>1.0464E-4</v>
      </c>
      <c r="G2487">
        <f t="shared" si="77"/>
        <v>0.90292426000000148</v>
      </c>
    </row>
    <row r="2488" spans="1:7" x14ac:dyDescent="0.2">
      <c r="A2488">
        <v>3489</v>
      </c>
      <c r="B2488">
        <v>6</v>
      </c>
      <c r="C2488" s="1">
        <v>1.19889701474643E-4</v>
      </c>
      <c r="D2488">
        <f t="shared" si="76"/>
        <v>20934</v>
      </c>
      <c r="F2488">
        <f>D2488/$K$1</f>
        <v>2.0934E-4</v>
      </c>
      <c r="G2488">
        <f t="shared" si="77"/>
        <v>0.90313360000000142</v>
      </c>
    </row>
    <row r="2489" spans="1:7" x14ac:dyDescent="0.2">
      <c r="A2489">
        <v>3490</v>
      </c>
      <c r="B2489">
        <v>5</v>
      </c>
      <c r="C2489" s="1">
        <v>9.9908084562202705E-5</v>
      </c>
      <c r="D2489">
        <f t="shared" si="76"/>
        <v>17450</v>
      </c>
      <c r="F2489">
        <f>D2489/$K$1</f>
        <v>1.7450000000000001E-4</v>
      </c>
      <c r="G2489">
        <f t="shared" si="77"/>
        <v>0.90330810000000139</v>
      </c>
    </row>
    <row r="2490" spans="1:7" x14ac:dyDescent="0.2">
      <c r="A2490">
        <v>3491</v>
      </c>
      <c r="B2490">
        <v>1</v>
      </c>
      <c r="C2490" s="1">
        <v>1.9981616912440498E-5</v>
      </c>
      <c r="D2490">
        <f t="shared" si="76"/>
        <v>3491</v>
      </c>
      <c r="F2490">
        <f>D2490/$K$1</f>
        <v>3.4910000000000003E-5</v>
      </c>
      <c r="G2490">
        <f t="shared" si="77"/>
        <v>0.90334301000000139</v>
      </c>
    </row>
    <row r="2491" spans="1:7" x14ac:dyDescent="0.2">
      <c r="A2491">
        <v>3492</v>
      </c>
      <c r="B2491">
        <v>1</v>
      </c>
      <c r="C2491" s="1">
        <v>1.9981616912440498E-5</v>
      </c>
      <c r="D2491">
        <f t="shared" si="76"/>
        <v>3492</v>
      </c>
      <c r="F2491">
        <f>D2491/$K$1</f>
        <v>3.4919999999999998E-5</v>
      </c>
      <c r="G2491">
        <f t="shared" si="77"/>
        <v>0.90337793000000144</v>
      </c>
    </row>
    <row r="2492" spans="1:7" x14ac:dyDescent="0.2">
      <c r="A2492">
        <v>3493</v>
      </c>
      <c r="B2492">
        <v>2</v>
      </c>
      <c r="C2492" s="1">
        <v>3.9963233824881098E-5</v>
      </c>
      <c r="D2492">
        <f t="shared" si="76"/>
        <v>6986</v>
      </c>
      <c r="F2492">
        <f>D2492/$K$1</f>
        <v>6.9859999999999999E-5</v>
      </c>
      <c r="G2492">
        <f t="shared" si="77"/>
        <v>0.90344779000000142</v>
      </c>
    </row>
    <row r="2493" spans="1:7" x14ac:dyDescent="0.2">
      <c r="A2493">
        <v>3494</v>
      </c>
      <c r="B2493">
        <v>5</v>
      </c>
      <c r="C2493" s="1">
        <v>9.9908084562202705E-5</v>
      </c>
      <c r="D2493">
        <f t="shared" si="76"/>
        <v>17470</v>
      </c>
      <c r="F2493">
        <f>D2493/$K$1</f>
        <v>1.7469999999999999E-4</v>
      </c>
      <c r="G2493">
        <f t="shared" si="77"/>
        <v>0.90362249000000139</v>
      </c>
    </row>
    <row r="2494" spans="1:7" x14ac:dyDescent="0.2">
      <c r="A2494">
        <v>3495</v>
      </c>
      <c r="B2494">
        <v>2</v>
      </c>
      <c r="C2494" s="1">
        <v>3.9963233824881098E-5</v>
      </c>
      <c r="D2494">
        <f t="shared" si="76"/>
        <v>6990</v>
      </c>
      <c r="F2494">
        <f>D2494/$K$1</f>
        <v>6.9900000000000005E-5</v>
      </c>
      <c r="G2494">
        <f t="shared" si="77"/>
        <v>0.90369239000000134</v>
      </c>
    </row>
    <row r="2495" spans="1:7" x14ac:dyDescent="0.2">
      <c r="A2495">
        <v>3496</v>
      </c>
      <c r="B2495">
        <v>5</v>
      </c>
      <c r="C2495" s="1">
        <v>9.9908084562202705E-5</v>
      </c>
      <c r="D2495">
        <f t="shared" si="76"/>
        <v>17480</v>
      </c>
      <c r="F2495">
        <f>D2495/$K$1</f>
        <v>1.7479999999999999E-4</v>
      </c>
      <c r="G2495">
        <f t="shared" si="77"/>
        <v>0.90386719000000137</v>
      </c>
    </row>
    <row r="2496" spans="1:7" x14ac:dyDescent="0.2">
      <c r="A2496">
        <v>3497</v>
      </c>
      <c r="B2496">
        <v>4</v>
      </c>
      <c r="C2496" s="1">
        <v>7.9926467649762197E-5</v>
      </c>
      <c r="D2496">
        <f t="shared" si="76"/>
        <v>13988</v>
      </c>
      <c r="F2496">
        <f>D2496/$K$1</f>
        <v>1.3988E-4</v>
      </c>
      <c r="G2496">
        <f t="shared" si="77"/>
        <v>0.90400707000000136</v>
      </c>
    </row>
    <row r="2497" spans="1:7" x14ac:dyDescent="0.2">
      <c r="A2497">
        <v>3498</v>
      </c>
      <c r="B2497">
        <v>2</v>
      </c>
      <c r="C2497" s="1">
        <v>3.9963233824881098E-5</v>
      </c>
      <c r="D2497">
        <f t="shared" si="76"/>
        <v>6996</v>
      </c>
      <c r="F2497">
        <f>D2497/$K$1</f>
        <v>6.9960000000000001E-5</v>
      </c>
      <c r="G2497">
        <f t="shared" si="77"/>
        <v>0.90407703000000139</v>
      </c>
    </row>
    <row r="2498" spans="1:7" x14ac:dyDescent="0.2">
      <c r="A2498">
        <v>3499</v>
      </c>
      <c r="B2498">
        <v>2</v>
      </c>
      <c r="C2498" s="1">
        <v>3.9963233824881098E-5</v>
      </c>
      <c r="D2498">
        <f t="shared" ref="D2498:D2561" si="78">B2498*A2498</f>
        <v>6998</v>
      </c>
      <c r="F2498">
        <f>D2498/$K$1</f>
        <v>6.9980000000000004E-5</v>
      </c>
      <c r="G2498">
        <f t="shared" si="77"/>
        <v>0.90414701000000142</v>
      </c>
    </row>
    <row r="2499" spans="1:7" x14ac:dyDescent="0.2">
      <c r="A2499">
        <v>3500</v>
      </c>
      <c r="B2499">
        <v>1</v>
      </c>
      <c r="C2499" s="1">
        <v>1.9981616912440498E-5</v>
      </c>
      <c r="D2499">
        <f t="shared" si="78"/>
        <v>3500</v>
      </c>
      <c r="F2499">
        <f>D2499/$K$1</f>
        <v>3.4999999999999997E-5</v>
      </c>
      <c r="G2499">
        <f t="shared" ref="G2499:G2562" si="79">F2499+G2498</f>
        <v>0.90418201000000142</v>
      </c>
    </row>
    <row r="2500" spans="1:7" x14ac:dyDescent="0.2">
      <c r="A2500">
        <v>3501</v>
      </c>
      <c r="B2500">
        <v>2</v>
      </c>
      <c r="C2500" s="1">
        <v>3.9963233824881098E-5</v>
      </c>
      <c r="D2500">
        <f t="shared" si="78"/>
        <v>7002</v>
      </c>
      <c r="F2500">
        <f>D2500/$K$1</f>
        <v>7.0019999999999997E-5</v>
      </c>
      <c r="G2500">
        <f t="shared" si="79"/>
        <v>0.90425203000000143</v>
      </c>
    </row>
    <row r="2501" spans="1:7" x14ac:dyDescent="0.2">
      <c r="A2501">
        <v>3502</v>
      </c>
      <c r="B2501">
        <v>6</v>
      </c>
      <c r="C2501" s="1">
        <v>1.19889701474643E-4</v>
      </c>
      <c r="D2501">
        <f t="shared" si="78"/>
        <v>21012</v>
      </c>
      <c r="F2501">
        <f>D2501/$K$1</f>
        <v>2.1012E-4</v>
      </c>
      <c r="G2501">
        <f t="shared" si="79"/>
        <v>0.90446215000000141</v>
      </c>
    </row>
    <row r="2502" spans="1:7" x14ac:dyDescent="0.2">
      <c r="A2502">
        <v>3503</v>
      </c>
      <c r="B2502">
        <v>4</v>
      </c>
      <c r="C2502" s="1">
        <v>7.9926467649762197E-5</v>
      </c>
      <c r="D2502">
        <f t="shared" si="78"/>
        <v>14012</v>
      </c>
      <c r="F2502">
        <f>D2502/$K$1</f>
        <v>1.4012000000000001E-4</v>
      </c>
      <c r="G2502">
        <f t="shared" si="79"/>
        <v>0.90460227000000137</v>
      </c>
    </row>
    <row r="2503" spans="1:7" x14ac:dyDescent="0.2">
      <c r="A2503">
        <v>3504</v>
      </c>
      <c r="B2503">
        <v>4</v>
      </c>
      <c r="C2503" s="1">
        <v>7.9926467649762197E-5</v>
      </c>
      <c r="D2503">
        <f t="shared" si="78"/>
        <v>14016</v>
      </c>
      <c r="F2503">
        <f>D2503/$K$1</f>
        <v>1.4016000000000001E-4</v>
      </c>
      <c r="G2503">
        <f t="shared" si="79"/>
        <v>0.90474243000000132</v>
      </c>
    </row>
    <row r="2504" spans="1:7" x14ac:dyDescent="0.2">
      <c r="A2504">
        <v>3505</v>
      </c>
      <c r="B2504">
        <v>6</v>
      </c>
      <c r="C2504" s="1">
        <v>1.19889701474643E-4</v>
      </c>
      <c r="D2504">
        <f t="shared" si="78"/>
        <v>21030</v>
      </c>
      <c r="F2504">
        <f>D2504/$K$1</f>
        <v>2.1029999999999999E-4</v>
      </c>
      <c r="G2504">
        <f t="shared" si="79"/>
        <v>0.90495273000000132</v>
      </c>
    </row>
    <row r="2505" spans="1:7" x14ac:dyDescent="0.2">
      <c r="A2505">
        <v>3506</v>
      </c>
      <c r="B2505">
        <v>5</v>
      </c>
      <c r="C2505" s="1">
        <v>9.9908084562202705E-5</v>
      </c>
      <c r="D2505">
        <f t="shared" si="78"/>
        <v>17530</v>
      </c>
      <c r="F2505">
        <f>D2505/$K$1</f>
        <v>1.7530000000000001E-4</v>
      </c>
      <c r="G2505">
        <f t="shared" si="79"/>
        <v>0.9051280300000013</v>
      </c>
    </row>
    <row r="2506" spans="1:7" x14ac:dyDescent="0.2">
      <c r="A2506">
        <v>3507</v>
      </c>
      <c r="B2506">
        <v>3</v>
      </c>
      <c r="C2506" s="1">
        <v>5.99448507373216E-5</v>
      </c>
      <c r="D2506">
        <f t="shared" si="78"/>
        <v>10521</v>
      </c>
      <c r="F2506">
        <f>D2506/$K$1</f>
        <v>1.0521E-4</v>
      </c>
      <c r="G2506">
        <f t="shared" si="79"/>
        <v>0.90523324000000127</v>
      </c>
    </row>
    <row r="2507" spans="1:7" x14ac:dyDescent="0.2">
      <c r="A2507">
        <v>3508</v>
      </c>
      <c r="B2507">
        <v>7</v>
      </c>
      <c r="C2507" s="1">
        <v>1.3987131838708299E-4</v>
      </c>
      <c r="D2507">
        <f t="shared" si="78"/>
        <v>24556</v>
      </c>
      <c r="F2507">
        <f>D2507/$K$1</f>
        <v>2.4555999999999997E-4</v>
      </c>
      <c r="G2507">
        <f t="shared" si="79"/>
        <v>0.90547880000000125</v>
      </c>
    </row>
    <row r="2508" spans="1:7" x14ac:dyDescent="0.2">
      <c r="A2508">
        <v>3509</v>
      </c>
      <c r="B2508">
        <v>1</v>
      </c>
      <c r="C2508" s="1">
        <v>1.9981616912440498E-5</v>
      </c>
      <c r="D2508">
        <f t="shared" si="78"/>
        <v>3509</v>
      </c>
      <c r="F2508">
        <f>D2508/$K$1</f>
        <v>3.5089999999999998E-5</v>
      </c>
      <c r="G2508">
        <f t="shared" si="79"/>
        <v>0.90551389000000126</v>
      </c>
    </row>
    <row r="2509" spans="1:7" x14ac:dyDescent="0.2">
      <c r="A2509">
        <v>3510</v>
      </c>
      <c r="B2509">
        <v>5</v>
      </c>
      <c r="C2509" s="1">
        <v>9.9908084562202705E-5</v>
      </c>
      <c r="D2509">
        <f t="shared" si="78"/>
        <v>17550</v>
      </c>
      <c r="F2509">
        <f>D2509/$K$1</f>
        <v>1.7550000000000001E-4</v>
      </c>
      <c r="G2509">
        <f t="shared" si="79"/>
        <v>0.90568939000000126</v>
      </c>
    </row>
    <row r="2510" spans="1:7" x14ac:dyDescent="0.2">
      <c r="A2510">
        <v>3511</v>
      </c>
      <c r="B2510">
        <v>6</v>
      </c>
      <c r="C2510" s="1">
        <v>1.19889701474643E-4</v>
      </c>
      <c r="D2510">
        <f t="shared" si="78"/>
        <v>21066</v>
      </c>
      <c r="F2510">
        <f>D2510/$K$1</f>
        <v>2.1065999999999999E-4</v>
      </c>
      <c r="G2510">
        <f t="shared" si="79"/>
        <v>0.90590005000000129</v>
      </c>
    </row>
    <row r="2511" spans="1:7" x14ac:dyDescent="0.2">
      <c r="A2511">
        <v>3512</v>
      </c>
      <c r="B2511">
        <v>7</v>
      </c>
      <c r="C2511" s="1">
        <v>1.3987131838708299E-4</v>
      </c>
      <c r="D2511">
        <f t="shared" si="78"/>
        <v>24584</v>
      </c>
      <c r="F2511">
        <f>D2511/$K$1</f>
        <v>2.4583999999999999E-4</v>
      </c>
      <c r="G2511">
        <f t="shared" si="79"/>
        <v>0.90614589000000134</v>
      </c>
    </row>
    <row r="2512" spans="1:7" x14ac:dyDescent="0.2">
      <c r="A2512">
        <v>3513</v>
      </c>
      <c r="B2512">
        <v>4</v>
      </c>
      <c r="C2512" s="1">
        <v>7.9926467649762197E-5</v>
      </c>
      <c r="D2512">
        <f t="shared" si="78"/>
        <v>14052</v>
      </c>
      <c r="F2512">
        <f>D2512/$K$1</f>
        <v>1.4051999999999999E-4</v>
      </c>
      <c r="G2512">
        <f t="shared" si="79"/>
        <v>0.90628641000000132</v>
      </c>
    </row>
    <row r="2513" spans="1:7" x14ac:dyDescent="0.2">
      <c r="A2513">
        <v>3514</v>
      </c>
      <c r="B2513">
        <v>4</v>
      </c>
      <c r="C2513" s="1">
        <v>7.9926467649762197E-5</v>
      </c>
      <c r="D2513">
        <f t="shared" si="78"/>
        <v>14056</v>
      </c>
      <c r="F2513">
        <f>D2513/$K$1</f>
        <v>1.4056E-4</v>
      </c>
      <c r="G2513">
        <f t="shared" si="79"/>
        <v>0.90642697000000128</v>
      </c>
    </row>
    <row r="2514" spans="1:7" x14ac:dyDescent="0.2">
      <c r="A2514">
        <v>3515</v>
      </c>
      <c r="B2514">
        <v>7</v>
      </c>
      <c r="C2514" s="1">
        <v>1.3987131838708299E-4</v>
      </c>
      <c r="D2514">
        <f t="shared" si="78"/>
        <v>24605</v>
      </c>
      <c r="F2514">
        <f>D2514/$K$1</f>
        <v>2.4604999999999999E-4</v>
      </c>
      <c r="G2514">
        <f t="shared" si="79"/>
        <v>0.90667302000000127</v>
      </c>
    </row>
    <row r="2515" spans="1:7" x14ac:dyDescent="0.2">
      <c r="A2515">
        <v>3516</v>
      </c>
      <c r="B2515">
        <v>7</v>
      </c>
      <c r="C2515" s="1">
        <v>1.3987131838708299E-4</v>
      </c>
      <c r="D2515">
        <f t="shared" si="78"/>
        <v>24612</v>
      </c>
      <c r="F2515">
        <f>D2515/$K$1</f>
        <v>2.4612000000000001E-4</v>
      </c>
      <c r="G2515">
        <f t="shared" si="79"/>
        <v>0.90691914000000129</v>
      </c>
    </row>
    <row r="2516" spans="1:7" x14ac:dyDescent="0.2">
      <c r="A2516">
        <v>3517</v>
      </c>
      <c r="B2516">
        <v>3</v>
      </c>
      <c r="C2516" s="1">
        <v>5.99448507373216E-5</v>
      </c>
      <c r="D2516">
        <f t="shared" si="78"/>
        <v>10551</v>
      </c>
      <c r="F2516">
        <f>D2516/$K$1</f>
        <v>1.0551E-4</v>
      </c>
      <c r="G2516">
        <f t="shared" si="79"/>
        <v>0.90702465000000132</v>
      </c>
    </row>
    <row r="2517" spans="1:7" x14ac:dyDescent="0.2">
      <c r="A2517">
        <v>3518</v>
      </c>
      <c r="B2517">
        <v>6</v>
      </c>
      <c r="C2517" s="1">
        <v>1.19889701474643E-4</v>
      </c>
      <c r="D2517">
        <f t="shared" si="78"/>
        <v>21108</v>
      </c>
      <c r="F2517">
        <f>D2517/$K$1</f>
        <v>2.1107999999999999E-4</v>
      </c>
      <c r="G2517">
        <f t="shared" si="79"/>
        <v>0.90723573000000135</v>
      </c>
    </row>
    <row r="2518" spans="1:7" x14ac:dyDescent="0.2">
      <c r="A2518">
        <v>3519</v>
      </c>
      <c r="B2518">
        <v>5</v>
      </c>
      <c r="C2518" s="1">
        <v>9.9908084562202705E-5</v>
      </c>
      <c r="D2518">
        <f t="shared" si="78"/>
        <v>17595</v>
      </c>
      <c r="F2518">
        <f>D2518/$K$1</f>
        <v>1.7594999999999999E-4</v>
      </c>
      <c r="G2518">
        <f t="shared" si="79"/>
        <v>0.90741168000000139</v>
      </c>
    </row>
    <row r="2519" spans="1:7" x14ac:dyDescent="0.2">
      <c r="A2519">
        <v>3520</v>
      </c>
      <c r="B2519">
        <v>4</v>
      </c>
      <c r="C2519" s="1">
        <v>7.9926467649762197E-5</v>
      </c>
      <c r="D2519">
        <f t="shared" si="78"/>
        <v>14080</v>
      </c>
      <c r="F2519">
        <f>D2519/$K$1</f>
        <v>1.4080000000000001E-4</v>
      </c>
      <c r="G2519">
        <f t="shared" si="79"/>
        <v>0.90755248000000144</v>
      </c>
    </row>
    <row r="2520" spans="1:7" x14ac:dyDescent="0.2">
      <c r="A2520">
        <v>3521</v>
      </c>
      <c r="B2520">
        <v>4</v>
      </c>
      <c r="C2520" s="1">
        <v>7.9926467649762197E-5</v>
      </c>
      <c r="D2520">
        <f t="shared" si="78"/>
        <v>14084</v>
      </c>
      <c r="F2520">
        <f>D2520/$K$1</f>
        <v>1.4083999999999999E-4</v>
      </c>
      <c r="G2520">
        <f t="shared" si="79"/>
        <v>0.90769332000000147</v>
      </c>
    </row>
    <row r="2521" spans="1:7" x14ac:dyDescent="0.2">
      <c r="A2521">
        <v>3522</v>
      </c>
      <c r="B2521">
        <v>7</v>
      </c>
      <c r="C2521" s="1">
        <v>1.3987131838708299E-4</v>
      </c>
      <c r="D2521">
        <f t="shared" si="78"/>
        <v>24654</v>
      </c>
      <c r="F2521">
        <f>D2521/$K$1</f>
        <v>2.4654000000000001E-4</v>
      </c>
      <c r="G2521">
        <f t="shared" si="79"/>
        <v>0.90793986000000149</v>
      </c>
    </row>
    <row r="2522" spans="1:7" x14ac:dyDescent="0.2">
      <c r="A2522">
        <v>3523</v>
      </c>
      <c r="B2522">
        <v>4</v>
      </c>
      <c r="C2522" s="1">
        <v>7.9926467649762197E-5</v>
      </c>
      <c r="D2522">
        <f t="shared" si="78"/>
        <v>14092</v>
      </c>
      <c r="F2522">
        <f>D2522/$K$1</f>
        <v>1.4092E-4</v>
      </c>
      <c r="G2522">
        <f t="shared" si="79"/>
        <v>0.90808078000000148</v>
      </c>
    </row>
    <row r="2523" spans="1:7" x14ac:dyDescent="0.2">
      <c r="A2523">
        <v>3524</v>
      </c>
      <c r="B2523">
        <v>2</v>
      </c>
      <c r="C2523" s="1">
        <v>3.9963233824881098E-5</v>
      </c>
      <c r="D2523">
        <f t="shared" si="78"/>
        <v>7048</v>
      </c>
      <c r="F2523">
        <f>D2523/$K$1</f>
        <v>7.0480000000000003E-5</v>
      </c>
      <c r="G2523">
        <f t="shared" si="79"/>
        <v>0.90815126000000146</v>
      </c>
    </row>
    <row r="2524" spans="1:7" x14ac:dyDescent="0.2">
      <c r="A2524">
        <v>3525</v>
      </c>
      <c r="B2524">
        <v>2</v>
      </c>
      <c r="C2524" s="1">
        <v>3.9963233824881098E-5</v>
      </c>
      <c r="D2524">
        <f t="shared" si="78"/>
        <v>7050</v>
      </c>
      <c r="F2524">
        <f>D2524/$K$1</f>
        <v>7.0500000000000006E-5</v>
      </c>
      <c r="G2524">
        <f t="shared" si="79"/>
        <v>0.90822176000000143</v>
      </c>
    </row>
    <row r="2525" spans="1:7" x14ac:dyDescent="0.2">
      <c r="A2525">
        <v>3526</v>
      </c>
      <c r="B2525">
        <v>3</v>
      </c>
      <c r="C2525" s="1">
        <v>5.99448507373216E-5</v>
      </c>
      <c r="D2525">
        <f t="shared" si="78"/>
        <v>10578</v>
      </c>
      <c r="F2525">
        <f>D2525/$K$1</f>
        <v>1.0577999999999999E-4</v>
      </c>
      <c r="G2525">
        <f t="shared" si="79"/>
        <v>0.90832754000000149</v>
      </c>
    </row>
    <row r="2526" spans="1:7" x14ac:dyDescent="0.2">
      <c r="A2526">
        <v>3527</v>
      </c>
      <c r="B2526">
        <v>2</v>
      </c>
      <c r="C2526" s="1">
        <v>3.9963233824881098E-5</v>
      </c>
      <c r="D2526">
        <f t="shared" si="78"/>
        <v>7054</v>
      </c>
      <c r="F2526">
        <f>D2526/$K$1</f>
        <v>7.0539999999999999E-5</v>
      </c>
      <c r="G2526">
        <f t="shared" si="79"/>
        <v>0.90839808000000144</v>
      </c>
    </row>
    <row r="2527" spans="1:7" x14ac:dyDescent="0.2">
      <c r="A2527">
        <v>3528</v>
      </c>
      <c r="B2527">
        <v>3</v>
      </c>
      <c r="C2527" s="1">
        <v>5.99448507373216E-5</v>
      </c>
      <c r="D2527">
        <f t="shared" si="78"/>
        <v>10584</v>
      </c>
      <c r="F2527">
        <f>D2527/$K$1</f>
        <v>1.0584E-4</v>
      </c>
      <c r="G2527">
        <f t="shared" si="79"/>
        <v>0.90850392000000146</v>
      </c>
    </row>
    <row r="2528" spans="1:7" x14ac:dyDescent="0.2">
      <c r="A2528">
        <v>3529</v>
      </c>
      <c r="B2528">
        <v>3</v>
      </c>
      <c r="C2528" s="1">
        <v>5.99448507373216E-5</v>
      </c>
      <c r="D2528">
        <f t="shared" si="78"/>
        <v>10587</v>
      </c>
      <c r="F2528">
        <f>D2528/$K$1</f>
        <v>1.0587E-4</v>
      </c>
      <c r="G2528">
        <f t="shared" si="79"/>
        <v>0.90860979000000142</v>
      </c>
    </row>
    <row r="2529" spans="1:7" x14ac:dyDescent="0.2">
      <c r="A2529">
        <v>3530</v>
      </c>
      <c r="B2529">
        <v>2</v>
      </c>
      <c r="C2529" s="1">
        <v>3.9963233824881098E-5</v>
      </c>
      <c r="D2529">
        <f t="shared" si="78"/>
        <v>7060</v>
      </c>
      <c r="F2529">
        <f>D2529/$K$1</f>
        <v>7.0599999999999995E-5</v>
      </c>
      <c r="G2529">
        <f t="shared" si="79"/>
        <v>0.90868039000000145</v>
      </c>
    </row>
    <row r="2530" spans="1:7" x14ac:dyDescent="0.2">
      <c r="A2530">
        <v>3531</v>
      </c>
      <c r="B2530">
        <v>1</v>
      </c>
      <c r="C2530" s="1">
        <v>1.9981616912440498E-5</v>
      </c>
      <c r="D2530">
        <f t="shared" si="78"/>
        <v>3531</v>
      </c>
      <c r="F2530">
        <f>D2530/$K$1</f>
        <v>3.5309999999999999E-5</v>
      </c>
      <c r="G2530">
        <f t="shared" si="79"/>
        <v>0.90871570000000146</v>
      </c>
    </row>
    <row r="2531" spans="1:7" x14ac:dyDescent="0.2">
      <c r="A2531">
        <v>3532</v>
      </c>
      <c r="B2531">
        <v>2</v>
      </c>
      <c r="C2531" s="1">
        <v>3.9963233824881098E-5</v>
      </c>
      <c r="D2531">
        <f t="shared" si="78"/>
        <v>7064</v>
      </c>
      <c r="F2531">
        <f>D2531/$K$1</f>
        <v>7.0640000000000001E-5</v>
      </c>
      <c r="G2531">
        <f t="shared" si="79"/>
        <v>0.90878634000000147</v>
      </c>
    </row>
    <row r="2532" spans="1:7" x14ac:dyDescent="0.2">
      <c r="A2532">
        <v>3533</v>
      </c>
      <c r="B2532">
        <v>4</v>
      </c>
      <c r="C2532" s="1">
        <v>7.9926467649762197E-5</v>
      </c>
      <c r="D2532">
        <f t="shared" si="78"/>
        <v>14132</v>
      </c>
      <c r="F2532">
        <f>D2532/$K$1</f>
        <v>1.4132000000000001E-4</v>
      </c>
      <c r="G2532">
        <f t="shared" si="79"/>
        <v>0.90892766000000147</v>
      </c>
    </row>
    <row r="2533" spans="1:7" x14ac:dyDescent="0.2">
      <c r="A2533">
        <v>3534</v>
      </c>
      <c r="B2533">
        <v>4</v>
      </c>
      <c r="C2533" s="1">
        <v>7.9926467649762197E-5</v>
      </c>
      <c r="D2533">
        <f t="shared" si="78"/>
        <v>14136</v>
      </c>
      <c r="F2533">
        <f>D2533/$K$1</f>
        <v>1.4135999999999999E-4</v>
      </c>
      <c r="G2533">
        <f t="shared" si="79"/>
        <v>0.90906902000000145</v>
      </c>
    </row>
    <row r="2534" spans="1:7" x14ac:dyDescent="0.2">
      <c r="A2534">
        <v>3535</v>
      </c>
      <c r="B2534">
        <v>3</v>
      </c>
      <c r="C2534" s="1">
        <v>5.99448507373216E-5</v>
      </c>
      <c r="D2534">
        <f t="shared" si="78"/>
        <v>10605</v>
      </c>
      <c r="F2534">
        <f>D2534/$K$1</f>
        <v>1.0605E-4</v>
      </c>
      <c r="G2534">
        <f t="shared" si="79"/>
        <v>0.90917507000000142</v>
      </c>
    </row>
    <row r="2535" spans="1:7" x14ac:dyDescent="0.2">
      <c r="A2535">
        <v>3536</v>
      </c>
      <c r="B2535">
        <v>3</v>
      </c>
      <c r="C2535" s="1">
        <v>5.99448507373216E-5</v>
      </c>
      <c r="D2535">
        <f t="shared" si="78"/>
        <v>10608</v>
      </c>
      <c r="F2535">
        <f>D2535/$K$1</f>
        <v>1.0608E-4</v>
      </c>
      <c r="G2535">
        <f t="shared" si="79"/>
        <v>0.90928115000000143</v>
      </c>
    </row>
    <row r="2536" spans="1:7" x14ac:dyDescent="0.2">
      <c r="A2536">
        <v>3537</v>
      </c>
      <c r="B2536">
        <v>4</v>
      </c>
      <c r="C2536" s="1">
        <v>7.9926467649762197E-5</v>
      </c>
      <c r="D2536">
        <f t="shared" si="78"/>
        <v>14148</v>
      </c>
      <c r="F2536">
        <f>D2536/$K$1</f>
        <v>1.4148000000000001E-4</v>
      </c>
      <c r="G2536">
        <f t="shared" si="79"/>
        <v>0.90942263000000145</v>
      </c>
    </row>
    <row r="2537" spans="1:7" x14ac:dyDescent="0.2">
      <c r="A2537">
        <v>3538</v>
      </c>
      <c r="B2537">
        <v>3</v>
      </c>
      <c r="C2537" s="1">
        <v>5.99448507373216E-5</v>
      </c>
      <c r="D2537">
        <f t="shared" si="78"/>
        <v>10614</v>
      </c>
      <c r="F2537">
        <f>D2537/$K$1</f>
        <v>1.0614E-4</v>
      </c>
      <c r="G2537">
        <f t="shared" si="79"/>
        <v>0.90952877000000143</v>
      </c>
    </row>
    <row r="2538" spans="1:7" x14ac:dyDescent="0.2">
      <c r="A2538">
        <v>3539</v>
      </c>
      <c r="B2538">
        <v>5</v>
      </c>
      <c r="C2538" s="1">
        <v>9.9908084562202705E-5</v>
      </c>
      <c r="D2538">
        <f t="shared" si="78"/>
        <v>17695</v>
      </c>
      <c r="F2538">
        <f>D2538/$K$1</f>
        <v>1.7694999999999999E-4</v>
      </c>
      <c r="G2538">
        <f t="shared" si="79"/>
        <v>0.90970572000000138</v>
      </c>
    </row>
    <row r="2539" spans="1:7" x14ac:dyDescent="0.2">
      <c r="A2539">
        <v>3540</v>
      </c>
      <c r="B2539">
        <v>8</v>
      </c>
      <c r="C2539" s="1">
        <v>1.5985293529952399E-4</v>
      </c>
      <c r="D2539">
        <f t="shared" si="78"/>
        <v>28320</v>
      </c>
      <c r="F2539">
        <f>D2539/$K$1</f>
        <v>2.832E-4</v>
      </c>
      <c r="G2539">
        <f t="shared" si="79"/>
        <v>0.90998892000000142</v>
      </c>
    </row>
    <row r="2540" spans="1:7" x14ac:dyDescent="0.2">
      <c r="A2540">
        <v>3541</v>
      </c>
      <c r="B2540">
        <v>3</v>
      </c>
      <c r="C2540" s="1">
        <v>5.99448507373216E-5</v>
      </c>
      <c r="D2540">
        <f t="shared" si="78"/>
        <v>10623</v>
      </c>
      <c r="F2540">
        <f>D2540/$K$1</f>
        <v>1.0623E-4</v>
      </c>
      <c r="G2540">
        <f t="shared" si="79"/>
        <v>0.91009515000000141</v>
      </c>
    </row>
    <row r="2541" spans="1:7" x14ac:dyDescent="0.2">
      <c r="A2541">
        <v>3542</v>
      </c>
      <c r="B2541">
        <v>2</v>
      </c>
      <c r="C2541" s="1">
        <v>3.9963233824881098E-5</v>
      </c>
      <c r="D2541">
        <f t="shared" si="78"/>
        <v>7084</v>
      </c>
      <c r="F2541">
        <f>D2541/$K$1</f>
        <v>7.0840000000000006E-5</v>
      </c>
      <c r="G2541">
        <f t="shared" si="79"/>
        <v>0.91016599000000142</v>
      </c>
    </row>
    <row r="2542" spans="1:7" x14ac:dyDescent="0.2">
      <c r="A2542">
        <v>3543</v>
      </c>
      <c r="B2542">
        <v>3</v>
      </c>
      <c r="C2542" s="1">
        <v>5.99448507373216E-5</v>
      </c>
      <c r="D2542">
        <f t="shared" si="78"/>
        <v>10629</v>
      </c>
      <c r="F2542">
        <f>D2542/$K$1</f>
        <v>1.0629E-4</v>
      </c>
      <c r="G2542">
        <f t="shared" si="79"/>
        <v>0.91027228000000138</v>
      </c>
    </row>
    <row r="2543" spans="1:7" x14ac:dyDescent="0.2">
      <c r="A2543">
        <v>3544</v>
      </c>
      <c r="B2543">
        <v>5</v>
      </c>
      <c r="C2543" s="1">
        <v>9.9908084562202705E-5</v>
      </c>
      <c r="D2543">
        <f t="shared" si="78"/>
        <v>17720</v>
      </c>
      <c r="F2543">
        <f>D2543/$K$1</f>
        <v>1.772E-4</v>
      </c>
      <c r="G2543">
        <f t="shared" si="79"/>
        <v>0.91044948000000137</v>
      </c>
    </row>
    <row r="2544" spans="1:7" x14ac:dyDescent="0.2">
      <c r="A2544">
        <v>3545</v>
      </c>
      <c r="B2544">
        <v>9</v>
      </c>
      <c r="C2544" s="1">
        <v>1.7983455221196401E-4</v>
      </c>
      <c r="D2544">
        <f t="shared" si="78"/>
        <v>31905</v>
      </c>
      <c r="F2544">
        <f>D2544/$K$1</f>
        <v>3.1904999999999998E-4</v>
      </c>
      <c r="G2544">
        <f t="shared" si="79"/>
        <v>0.91076853000000135</v>
      </c>
    </row>
    <row r="2545" spans="1:7" x14ac:dyDescent="0.2">
      <c r="A2545">
        <v>3546</v>
      </c>
      <c r="B2545">
        <v>2</v>
      </c>
      <c r="C2545" s="1">
        <v>3.9963233824881098E-5</v>
      </c>
      <c r="D2545">
        <f t="shared" si="78"/>
        <v>7092</v>
      </c>
      <c r="F2545">
        <f>D2545/$K$1</f>
        <v>7.0920000000000005E-5</v>
      </c>
      <c r="G2545">
        <f t="shared" si="79"/>
        <v>0.91083945000000133</v>
      </c>
    </row>
    <row r="2546" spans="1:7" x14ac:dyDescent="0.2">
      <c r="A2546">
        <v>3547</v>
      </c>
      <c r="B2546">
        <v>3</v>
      </c>
      <c r="C2546" s="1">
        <v>5.99448507373216E-5</v>
      </c>
      <c r="D2546">
        <f t="shared" si="78"/>
        <v>10641</v>
      </c>
      <c r="F2546">
        <f>D2546/$K$1</f>
        <v>1.0641000000000001E-4</v>
      </c>
      <c r="G2546">
        <f t="shared" si="79"/>
        <v>0.91094586000000133</v>
      </c>
    </row>
    <row r="2547" spans="1:7" x14ac:dyDescent="0.2">
      <c r="A2547">
        <v>3548</v>
      </c>
      <c r="B2547">
        <v>5</v>
      </c>
      <c r="C2547" s="1">
        <v>9.9908084562202705E-5</v>
      </c>
      <c r="D2547">
        <f t="shared" si="78"/>
        <v>17740</v>
      </c>
      <c r="F2547">
        <f>D2547/$K$1</f>
        <v>1.774E-4</v>
      </c>
      <c r="G2547">
        <f t="shared" si="79"/>
        <v>0.91112326000000132</v>
      </c>
    </row>
    <row r="2548" spans="1:7" x14ac:dyDescent="0.2">
      <c r="A2548">
        <v>3549</v>
      </c>
      <c r="B2548">
        <v>2</v>
      </c>
      <c r="C2548" s="1">
        <v>3.9963233824881098E-5</v>
      </c>
      <c r="D2548">
        <f t="shared" si="78"/>
        <v>7098</v>
      </c>
      <c r="F2548">
        <f>D2548/$K$1</f>
        <v>7.0980000000000001E-5</v>
      </c>
      <c r="G2548">
        <f t="shared" si="79"/>
        <v>0.91119424000000138</v>
      </c>
    </row>
    <row r="2549" spans="1:7" x14ac:dyDescent="0.2">
      <c r="A2549">
        <v>3550</v>
      </c>
      <c r="B2549">
        <v>5</v>
      </c>
      <c r="C2549" s="1">
        <v>9.9908084562202705E-5</v>
      </c>
      <c r="D2549">
        <f t="shared" si="78"/>
        <v>17750</v>
      </c>
      <c r="F2549">
        <f>D2549/$K$1</f>
        <v>1.775E-4</v>
      </c>
      <c r="G2549">
        <f t="shared" si="79"/>
        <v>0.91137174000000143</v>
      </c>
    </row>
    <row r="2550" spans="1:7" x14ac:dyDescent="0.2">
      <c r="A2550">
        <v>3551</v>
      </c>
      <c r="B2550">
        <v>2</v>
      </c>
      <c r="C2550" s="1">
        <v>3.9963233824881098E-5</v>
      </c>
      <c r="D2550">
        <f t="shared" si="78"/>
        <v>7102</v>
      </c>
      <c r="F2550">
        <f>D2550/$K$1</f>
        <v>7.1019999999999994E-5</v>
      </c>
      <c r="G2550">
        <f t="shared" si="79"/>
        <v>0.91144276000000146</v>
      </c>
    </row>
    <row r="2551" spans="1:7" x14ac:dyDescent="0.2">
      <c r="A2551">
        <v>3552</v>
      </c>
      <c r="B2551">
        <v>4</v>
      </c>
      <c r="C2551" s="1">
        <v>7.9926467649762197E-5</v>
      </c>
      <c r="D2551">
        <f t="shared" si="78"/>
        <v>14208</v>
      </c>
      <c r="F2551">
        <f>D2551/$K$1</f>
        <v>1.4207999999999999E-4</v>
      </c>
      <c r="G2551">
        <f t="shared" si="79"/>
        <v>0.91158484000000151</v>
      </c>
    </row>
    <row r="2552" spans="1:7" x14ac:dyDescent="0.2">
      <c r="A2552">
        <v>3553</v>
      </c>
      <c r="B2552">
        <v>3</v>
      </c>
      <c r="C2552" s="1">
        <v>5.99448507373216E-5</v>
      </c>
      <c r="D2552">
        <f t="shared" si="78"/>
        <v>10659</v>
      </c>
      <c r="F2552">
        <f>D2552/$K$1</f>
        <v>1.0658999999999999E-4</v>
      </c>
      <c r="G2552">
        <f t="shared" si="79"/>
        <v>0.91169143000000152</v>
      </c>
    </row>
    <row r="2553" spans="1:7" x14ac:dyDescent="0.2">
      <c r="A2553">
        <v>3554</v>
      </c>
      <c r="B2553">
        <v>2</v>
      </c>
      <c r="C2553" s="1">
        <v>3.9963233824881098E-5</v>
      </c>
      <c r="D2553">
        <f t="shared" si="78"/>
        <v>7108</v>
      </c>
      <c r="F2553">
        <f>D2553/$K$1</f>
        <v>7.1080000000000004E-5</v>
      </c>
      <c r="G2553">
        <f t="shared" si="79"/>
        <v>0.91176251000000152</v>
      </c>
    </row>
    <row r="2554" spans="1:7" x14ac:dyDescent="0.2">
      <c r="A2554">
        <v>3555</v>
      </c>
      <c r="B2554">
        <v>5</v>
      </c>
      <c r="C2554" s="1">
        <v>9.9908084562202705E-5</v>
      </c>
      <c r="D2554">
        <f t="shared" si="78"/>
        <v>17775</v>
      </c>
      <c r="F2554">
        <f>D2554/$K$1</f>
        <v>1.7775000000000001E-4</v>
      </c>
      <c r="G2554">
        <f t="shared" si="79"/>
        <v>0.9119402600000015</v>
      </c>
    </row>
    <row r="2555" spans="1:7" x14ac:dyDescent="0.2">
      <c r="A2555">
        <v>3556</v>
      </c>
      <c r="B2555">
        <v>7</v>
      </c>
      <c r="C2555" s="1">
        <v>1.3987131838708299E-4</v>
      </c>
      <c r="D2555">
        <f t="shared" si="78"/>
        <v>24892</v>
      </c>
      <c r="F2555">
        <f>D2555/$K$1</f>
        <v>2.4892000000000002E-4</v>
      </c>
      <c r="G2555">
        <f t="shared" si="79"/>
        <v>0.91218918000000149</v>
      </c>
    </row>
    <row r="2556" spans="1:7" x14ac:dyDescent="0.2">
      <c r="A2556">
        <v>3557</v>
      </c>
      <c r="B2556">
        <v>5</v>
      </c>
      <c r="C2556" s="1">
        <v>9.9908084562202705E-5</v>
      </c>
      <c r="D2556">
        <f t="shared" si="78"/>
        <v>17785</v>
      </c>
      <c r="F2556">
        <f>D2556/$K$1</f>
        <v>1.7785000000000001E-4</v>
      </c>
      <c r="G2556">
        <f t="shared" si="79"/>
        <v>0.91236703000000152</v>
      </c>
    </row>
    <row r="2557" spans="1:7" x14ac:dyDescent="0.2">
      <c r="A2557">
        <v>3558</v>
      </c>
      <c r="B2557">
        <v>3</v>
      </c>
      <c r="C2557" s="1">
        <v>5.99448507373216E-5</v>
      </c>
      <c r="D2557">
        <f t="shared" si="78"/>
        <v>10674</v>
      </c>
      <c r="F2557">
        <f>D2557/$K$1</f>
        <v>1.0674E-4</v>
      </c>
      <c r="G2557">
        <f t="shared" si="79"/>
        <v>0.91247377000000152</v>
      </c>
    </row>
    <row r="2558" spans="1:7" x14ac:dyDescent="0.2">
      <c r="A2558">
        <v>3559</v>
      </c>
      <c r="B2558">
        <v>1</v>
      </c>
      <c r="C2558" s="1">
        <v>1.9981616912440498E-5</v>
      </c>
      <c r="D2558">
        <f t="shared" si="78"/>
        <v>3559</v>
      </c>
      <c r="F2558">
        <f>D2558/$K$1</f>
        <v>3.5590000000000003E-5</v>
      </c>
      <c r="G2558">
        <f t="shared" si="79"/>
        <v>0.91250936000000149</v>
      </c>
    </row>
    <row r="2559" spans="1:7" x14ac:dyDescent="0.2">
      <c r="A2559">
        <v>3560</v>
      </c>
      <c r="B2559">
        <v>4</v>
      </c>
      <c r="C2559" s="1">
        <v>7.9926467649762197E-5</v>
      </c>
      <c r="D2559">
        <f t="shared" si="78"/>
        <v>14240</v>
      </c>
      <c r="F2559">
        <f>D2559/$K$1</f>
        <v>1.4239999999999999E-4</v>
      </c>
      <c r="G2559">
        <f t="shared" si="79"/>
        <v>0.91265176000000148</v>
      </c>
    </row>
    <row r="2560" spans="1:7" x14ac:dyDescent="0.2">
      <c r="A2560">
        <v>3561</v>
      </c>
      <c r="B2560">
        <v>4</v>
      </c>
      <c r="C2560" s="1">
        <v>7.9926467649762197E-5</v>
      </c>
      <c r="D2560">
        <f t="shared" si="78"/>
        <v>14244</v>
      </c>
      <c r="F2560">
        <f>D2560/$K$1</f>
        <v>1.4244E-4</v>
      </c>
      <c r="G2560">
        <f t="shared" si="79"/>
        <v>0.91279420000000144</v>
      </c>
    </row>
    <row r="2561" spans="1:7" x14ac:dyDescent="0.2">
      <c r="A2561">
        <v>3562</v>
      </c>
      <c r="B2561">
        <v>4</v>
      </c>
      <c r="C2561" s="1">
        <v>7.9926467649762197E-5</v>
      </c>
      <c r="D2561">
        <f t="shared" si="78"/>
        <v>14248</v>
      </c>
      <c r="F2561">
        <f>D2561/$K$1</f>
        <v>1.4248E-4</v>
      </c>
      <c r="G2561">
        <f t="shared" si="79"/>
        <v>0.91293668000000139</v>
      </c>
    </row>
    <row r="2562" spans="1:7" x14ac:dyDescent="0.2">
      <c r="A2562">
        <v>3563</v>
      </c>
      <c r="B2562">
        <v>4</v>
      </c>
      <c r="C2562" s="1">
        <v>7.9926467649762197E-5</v>
      </c>
      <c r="D2562">
        <f t="shared" ref="D2562:D2625" si="80">B2562*A2562</f>
        <v>14252</v>
      </c>
      <c r="F2562">
        <f>D2562/$K$1</f>
        <v>1.4252000000000001E-4</v>
      </c>
      <c r="G2562">
        <f t="shared" si="79"/>
        <v>0.91307920000000142</v>
      </c>
    </row>
    <row r="2563" spans="1:7" x14ac:dyDescent="0.2">
      <c r="A2563">
        <v>3564</v>
      </c>
      <c r="B2563">
        <v>4</v>
      </c>
      <c r="C2563" s="1">
        <v>7.9926467649762197E-5</v>
      </c>
      <c r="D2563">
        <f t="shared" si="80"/>
        <v>14256</v>
      </c>
      <c r="F2563">
        <f>D2563/$K$1</f>
        <v>1.4255999999999999E-4</v>
      </c>
      <c r="G2563">
        <f t="shared" ref="G2563:G2626" si="81">F2563+G2562</f>
        <v>0.91322176000000144</v>
      </c>
    </row>
    <row r="2564" spans="1:7" x14ac:dyDescent="0.2">
      <c r="A2564">
        <v>3565</v>
      </c>
      <c r="B2564">
        <v>1</v>
      </c>
      <c r="C2564" s="1">
        <v>1.9981616912440498E-5</v>
      </c>
      <c r="D2564">
        <f t="shared" si="80"/>
        <v>3565</v>
      </c>
      <c r="F2564">
        <f>D2564/$K$1</f>
        <v>3.5649999999999999E-5</v>
      </c>
      <c r="G2564">
        <f t="shared" si="81"/>
        <v>0.91325741000000149</v>
      </c>
    </row>
    <row r="2565" spans="1:7" x14ac:dyDescent="0.2">
      <c r="A2565">
        <v>3566</v>
      </c>
      <c r="B2565">
        <v>8</v>
      </c>
      <c r="C2565" s="1">
        <v>1.5985293529952399E-4</v>
      </c>
      <c r="D2565">
        <f t="shared" si="80"/>
        <v>28528</v>
      </c>
      <c r="F2565">
        <f>D2565/$K$1</f>
        <v>2.8528000000000001E-4</v>
      </c>
      <c r="G2565">
        <f t="shared" si="81"/>
        <v>0.91354269000000154</v>
      </c>
    </row>
    <row r="2566" spans="1:7" x14ac:dyDescent="0.2">
      <c r="A2566">
        <v>3567</v>
      </c>
      <c r="B2566">
        <v>7</v>
      </c>
      <c r="C2566" s="1">
        <v>1.3987131838708299E-4</v>
      </c>
      <c r="D2566">
        <f t="shared" si="80"/>
        <v>24969</v>
      </c>
      <c r="F2566">
        <f>D2566/$K$1</f>
        <v>2.4969E-4</v>
      </c>
      <c r="G2566">
        <f t="shared" si="81"/>
        <v>0.91379238000000151</v>
      </c>
    </row>
    <row r="2567" spans="1:7" x14ac:dyDescent="0.2">
      <c r="A2567">
        <v>3568</v>
      </c>
      <c r="B2567">
        <v>8</v>
      </c>
      <c r="C2567" s="1">
        <v>1.5985293529952399E-4</v>
      </c>
      <c r="D2567">
        <f t="shared" si="80"/>
        <v>28544</v>
      </c>
      <c r="F2567">
        <f>D2567/$K$1</f>
        <v>2.8543999999999998E-4</v>
      </c>
      <c r="G2567">
        <f t="shared" si="81"/>
        <v>0.91407782000000148</v>
      </c>
    </row>
    <row r="2568" spans="1:7" x14ac:dyDescent="0.2">
      <c r="A2568">
        <v>3569</v>
      </c>
      <c r="B2568">
        <v>2</v>
      </c>
      <c r="C2568" s="1">
        <v>3.9963233824881098E-5</v>
      </c>
      <c r="D2568">
        <f t="shared" si="80"/>
        <v>7138</v>
      </c>
      <c r="F2568">
        <f>D2568/$K$1</f>
        <v>7.1379999999999998E-5</v>
      </c>
      <c r="G2568">
        <f t="shared" si="81"/>
        <v>0.91414920000000144</v>
      </c>
    </row>
    <row r="2569" spans="1:7" x14ac:dyDescent="0.2">
      <c r="A2569">
        <v>3570</v>
      </c>
      <c r="B2569">
        <v>7</v>
      </c>
      <c r="C2569" s="1">
        <v>1.3987131838708299E-4</v>
      </c>
      <c r="D2569">
        <f t="shared" si="80"/>
        <v>24990</v>
      </c>
      <c r="F2569">
        <f>D2569/$K$1</f>
        <v>2.499E-4</v>
      </c>
      <c r="G2569">
        <f t="shared" si="81"/>
        <v>0.91439910000000146</v>
      </c>
    </row>
    <row r="2570" spans="1:7" x14ac:dyDescent="0.2">
      <c r="A2570">
        <v>3571</v>
      </c>
      <c r="B2570">
        <v>4</v>
      </c>
      <c r="C2570" s="1">
        <v>7.9926467649762197E-5</v>
      </c>
      <c r="D2570">
        <f t="shared" si="80"/>
        <v>14284</v>
      </c>
      <c r="F2570">
        <f>D2570/$K$1</f>
        <v>1.4284000000000001E-4</v>
      </c>
      <c r="G2570">
        <f t="shared" si="81"/>
        <v>0.91454194000000144</v>
      </c>
    </row>
    <row r="2571" spans="1:7" x14ac:dyDescent="0.2">
      <c r="A2571">
        <v>3572</v>
      </c>
      <c r="B2571">
        <v>6</v>
      </c>
      <c r="C2571" s="1">
        <v>1.19889701474643E-4</v>
      </c>
      <c r="D2571">
        <f t="shared" si="80"/>
        <v>21432</v>
      </c>
      <c r="F2571">
        <f>D2571/$K$1</f>
        <v>2.1431999999999999E-4</v>
      </c>
      <c r="G2571">
        <f t="shared" si="81"/>
        <v>0.91475626000000143</v>
      </c>
    </row>
    <row r="2572" spans="1:7" x14ac:dyDescent="0.2">
      <c r="A2572">
        <v>3573</v>
      </c>
      <c r="B2572">
        <v>1</v>
      </c>
      <c r="C2572" s="1">
        <v>1.9981616912440498E-5</v>
      </c>
      <c r="D2572">
        <f t="shared" si="80"/>
        <v>3573</v>
      </c>
      <c r="F2572">
        <f>D2572/$K$1</f>
        <v>3.5729999999999998E-5</v>
      </c>
      <c r="G2572">
        <f t="shared" si="81"/>
        <v>0.91479199000000144</v>
      </c>
    </row>
    <row r="2573" spans="1:7" x14ac:dyDescent="0.2">
      <c r="A2573">
        <v>3574</v>
      </c>
      <c r="B2573">
        <v>4</v>
      </c>
      <c r="C2573" s="1">
        <v>7.9926467649762197E-5</v>
      </c>
      <c r="D2573">
        <f t="shared" si="80"/>
        <v>14296</v>
      </c>
      <c r="F2573">
        <f>D2573/$K$1</f>
        <v>1.4296E-4</v>
      </c>
      <c r="G2573">
        <f t="shared" si="81"/>
        <v>0.91493495000000147</v>
      </c>
    </row>
    <row r="2574" spans="1:7" x14ac:dyDescent="0.2">
      <c r="A2574">
        <v>3575</v>
      </c>
      <c r="B2574">
        <v>3</v>
      </c>
      <c r="C2574" s="1">
        <v>5.99448507373216E-5</v>
      </c>
      <c r="D2574">
        <f t="shared" si="80"/>
        <v>10725</v>
      </c>
      <c r="F2574">
        <f>D2574/$K$1</f>
        <v>1.0725E-4</v>
      </c>
      <c r="G2574">
        <f t="shared" si="81"/>
        <v>0.91504220000000147</v>
      </c>
    </row>
    <row r="2575" spans="1:7" x14ac:dyDescent="0.2">
      <c r="A2575">
        <v>3576</v>
      </c>
      <c r="B2575">
        <v>2</v>
      </c>
      <c r="C2575" s="1">
        <v>3.9963233824881098E-5</v>
      </c>
      <c r="D2575">
        <f t="shared" si="80"/>
        <v>7152</v>
      </c>
      <c r="F2575">
        <f>D2575/$K$1</f>
        <v>7.1520000000000006E-5</v>
      </c>
      <c r="G2575">
        <f t="shared" si="81"/>
        <v>0.91511372000000146</v>
      </c>
    </row>
    <row r="2576" spans="1:7" x14ac:dyDescent="0.2">
      <c r="A2576">
        <v>3577</v>
      </c>
      <c r="B2576">
        <v>3</v>
      </c>
      <c r="C2576" s="1">
        <v>5.99448507373216E-5</v>
      </c>
      <c r="D2576">
        <f t="shared" si="80"/>
        <v>10731</v>
      </c>
      <c r="F2576">
        <f>D2576/$K$1</f>
        <v>1.0731E-4</v>
      </c>
      <c r="G2576">
        <f t="shared" si="81"/>
        <v>0.91522103000000143</v>
      </c>
    </row>
    <row r="2577" spans="1:7" x14ac:dyDescent="0.2">
      <c r="A2577">
        <v>3578</v>
      </c>
      <c r="B2577">
        <v>4</v>
      </c>
      <c r="C2577" s="1">
        <v>7.9926467649762197E-5</v>
      </c>
      <c r="D2577">
        <f t="shared" si="80"/>
        <v>14312</v>
      </c>
      <c r="F2577">
        <f>D2577/$K$1</f>
        <v>1.4312E-4</v>
      </c>
      <c r="G2577">
        <f t="shared" si="81"/>
        <v>0.91536415000000149</v>
      </c>
    </row>
    <row r="2578" spans="1:7" x14ac:dyDescent="0.2">
      <c r="A2578">
        <v>3579</v>
      </c>
      <c r="B2578">
        <v>11</v>
      </c>
      <c r="C2578" s="1">
        <v>2.19797786036846E-4</v>
      </c>
      <c r="D2578">
        <f t="shared" si="80"/>
        <v>39369</v>
      </c>
      <c r="F2578">
        <f>D2578/$K$1</f>
        <v>3.9368999999999998E-4</v>
      </c>
      <c r="G2578">
        <f t="shared" si="81"/>
        <v>0.91575784000000149</v>
      </c>
    </row>
    <row r="2579" spans="1:7" x14ac:dyDescent="0.2">
      <c r="A2579">
        <v>3580</v>
      </c>
      <c r="B2579">
        <v>4</v>
      </c>
      <c r="C2579" s="1">
        <v>7.9926467649762197E-5</v>
      </c>
      <c r="D2579">
        <f t="shared" si="80"/>
        <v>14320</v>
      </c>
      <c r="F2579">
        <f>D2579/$K$1</f>
        <v>1.4320000000000001E-4</v>
      </c>
      <c r="G2579">
        <f t="shared" si="81"/>
        <v>0.9159010400000015</v>
      </c>
    </row>
    <row r="2580" spans="1:7" x14ac:dyDescent="0.2">
      <c r="A2580">
        <v>3581</v>
      </c>
      <c r="B2580">
        <v>3</v>
      </c>
      <c r="C2580" s="1">
        <v>5.99448507373216E-5</v>
      </c>
      <c r="D2580">
        <f t="shared" si="80"/>
        <v>10743</v>
      </c>
      <c r="F2580">
        <f>D2580/$K$1</f>
        <v>1.0743000000000001E-4</v>
      </c>
      <c r="G2580">
        <f t="shared" si="81"/>
        <v>0.91600847000000152</v>
      </c>
    </row>
    <row r="2581" spans="1:7" x14ac:dyDescent="0.2">
      <c r="A2581">
        <v>3582</v>
      </c>
      <c r="B2581">
        <v>3</v>
      </c>
      <c r="C2581" s="1">
        <v>5.99448507373216E-5</v>
      </c>
      <c r="D2581">
        <f t="shared" si="80"/>
        <v>10746</v>
      </c>
      <c r="F2581">
        <f>D2581/$K$1</f>
        <v>1.0746E-4</v>
      </c>
      <c r="G2581">
        <f t="shared" si="81"/>
        <v>0.91611593000000147</v>
      </c>
    </row>
    <row r="2582" spans="1:7" x14ac:dyDescent="0.2">
      <c r="A2582">
        <v>3583</v>
      </c>
      <c r="B2582">
        <v>5</v>
      </c>
      <c r="C2582" s="1">
        <v>9.9908084562202705E-5</v>
      </c>
      <c r="D2582">
        <f t="shared" si="80"/>
        <v>17915</v>
      </c>
      <c r="F2582">
        <f>D2582/$K$1</f>
        <v>1.7914999999999999E-4</v>
      </c>
      <c r="G2582">
        <f t="shared" si="81"/>
        <v>0.91629508000000148</v>
      </c>
    </row>
    <row r="2583" spans="1:7" x14ac:dyDescent="0.2">
      <c r="A2583">
        <v>3584</v>
      </c>
      <c r="B2583">
        <v>2</v>
      </c>
      <c r="C2583" s="1">
        <v>3.9963233824881098E-5</v>
      </c>
      <c r="D2583">
        <f t="shared" si="80"/>
        <v>7168</v>
      </c>
      <c r="F2583">
        <f>D2583/$K$1</f>
        <v>7.1680000000000005E-5</v>
      </c>
      <c r="G2583">
        <f t="shared" si="81"/>
        <v>0.9163667600000015</v>
      </c>
    </row>
    <row r="2584" spans="1:7" x14ac:dyDescent="0.2">
      <c r="A2584">
        <v>3585</v>
      </c>
      <c r="B2584">
        <v>5</v>
      </c>
      <c r="C2584" s="1">
        <v>9.9908084562202705E-5</v>
      </c>
      <c r="D2584">
        <f t="shared" si="80"/>
        <v>17925</v>
      </c>
      <c r="F2584">
        <f>D2584/$K$1</f>
        <v>1.7924999999999999E-4</v>
      </c>
      <c r="G2584">
        <f t="shared" si="81"/>
        <v>0.91654601000000147</v>
      </c>
    </row>
    <row r="2585" spans="1:7" x14ac:dyDescent="0.2">
      <c r="A2585">
        <v>3586</v>
      </c>
      <c r="B2585">
        <v>6</v>
      </c>
      <c r="C2585" s="1">
        <v>1.19889701474643E-4</v>
      </c>
      <c r="D2585">
        <f t="shared" si="80"/>
        <v>21516</v>
      </c>
      <c r="F2585">
        <f>D2585/$K$1</f>
        <v>2.1515999999999999E-4</v>
      </c>
      <c r="G2585">
        <f t="shared" si="81"/>
        <v>0.91676117000000146</v>
      </c>
    </row>
    <row r="2586" spans="1:7" x14ac:dyDescent="0.2">
      <c r="A2586">
        <v>3587</v>
      </c>
      <c r="B2586">
        <v>4</v>
      </c>
      <c r="C2586" s="1">
        <v>7.9926467649762197E-5</v>
      </c>
      <c r="D2586">
        <f t="shared" si="80"/>
        <v>14348</v>
      </c>
      <c r="F2586">
        <f>D2586/$K$1</f>
        <v>1.4348E-4</v>
      </c>
      <c r="G2586">
        <f t="shared" si="81"/>
        <v>0.91690465000000143</v>
      </c>
    </row>
    <row r="2587" spans="1:7" x14ac:dyDescent="0.2">
      <c r="A2587">
        <v>3588</v>
      </c>
      <c r="B2587">
        <v>5</v>
      </c>
      <c r="C2587" s="1">
        <v>9.9908084562202705E-5</v>
      </c>
      <c r="D2587">
        <f t="shared" si="80"/>
        <v>17940</v>
      </c>
      <c r="F2587">
        <f>D2587/$K$1</f>
        <v>1.794E-4</v>
      </c>
      <c r="G2587">
        <f t="shared" si="81"/>
        <v>0.91708405000000148</v>
      </c>
    </row>
    <row r="2588" spans="1:7" x14ac:dyDescent="0.2">
      <c r="A2588">
        <v>3589</v>
      </c>
      <c r="B2588">
        <v>2</v>
      </c>
      <c r="C2588" s="1">
        <v>3.9963233824881098E-5</v>
      </c>
      <c r="D2588">
        <f t="shared" si="80"/>
        <v>7178</v>
      </c>
      <c r="F2588">
        <f>D2588/$K$1</f>
        <v>7.1779999999999994E-5</v>
      </c>
      <c r="G2588">
        <f t="shared" si="81"/>
        <v>0.91715583000000145</v>
      </c>
    </row>
    <row r="2589" spans="1:7" x14ac:dyDescent="0.2">
      <c r="A2589">
        <v>3590</v>
      </c>
      <c r="B2589">
        <v>2</v>
      </c>
      <c r="C2589" s="1">
        <v>3.9963233824881098E-5</v>
      </c>
      <c r="D2589">
        <f t="shared" si="80"/>
        <v>7180</v>
      </c>
      <c r="F2589">
        <f>D2589/$K$1</f>
        <v>7.1799999999999997E-5</v>
      </c>
      <c r="G2589">
        <f t="shared" si="81"/>
        <v>0.9172276300000014</v>
      </c>
    </row>
    <row r="2590" spans="1:7" x14ac:dyDescent="0.2">
      <c r="A2590">
        <v>3591</v>
      </c>
      <c r="B2590">
        <v>3</v>
      </c>
      <c r="C2590" s="1">
        <v>5.99448507373216E-5</v>
      </c>
      <c r="D2590">
        <f t="shared" si="80"/>
        <v>10773</v>
      </c>
      <c r="F2590">
        <f>D2590/$K$1</f>
        <v>1.0773E-4</v>
      </c>
      <c r="G2590">
        <f t="shared" si="81"/>
        <v>0.91733536000000138</v>
      </c>
    </row>
    <row r="2591" spans="1:7" x14ac:dyDescent="0.2">
      <c r="A2591">
        <v>3592</v>
      </c>
      <c r="B2591">
        <v>4</v>
      </c>
      <c r="C2591" s="1">
        <v>7.9926467649762197E-5</v>
      </c>
      <c r="D2591">
        <f t="shared" si="80"/>
        <v>14368</v>
      </c>
      <c r="F2591">
        <f>D2591/$K$1</f>
        <v>1.4368000000000001E-4</v>
      </c>
      <c r="G2591">
        <f t="shared" si="81"/>
        <v>0.91747904000000136</v>
      </c>
    </row>
    <row r="2592" spans="1:7" x14ac:dyDescent="0.2">
      <c r="A2592">
        <v>3593</v>
      </c>
      <c r="B2592">
        <v>2</v>
      </c>
      <c r="C2592" s="1">
        <v>3.9963233824881098E-5</v>
      </c>
      <c r="D2592">
        <f t="shared" si="80"/>
        <v>7186</v>
      </c>
      <c r="F2592">
        <f>D2592/$K$1</f>
        <v>7.1860000000000007E-5</v>
      </c>
      <c r="G2592">
        <f t="shared" si="81"/>
        <v>0.91755090000000139</v>
      </c>
    </row>
    <row r="2593" spans="1:7" x14ac:dyDescent="0.2">
      <c r="A2593">
        <v>3594</v>
      </c>
      <c r="B2593">
        <v>1</v>
      </c>
      <c r="C2593" s="1">
        <v>1.9981616912440498E-5</v>
      </c>
      <c r="D2593">
        <f t="shared" si="80"/>
        <v>3594</v>
      </c>
      <c r="F2593">
        <f>D2593/$K$1</f>
        <v>3.5939999999999998E-5</v>
      </c>
      <c r="G2593">
        <f t="shared" si="81"/>
        <v>0.91758684000000135</v>
      </c>
    </row>
    <row r="2594" spans="1:7" x14ac:dyDescent="0.2">
      <c r="A2594">
        <v>3595</v>
      </c>
      <c r="B2594">
        <v>6</v>
      </c>
      <c r="C2594" s="1">
        <v>1.19889701474643E-4</v>
      </c>
      <c r="D2594">
        <f t="shared" si="80"/>
        <v>21570</v>
      </c>
      <c r="F2594">
        <f>D2594/$K$1</f>
        <v>2.1570000000000001E-4</v>
      </c>
      <c r="G2594">
        <f t="shared" si="81"/>
        <v>0.91780254000000139</v>
      </c>
    </row>
    <row r="2595" spans="1:7" x14ac:dyDescent="0.2">
      <c r="A2595">
        <v>3596</v>
      </c>
      <c r="B2595">
        <v>1</v>
      </c>
      <c r="C2595" s="1">
        <v>1.9981616912440498E-5</v>
      </c>
      <c r="D2595">
        <f t="shared" si="80"/>
        <v>3596</v>
      </c>
      <c r="F2595">
        <f>D2595/$K$1</f>
        <v>3.5960000000000001E-5</v>
      </c>
      <c r="G2595">
        <f t="shared" si="81"/>
        <v>0.91783850000000133</v>
      </c>
    </row>
    <row r="2596" spans="1:7" x14ac:dyDescent="0.2">
      <c r="A2596">
        <v>3597</v>
      </c>
      <c r="B2596">
        <v>3</v>
      </c>
      <c r="C2596" s="1">
        <v>5.99448507373216E-5</v>
      </c>
      <c r="D2596">
        <f t="shared" si="80"/>
        <v>10791</v>
      </c>
      <c r="F2596">
        <f>D2596/$K$1</f>
        <v>1.0791E-4</v>
      </c>
      <c r="G2596">
        <f t="shared" si="81"/>
        <v>0.91794641000000132</v>
      </c>
    </row>
    <row r="2597" spans="1:7" x14ac:dyDescent="0.2">
      <c r="A2597">
        <v>3599</v>
      </c>
      <c r="B2597">
        <v>5</v>
      </c>
      <c r="C2597" s="1">
        <v>9.9908084562202705E-5</v>
      </c>
      <c r="D2597">
        <f t="shared" si="80"/>
        <v>17995</v>
      </c>
      <c r="F2597">
        <f>D2597/$K$1</f>
        <v>1.7995000000000001E-4</v>
      </c>
      <c r="G2597">
        <f t="shared" si="81"/>
        <v>0.91812636000000136</v>
      </c>
    </row>
    <row r="2598" spans="1:7" x14ac:dyDescent="0.2">
      <c r="A2598">
        <v>3600</v>
      </c>
      <c r="B2598">
        <v>2</v>
      </c>
      <c r="C2598" s="1">
        <v>3.9963233824881098E-5</v>
      </c>
      <c r="D2598">
        <f t="shared" si="80"/>
        <v>7200</v>
      </c>
      <c r="F2598">
        <f>D2598/$K$1</f>
        <v>7.2000000000000002E-5</v>
      </c>
      <c r="G2598">
        <f t="shared" si="81"/>
        <v>0.91819836000000132</v>
      </c>
    </row>
    <row r="2599" spans="1:7" x14ac:dyDescent="0.2">
      <c r="A2599">
        <v>3601</v>
      </c>
      <c r="B2599">
        <v>2</v>
      </c>
      <c r="C2599" s="1">
        <v>3.9963233824881098E-5</v>
      </c>
      <c r="D2599">
        <f t="shared" si="80"/>
        <v>7202</v>
      </c>
      <c r="F2599">
        <f>D2599/$K$1</f>
        <v>7.2020000000000005E-5</v>
      </c>
      <c r="G2599">
        <f t="shared" si="81"/>
        <v>0.91827038000000127</v>
      </c>
    </row>
    <row r="2600" spans="1:7" x14ac:dyDescent="0.2">
      <c r="A2600">
        <v>3602</v>
      </c>
      <c r="B2600">
        <v>4</v>
      </c>
      <c r="C2600" s="1">
        <v>7.9926467649762197E-5</v>
      </c>
      <c r="D2600">
        <f t="shared" si="80"/>
        <v>14408</v>
      </c>
      <c r="F2600">
        <f>D2600/$K$1</f>
        <v>1.4407999999999999E-4</v>
      </c>
      <c r="G2600">
        <f t="shared" si="81"/>
        <v>0.91841446000000126</v>
      </c>
    </row>
    <row r="2601" spans="1:7" x14ac:dyDescent="0.2">
      <c r="A2601">
        <v>3603</v>
      </c>
      <c r="B2601">
        <v>2</v>
      </c>
      <c r="C2601" s="1">
        <v>3.9963233824881098E-5</v>
      </c>
      <c r="D2601">
        <f t="shared" si="80"/>
        <v>7206</v>
      </c>
      <c r="F2601">
        <f>D2601/$K$1</f>
        <v>7.2059999999999998E-5</v>
      </c>
      <c r="G2601">
        <f t="shared" si="81"/>
        <v>0.91848652000000131</v>
      </c>
    </row>
    <row r="2602" spans="1:7" x14ac:dyDescent="0.2">
      <c r="A2602">
        <v>3604</v>
      </c>
      <c r="B2602">
        <v>2</v>
      </c>
      <c r="C2602" s="1">
        <v>3.9963233824881098E-5</v>
      </c>
      <c r="D2602">
        <f t="shared" si="80"/>
        <v>7208</v>
      </c>
      <c r="F2602">
        <f>D2602/$K$1</f>
        <v>7.2080000000000001E-5</v>
      </c>
      <c r="G2602">
        <f t="shared" si="81"/>
        <v>0.91855860000000134</v>
      </c>
    </row>
    <row r="2603" spans="1:7" x14ac:dyDescent="0.2">
      <c r="A2603">
        <v>3605</v>
      </c>
      <c r="B2603">
        <v>6</v>
      </c>
      <c r="C2603" s="1">
        <v>1.19889701474643E-4</v>
      </c>
      <c r="D2603">
        <f t="shared" si="80"/>
        <v>21630</v>
      </c>
      <c r="F2603">
        <f>D2603/$K$1</f>
        <v>2.163E-4</v>
      </c>
      <c r="G2603">
        <f t="shared" si="81"/>
        <v>0.91877490000000128</v>
      </c>
    </row>
    <row r="2604" spans="1:7" x14ac:dyDescent="0.2">
      <c r="A2604">
        <v>3606</v>
      </c>
      <c r="B2604">
        <v>3</v>
      </c>
      <c r="C2604" s="1">
        <v>5.99448507373216E-5</v>
      </c>
      <c r="D2604">
        <f t="shared" si="80"/>
        <v>10818</v>
      </c>
      <c r="F2604">
        <f>D2604/$K$1</f>
        <v>1.0818E-4</v>
      </c>
      <c r="G2604">
        <f t="shared" si="81"/>
        <v>0.9188830800000013</v>
      </c>
    </row>
    <row r="2605" spans="1:7" x14ac:dyDescent="0.2">
      <c r="A2605">
        <v>3607</v>
      </c>
      <c r="B2605">
        <v>2</v>
      </c>
      <c r="C2605" s="1">
        <v>3.9963233824881098E-5</v>
      </c>
      <c r="D2605">
        <f t="shared" si="80"/>
        <v>7214</v>
      </c>
      <c r="F2605">
        <f>D2605/$K$1</f>
        <v>7.2139999999999997E-5</v>
      </c>
      <c r="G2605">
        <f t="shared" si="81"/>
        <v>0.91895522000000129</v>
      </c>
    </row>
    <row r="2606" spans="1:7" x14ac:dyDescent="0.2">
      <c r="A2606">
        <v>3608</v>
      </c>
      <c r="B2606">
        <v>4</v>
      </c>
      <c r="C2606" s="1">
        <v>7.9926467649762197E-5</v>
      </c>
      <c r="D2606">
        <f t="shared" si="80"/>
        <v>14432</v>
      </c>
      <c r="F2606">
        <f>D2606/$K$1</f>
        <v>1.4432E-4</v>
      </c>
      <c r="G2606">
        <f t="shared" si="81"/>
        <v>0.91909954000000127</v>
      </c>
    </row>
    <row r="2607" spans="1:7" x14ac:dyDescent="0.2">
      <c r="A2607">
        <v>3609</v>
      </c>
      <c r="B2607">
        <v>2</v>
      </c>
      <c r="C2607" s="1">
        <v>3.9963233824881098E-5</v>
      </c>
      <c r="D2607">
        <f t="shared" si="80"/>
        <v>7218</v>
      </c>
      <c r="F2607">
        <f>D2607/$K$1</f>
        <v>7.2180000000000003E-5</v>
      </c>
      <c r="G2607">
        <f t="shared" si="81"/>
        <v>0.91917172000000125</v>
      </c>
    </row>
    <row r="2608" spans="1:7" x14ac:dyDescent="0.2">
      <c r="A2608">
        <v>3610</v>
      </c>
      <c r="B2608">
        <v>3</v>
      </c>
      <c r="C2608" s="1">
        <v>5.99448507373216E-5</v>
      </c>
      <c r="D2608">
        <f t="shared" si="80"/>
        <v>10830</v>
      </c>
      <c r="F2608">
        <f>D2608/$K$1</f>
        <v>1.083E-4</v>
      </c>
      <c r="G2608">
        <f t="shared" si="81"/>
        <v>0.9192800200000012</v>
      </c>
    </row>
    <row r="2609" spans="1:7" x14ac:dyDescent="0.2">
      <c r="A2609">
        <v>3611</v>
      </c>
      <c r="B2609">
        <v>5</v>
      </c>
      <c r="C2609" s="1">
        <v>9.9908084562202705E-5</v>
      </c>
      <c r="D2609">
        <f t="shared" si="80"/>
        <v>18055</v>
      </c>
      <c r="F2609">
        <f>D2609/$K$1</f>
        <v>1.8055E-4</v>
      </c>
      <c r="G2609">
        <f t="shared" si="81"/>
        <v>0.91946057000000114</v>
      </c>
    </row>
    <row r="2610" spans="1:7" x14ac:dyDescent="0.2">
      <c r="A2610">
        <v>3612</v>
      </c>
      <c r="B2610">
        <v>5</v>
      </c>
      <c r="C2610" s="1">
        <v>9.9908084562202705E-5</v>
      </c>
      <c r="D2610">
        <f t="shared" si="80"/>
        <v>18060</v>
      </c>
      <c r="F2610">
        <f>D2610/$K$1</f>
        <v>1.806E-4</v>
      </c>
      <c r="G2610">
        <f t="shared" si="81"/>
        <v>0.91964117000000112</v>
      </c>
    </row>
    <row r="2611" spans="1:7" x14ac:dyDescent="0.2">
      <c r="A2611">
        <v>3613</v>
      </c>
      <c r="B2611">
        <v>1</v>
      </c>
      <c r="C2611" s="1">
        <v>1.9981616912440498E-5</v>
      </c>
      <c r="D2611">
        <f t="shared" si="80"/>
        <v>3613</v>
      </c>
      <c r="F2611">
        <f>D2611/$K$1</f>
        <v>3.6130000000000001E-5</v>
      </c>
      <c r="G2611">
        <f t="shared" si="81"/>
        <v>0.91967730000000114</v>
      </c>
    </row>
    <row r="2612" spans="1:7" x14ac:dyDescent="0.2">
      <c r="A2612">
        <v>3614</v>
      </c>
      <c r="B2612">
        <v>1</v>
      </c>
      <c r="C2612" s="1">
        <v>1.9981616912440498E-5</v>
      </c>
      <c r="D2612">
        <f t="shared" si="80"/>
        <v>3614</v>
      </c>
      <c r="F2612">
        <f>D2612/$K$1</f>
        <v>3.6140000000000003E-5</v>
      </c>
      <c r="G2612">
        <f t="shared" si="81"/>
        <v>0.9197134400000011</v>
      </c>
    </row>
    <row r="2613" spans="1:7" x14ac:dyDescent="0.2">
      <c r="A2613">
        <v>3615</v>
      </c>
      <c r="B2613">
        <v>3</v>
      </c>
      <c r="C2613" s="1">
        <v>5.99448507373216E-5</v>
      </c>
      <c r="D2613">
        <f t="shared" si="80"/>
        <v>10845</v>
      </c>
      <c r="F2613">
        <f>D2613/$K$1</f>
        <v>1.0844999999999999E-4</v>
      </c>
      <c r="G2613">
        <f t="shared" si="81"/>
        <v>0.91982189000000114</v>
      </c>
    </row>
    <row r="2614" spans="1:7" x14ac:dyDescent="0.2">
      <c r="A2614">
        <v>3616</v>
      </c>
      <c r="B2614">
        <v>8</v>
      </c>
      <c r="C2614" s="1">
        <v>1.5985293529952399E-4</v>
      </c>
      <c r="D2614">
        <f t="shared" si="80"/>
        <v>28928</v>
      </c>
      <c r="F2614">
        <f>D2614/$K$1</f>
        <v>2.8928E-4</v>
      </c>
      <c r="G2614">
        <f t="shared" si="81"/>
        <v>0.92011117000000109</v>
      </c>
    </row>
    <row r="2615" spans="1:7" x14ac:dyDescent="0.2">
      <c r="A2615">
        <v>3617</v>
      </c>
      <c r="B2615">
        <v>5</v>
      </c>
      <c r="C2615" s="1">
        <v>9.9908084562202705E-5</v>
      </c>
      <c r="D2615">
        <f t="shared" si="80"/>
        <v>18085</v>
      </c>
      <c r="F2615">
        <f>D2615/$K$1</f>
        <v>1.8085E-4</v>
      </c>
      <c r="G2615">
        <f t="shared" si="81"/>
        <v>0.9202920200000011</v>
      </c>
    </row>
    <row r="2616" spans="1:7" x14ac:dyDescent="0.2">
      <c r="A2616">
        <v>3618</v>
      </c>
      <c r="B2616">
        <v>2</v>
      </c>
      <c r="C2616" s="1">
        <v>3.9963233824881098E-5</v>
      </c>
      <c r="D2616">
        <f t="shared" si="80"/>
        <v>7236</v>
      </c>
      <c r="F2616">
        <f>D2616/$K$1</f>
        <v>7.2360000000000005E-5</v>
      </c>
      <c r="G2616">
        <f t="shared" si="81"/>
        <v>0.92036438000000109</v>
      </c>
    </row>
    <row r="2617" spans="1:7" x14ac:dyDescent="0.2">
      <c r="A2617">
        <v>3619</v>
      </c>
      <c r="B2617">
        <v>2</v>
      </c>
      <c r="C2617" s="1">
        <v>3.9963233824881098E-5</v>
      </c>
      <c r="D2617">
        <f t="shared" si="80"/>
        <v>7238</v>
      </c>
      <c r="F2617">
        <f>D2617/$K$1</f>
        <v>7.2379999999999995E-5</v>
      </c>
      <c r="G2617">
        <f t="shared" si="81"/>
        <v>0.92043676000000108</v>
      </c>
    </row>
    <row r="2618" spans="1:7" x14ac:dyDescent="0.2">
      <c r="A2618">
        <v>3620</v>
      </c>
      <c r="B2618">
        <v>1</v>
      </c>
      <c r="C2618" s="1">
        <v>1.9981616912440498E-5</v>
      </c>
      <c r="D2618">
        <f t="shared" si="80"/>
        <v>3620</v>
      </c>
      <c r="F2618">
        <f>D2618/$K$1</f>
        <v>3.6199999999999999E-5</v>
      </c>
      <c r="G2618">
        <f t="shared" si="81"/>
        <v>0.92047296000000112</v>
      </c>
    </row>
    <row r="2619" spans="1:7" x14ac:dyDescent="0.2">
      <c r="A2619">
        <v>3621</v>
      </c>
      <c r="B2619">
        <v>7</v>
      </c>
      <c r="C2619" s="1">
        <v>1.3987131838708299E-4</v>
      </c>
      <c r="D2619">
        <f t="shared" si="80"/>
        <v>25347</v>
      </c>
      <c r="F2619">
        <f>D2619/$K$1</f>
        <v>2.5347E-4</v>
      </c>
      <c r="G2619">
        <f t="shared" si="81"/>
        <v>0.92072643000000109</v>
      </c>
    </row>
    <row r="2620" spans="1:7" x14ac:dyDescent="0.2">
      <c r="A2620">
        <v>3622</v>
      </c>
      <c r="B2620">
        <v>4</v>
      </c>
      <c r="C2620" s="1">
        <v>7.9926467649762197E-5</v>
      </c>
      <c r="D2620">
        <f t="shared" si="80"/>
        <v>14488</v>
      </c>
      <c r="F2620">
        <f>D2620/$K$1</f>
        <v>1.4488000000000001E-4</v>
      </c>
      <c r="G2620">
        <f t="shared" si="81"/>
        <v>0.92087131000000111</v>
      </c>
    </row>
    <row r="2621" spans="1:7" x14ac:dyDescent="0.2">
      <c r="A2621">
        <v>3623</v>
      </c>
      <c r="B2621">
        <v>7</v>
      </c>
      <c r="C2621" s="1">
        <v>1.3987131838708299E-4</v>
      </c>
      <c r="D2621">
        <f t="shared" si="80"/>
        <v>25361</v>
      </c>
      <c r="F2621">
        <f>D2621/$K$1</f>
        <v>2.5360999999999998E-4</v>
      </c>
      <c r="G2621">
        <f t="shared" si="81"/>
        <v>0.92112492000000112</v>
      </c>
    </row>
    <row r="2622" spans="1:7" x14ac:dyDescent="0.2">
      <c r="A2622">
        <v>3624</v>
      </c>
      <c r="B2622">
        <v>2</v>
      </c>
      <c r="C2622" s="1">
        <v>3.9963233824881098E-5</v>
      </c>
      <c r="D2622">
        <f t="shared" si="80"/>
        <v>7248</v>
      </c>
      <c r="F2622">
        <f>D2622/$K$1</f>
        <v>7.2479999999999997E-5</v>
      </c>
      <c r="G2622">
        <f t="shared" si="81"/>
        <v>0.92119740000000117</v>
      </c>
    </row>
    <row r="2623" spans="1:7" x14ac:dyDescent="0.2">
      <c r="A2623">
        <v>3625</v>
      </c>
      <c r="B2623">
        <v>4</v>
      </c>
      <c r="C2623" s="1">
        <v>7.9926467649762197E-5</v>
      </c>
      <c r="D2623">
        <f t="shared" si="80"/>
        <v>14500</v>
      </c>
      <c r="F2623">
        <f>D2623/$K$1</f>
        <v>1.45E-4</v>
      </c>
      <c r="G2623">
        <f t="shared" si="81"/>
        <v>0.92134240000000112</v>
      </c>
    </row>
    <row r="2624" spans="1:7" x14ac:dyDescent="0.2">
      <c r="A2624">
        <v>3626</v>
      </c>
      <c r="B2624">
        <v>2</v>
      </c>
      <c r="C2624" s="1">
        <v>3.9963233824881098E-5</v>
      </c>
      <c r="D2624">
        <f t="shared" si="80"/>
        <v>7252</v>
      </c>
      <c r="F2624">
        <f>D2624/$K$1</f>
        <v>7.2520000000000004E-5</v>
      </c>
      <c r="G2624">
        <f t="shared" si="81"/>
        <v>0.92141492000000114</v>
      </c>
    </row>
    <row r="2625" spans="1:7" x14ac:dyDescent="0.2">
      <c r="A2625">
        <v>3627</v>
      </c>
      <c r="B2625">
        <v>3</v>
      </c>
      <c r="C2625" s="1">
        <v>5.99448507373216E-5</v>
      </c>
      <c r="D2625">
        <f t="shared" si="80"/>
        <v>10881</v>
      </c>
      <c r="F2625">
        <f>D2625/$K$1</f>
        <v>1.0881E-4</v>
      </c>
      <c r="G2625">
        <f t="shared" si="81"/>
        <v>0.9215237300000011</v>
      </c>
    </row>
    <row r="2626" spans="1:7" x14ac:dyDescent="0.2">
      <c r="A2626">
        <v>3628</v>
      </c>
      <c r="B2626">
        <v>3</v>
      </c>
      <c r="C2626" s="1">
        <v>5.99448507373216E-5</v>
      </c>
      <c r="D2626">
        <f t="shared" ref="D2626:D2689" si="82">B2626*A2626</f>
        <v>10884</v>
      </c>
      <c r="F2626">
        <f>D2626/$K$1</f>
        <v>1.0883999999999999E-4</v>
      </c>
      <c r="G2626">
        <f t="shared" si="81"/>
        <v>0.92163257000000109</v>
      </c>
    </row>
    <row r="2627" spans="1:7" x14ac:dyDescent="0.2">
      <c r="A2627">
        <v>3629</v>
      </c>
      <c r="B2627">
        <v>4</v>
      </c>
      <c r="C2627" s="1">
        <v>7.9926467649762197E-5</v>
      </c>
      <c r="D2627">
        <f t="shared" si="82"/>
        <v>14516</v>
      </c>
      <c r="F2627">
        <f>D2627/$K$1</f>
        <v>1.4516E-4</v>
      </c>
      <c r="G2627">
        <f t="shared" ref="G2627:G2690" si="83">F2627+G2626</f>
        <v>0.92177773000000107</v>
      </c>
    </row>
    <row r="2628" spans="1:7" x14ac:dyDescent="0.2">
      <c r="A2628">
        <v>3630</v>
      </c>
      <c r="B2628">
        <v>5</v>
      </c>
      <c r="C2628" s="1">
        <v>9.9908084562202705E-5</v>
      </c>
      <c r="D2628">
        <f t="shared" si="82"/>
        <v>18150</v>
      </c>
      <c r="F2628">
        <f>D2628/$K$1</f>
        <v>1.8149999999999999E-4</v>
      </c>
      <c r="G2628">
        <f t="shared" si="83"/>
        <v>0.92195923000000102</v>
      </c>
    </row>
    <row r="2629" spans="1:7" x14ac:dyDescent="0.2">
      <c r="A2629">
        <v>3631</v>
      </c>
      <c r="B2629">
        <v>3</v>
      </c>
      <c r="C2629" s="1">
        <v>5.99448507373216E-5</v>
      </c>
      <c r="D2629">
        <f t="shared" si="82"/>
        <v>10893</v>
      </c>
      <c r="F2629">
        <f>D2629/$K$1</f>
        <v>1.0893E-4</v>
      </c>
      <c r="G2629">
        <f t="shared" si="83"/>
        <v>0.92206816000000102</v>
      </c>
    </row>
    <row r="2630" spans="1:7" x14ac:dyDescent="0.2">
      <c r="A2630">
        <v>3632</v>
      </c>
      <c r="B2630">
        <v>4</v>
      </c>
      <c r="C2630" s="1">
        <v>7.9926467649762197E-5</v>
      </c>
      <c r="D2630">
        <f t="shared" si="82"/>
        <v>14528</v>
      </c>
      <c r="F2630">
        <f>D2630/$K$1</f>
        <v>1.4527999999999999E-4</v>
      </c>
      <c r="G2630">
        <f t="shared" si="83"/>
        <v>0.92221344000000105</v>
      </c>
    </row>
    <row r="2631" spans="1:7" x14ac:dyDescent="0.2">
      <c r="A2631">
        <v>3634</v>
      </c>
      <c r="B2631">
        <v>4</v>
      </c>
      <c r="C2631" s="1">
        <v>7.9926467649762197E-5</v>
      </c>
      <c r="D2631">
        <f t="shared" si="82"/>
        <v>14536</v>
      </c>
      <c r="F2631">
        <f>D2631/$K$1</f>
        <v>1.4536E-4</v>
      </c>
      <c r="G2631">
        <f t="shared" si="83"/>
        <v>0.92235880000000103</v>
      </c>
    </row>
    <row r="2632" spans="1:7" x14ac:dyDescent="0.2">
      <c r="A2632">
        <v>3635</v>
      </c>
      <c r="B2632">
        <v>4</v>
      </c>
      <c r="C2632" s="1">
        <v>7.9926467649762197E-5</v>
      </c>
      <c r="D2632">
        <f t="shared" si="82"/>
        <v>14540</v>
      </c>
      <c r="F2632">
        <f>D2632/$K$1</f>
        <v>1.4540000000000001E-4</v>
      </c>
      <c r="G2632">
        <f t="shared" si="83"/>
        <v>0.922504200000001</v>
      </c>
    </row>
    <row r="2633" spans="1:7" x14ac:dyDescent="0.2">
      <c r="A2633">
        <v>3636</v>
      </c>
      <c r="B2633">
        <v>3</v>
      </c>
      <c r="C2633" s="1">
        <v>5.99448507373216E-5</v>
      </c>
      <c r="D2633">
        <f t="shared" si="82"/>
        <v>10908</v>
      </c>
      <c r="F2633">
        <f>D2633/$K$1</f>
        <v>1.0908000000000001E-4</v>
      </c>
      <c r="G2633">
        <f t="shared" si="83"/>
        <v>0.92261328000000098</v>
      </c>
    </row>
    <row r="2634" spans="1:7" x14ac:dyDescent="0.2">
      <c r="A2634">
        <v>3637</v>
      </c>
      <c r="B2634">
        <v>5</v>
      </c>
      <c r="C2634" s="1">
        <v>9.9908084562202705E-5</v>
      </c>
      <c r="D2634">
        <f t="shared" si="82"/>
        <v>18185</v>
      </c>
      <c r="F2634">
        <f>D2634/$K$1</f>
        <v>1.8185E-4</v>
      </c>
      <c r="G2634">
        <f t="shared" si="83"/>
        <v>0.92279513000000102</v>
      </c>
    </row>
    <row r="2635" spans="1:7" x14ac:dyDescent="0.2">
      <c r="A2635">
        <v>3638</v>
      </c>
      <c r="B2635">
        <v>4</v>
      </c>
      <c r="C2635" s="1">
        <v>7.9926467649762197E-5</v>
      </c>
      <c r="D2635">
        <f t="shared" si="82"/>
        <v>14552</v>
      </c>
      <c r="F2635">
        <f>D2635/$K$1</f>
        <v>1.4552E-4</v>
      </c>
      <c r="G2635">
        <f t="shared" si="83"/>
        <v>0.92294065000000103</v>
      </c>
    </row>
    <row r="2636" spans="1:7" x14ac:dyDescent="0.2">
      <c r="A2636">
        <v>3639</v>
      </c>
      <c r="B2636">
        <v>5</v>
      </c>
      <c r="C2636" s="1">
        <v>9.9908084562202705E-5</v>
      </c>
      <c r="D2636">
        <f t="shared" si="82"/>
        <v>18195</v>
      </c>
      <c r="F2636">
        <f>D2636/$K$1</f>
        <v>1.8195E-4</v>
      </c>
      <c r="G2636">
        <f t="shared" si="83"/>
        <v>0.92312260000000101</v>
      </c>
    </row>
    <row r="2637" spans="1:7" x14ac:dyDescent="0.2">
      <c r="A2637">
        <v>3640</v>
      </c>
      <c r="B2637">
        <v>1</v>
      </c>
      <c r="C2637" s="1">
        <v>1.9981616912440498E-5</v>
      </c>
      <c r="D2637">
        <f t="shared" si="82"/>
        <v>3640</v>
      </c>
      <c r="F2637">
        <f>D2637/$K$1</f>
        <v>3.6399999999999997E-5</v>
      </c>
      <c r="G2637">
        <f t="shared" si="83"/>
        <v>0.92315900000000106</v>
      </c>
    </row>
    <row r="2638" spans="1:7" x14ac:dyDescent="0.2">
      <c r="A2638">
        <v>3641</v>
      </c>
      <c r="B2638">
        <v>2</v>
      </c>
      <c r="C2638" s="1">
        <v>3.9963233824881098E-5</v>
      </c>
      <c r="D2638">
        <f t="shared" si="82"/>
        <v>7282</v>
      </c>
      <c r="F2638">
        <f>D2638/$K$1</f>
        <v>7.2819999999999997E-5</v>
      </c>
      <c r="G2638">
        <f t="shared" si="83"/>
        <v>0.92323182000000104</v>
      </c>
    </row>
    <row r="2639" spans="1:7" x14ac:dyDescent="0.2">
      <c r="A2639">
        <v>3642</v>
      </c>
      <c r="B2639">
        <v>4</v>
      </c>
      <c r="C2639" s="1">
        <v>7.9926467649762197E-5</v>
      </c>
      <c r="D2639">
        <f t="shared" si="82"/>
        <v>14568</v>
      </c>
      <c r="F2639">
        <f>D2639/$K$1</f>
        <v>1.4568E-4</v>
      </c>
      <c r="G2639">
        <f t="shared" si="83"/>
        <v>0.92337750000000107</v>
      </c>
    </row>
    <row r="2640" spans="1:7" x14ac:dyDescent="0.2">
      <c r="A2640">
        <v>3643</v>
      </c>
      <c r="B2640">
        <v>1</v>
      </c>
      <c r="C2640" s="1">
        <v>1.9981616912440498E-5</v>
      </c>
      <c r="D2640">
        <f t="shared" si="82"/>
        <v>3643</v>
      </c>
      <c r="F2640">
        <f>D2640/$K$1</f>
        <v>3.6430000000000002E-5</v>
      </c>
      <c r="G2640">
        <f t="shared" si="83"/>
        <v>0.92341393000000105</v>
      </c>
    </row>
    <row r="2641" spans="1:7" x14ac:dyDescent="0.2">
      <c r="A2641">
        <v>3644</v>
      </c>
      <c r="B2641">
        <v>2</v>
      </c>
      <c r="C2641" s="1">
        <v>3.9963233824881098E-5</v>
      </c>
      <c r="D2641">
        <f t="shared" si="82"/>
        <v>7288</v>
      </c>
      <c r="F2641">
        <f>D2641/$K$1</f>
        <v>7.2879999999999993E-5</v>
      </c>
      <c r="G2641">
        <f t="shared" si="83"/>
        <v>0.9234868100000011</v>
      </c>
    </row>
    <row r="2642" spans="1:7" x14ac:dyDescent="0.2">
      <c r="A2642">
        <v>3645</v>
      </c>
      <c r="B2642">
        <v>6</v>
      </c>
      <c r="C2642" s="1">
        <v>1.19889701474643E-4</v>
      </c>
      <c r="D2642">
        <f t="shared" si="82"/>
        <v>21870</v>
      </c>
      <c r="F2642">
        <f>D2642/$K$1</f>
        <v>2.187E-4</v>
      </c>
      <c r="G2642">
        <f t="shared" si="83"/>
        <v>0.92370551000000112</v>
      </c>
    </row>
    <row r="2643" spans="1:7" x14ac:dyDescent="0.2">
      <c r="A2643">
        <v>3646</v>
      </c>
      <c r="B2643">
        <v>1</v>
      </c>
      <c r="C2643" s="1">
        <v>1.9981616912440498E-5</v>
      </c>
      <c r="D2643">
        <f t="shared" si="82"/>
        <v>3646</v>
      </c>
      <c r="F2643">
        <f>D2643/$K$1</f>
        <v>3.646E-5</v>
      </c>
      <c r="G2643">
        <f t="shared" si="83"/>
        <v>0.92374197000000113</v>
      </c>
    </row>
    <row r="2644" spans="1:7" x14ac:dyDescent="0.2">
      <c r="A2644">
        <v>3647</v>
      </c>
      <c r="B2644">
        <v>2</v>
      </c>
      <c r="C2644" s="1">
        <v>3.9963233824881098E-5</v>
      </c>
      <c r="D2644">
        <f t="shared" si="82"/>
        <v>7294</v>
      </c>
      <c r="F2644">
        <f>D2644/$K$1</f>
        <v>7.2940000000000003E-5</v>
      </c>
      <c r="G2644">
        <f t="shared" si="83"/>
        <v>0.92381491000000115</v>
      </c>
    </row>
    <row r="2645" spans="1:7" x14ac:dyDescent="0.2">
      <c r="A2645">
        <v>3648</v>
      </c>
      <c r="B2645">
        <v>3</v>
      </c>
      <c r="C2645" s="1">
        <v>5.99448507373216E-5</v>
      </c>
      <c r="D2645">
        <f t="shared" si="82"/>
        <v>10944</v>
      </c>
      <c r="F2645">
        <f>D2645/$K$1</f>
        <v>1.0944E-4</v>
      </c>
      <c r="G2645">
        <f t="shared" si="83"/>
        <v>0.92392435000000117</v>
      </c>
    </row>
    <row r="2646" spans="1:7" x14ac:dyDescent="0.2">
      <c r="A2646">
        <v>3649</v>
      </c>
      <c r="B2646">
        <v>4</v>
      </c>
      <c r="C2646" s="1">
        <v>7.9926467649762197E-5</v>
      </c>
      <c r="D2646">
        <f t="shared" si="82"/>
        <v>14596</v>
      </c>
      <c r="F2646">
        <f>D2646/$K$1</f>
        <v>1.4595999999999999E-4</v>
      </c>
      <c r="G2646">
        <f t="shared" si="83"/>
        <v>0.92407031000000117</v>
      </c>
    </row>
    <row r="2647" spans="1:7" x14ac:dyDescent="0.2">
      <c r="A2647">
        <v>3650</v>
      </c>
      <c r="B2647">
        <v>5</v>
      </c>
      <c r="C2647" s="1">
        <v>9.9908084562202705E-5</v>
      </c>
      <c r="D2647">
        <f t="shared" si="82"/>
        <v>18250</v>
      </c>
      <c r="F2647">
        <f>D2647/$K$1</f>
        <v>1.8249999999999999E-4</v>
      </c>
      <c r="G2647">
        <f t="shared" si="83"/>
        <v>0.92425281000000115</v>
      </c>
    </row>
    <row r="2648" spans="1:7" x14ac:dyDescent="0.2">
      <c r="A2648">
        <v>3651</v>
      </c>
      <c r="B2648">
        <v>7</v>
      </c>
      <c r="C2648" s="1">
        <v>1.3987131838708299E-4</v>
      </c>
      <c r="D2648">
        <f t="shared" si="82"/>
        <v>25557</v>
      </c>
      <c r="F2648">
        <f>D2648/$K$1</f>
        <v>2.5556999999999999E-4</v>
      </c>
      <c r="G2648">
        <f t="shared" si="83"/>
        <v>0.92450838000000113</v>
      </c>
    </row>
    <row r="2649" spans="1:7" x14ac:dyDescent="0.2">
      <c r="A2649">
        <v>3652</v>
      </c>
      <c r="B2649">
        <v>2</v>
      </c>
      <c r="C2649" s="1">
        <v>3.9963233824881098E-5</v>
      </c>
      <c r="D2649">
        <f t="shared" si="82"/>
        <v>7304</v>
      </c>
      <c r="F2649">
        <f>D2649/$K$1</f>
        <v>7.3040000000000005E-5</v>
      </c>
      <c r="G2649">
        <f t="shared" si="83"/>
        <v>0.9245814200000011</v>
      </c>
    </row>
    <row r="2650" spans="1:7" x14ac:dyDescent="0.2">
      <c r="A2650">
        <v>3653</v>
      </c>
      <c r="B2650">
        <v>5</v>
      </c>
      <c r="C2650" s="1">
        <v>9.9908084562202705E-5</v>
      </c>
      <c r="D2650">
        <f t="shared" si="82"/>
        <v>18265</v>
      </c>
      <c r="F2650">
        <f>D2650/$K$1</f>
        <v>1.8264999999999999E-4</v>
      </c>
      <c r="G2650">
        <f t="shared" si="83"/>
        <v>0.92476407000000105</v>
      </c>
    </row>
    <row r="2651" spans="1:7" x14ac:dyDescent="0.2">
      <c r="A2651">
        <v>3654</v>
      </c>
      <c r="B2651">
        <v>2</v>
      </c>
      <c r="C2651" s="1">
        <v>3.9963233824881098E-5</v>
      </c>
      <c r="D2651">
        <f t="shared" si="82"/>
        <v>7308</v>
      </c>
      <c r="F2651">
        <f>D2651/$K$1</f>
        <v>7.3079999999999998E-5</v>
      </c>
      <c r="G2651">
        <f t="shared" si="83"/>
        <v>0.924837150000001</v>
      </c>
    </row>
    <row r="2652" spans="1:7" x14ac:dyDescent="0.2">
      <c r="A2652">
        <v>3655</v>
      </c>
      <c r="B2652">
        <v>4</v>
      </c>
      <c r="C2652" s="1">
        <v>7.9926467649762197E-5</v>
      </c>
      <c r="D2652">
        <f t="shared" si="82"/>
        <v>14620</v>
      </c>
      <c r="F2652">
        <f>D2652/$K$1</f>
        <v>1.462E-4</v>
      </c>
      <c r="G2652">
        <f t="shared" si="83"/>
        <v>0.92498335000000098</v>
      </c>
    </row>
    <row r="2653" spans="1:7" x14ac:dyDescent="0.2">
      <c r="A2653">
        <v>3656</v>
      </c>
      <c r="B2653">
        <v>3</v>
      </c>
      <c r="C2653" s="1">
        <v>5.99448507373216E-5</v>
      </c>
      <c r="D2653">
        <f t="shared" si="82"/>
        <v>10968</v>
      </c>
      <c r="F2653">
        <f>D2653/$K$1</f>
        <v>1.0967999999999999E-4</v>
      </c>
      <c r="G2653">
        <f t="shared" si="83"/>
        <v>0.92509303000000098</v>
      </c>
    </row>
    <row r="2654" spans="1:7" x14ac:dyDescent="0.2">
      <c r="A2654">
        <v>3657</v>
      </c>
      <c r="B2654">
        <v>3</v>
      </c>
      <c r="C2654" s="1">
        <v>5.99448507373216E-5</v>
      </c>
      <c r="D2654">
        <f t="shared" si="82"/>
        <v>10971</v>
      </c>
      <c r="F2654">
        <f>D2654/$K$1</f>
        <v>1.0971E-4</v>
      </c>
      <c r="G2654">
        <f t="shared" si="83"/>
        <v>0.92520274000000102</v>
      </c>
    </row>
    <row r="2655" spans="1:7" x14ac:dyDescent="0.2">
      <c r="A2655">
        <v>3658</v>
      </c>
      <c r="B2655">
        <v>3</v>
      </c>
      <c r="C2655" s="1">
        <v>5.99448507373216E-5</v>
      </c>
      <c r="D2655">
        <f t="shared" si="82"/>
        <v>10974</v>
      </c>
      <c r="F2655">
        <f>D2655/$K$1</f>
        <v>1.0974E-4</v>
      </c>
      <c r="G2655">
        <f t="shared" si="83"/>
        <v>0.92531248000000099</v>
      </c>
    </row>
    <row r="2656" spans="1:7" x14ac:dyDescent="0.2">
      <c r="A2656">
        <v>3659</v>
      </c>
      <c r="B2656">
        <v>4</v>
      </c>
      <c r="C2656" s="1">
        <v>7.9926467649762197E-5</v>
      </c>
      <c r="D2656">
        <f t="shared" si="82"/>
        <v>14636</v>
      </c>
      <c r="F2656">
        <f>D2656/$K$1</f>
        <v>1.4636E-4</v>
      </c>
      <c r="G2656">
        <f t="shared" si="83"/>
        <v>0.925458840000001</v>
      </c>
    </row>
    <row r="2657" spans="1:7" x14ac:dyDescent="0.2">
      <c r="A2657">
        <v>3660</v>
      </c>
      <c r="B2657">
        <v>3</v>
      </c>
      <c r="C2657" s="1">
        <v>5.99448507373216E-5</v>
      </c>
      <c r="D2657">
        <f t="shared" si="82"/>
        <v>10980</v>
      </c>
      <c r="F2657">
        <f>D2657/$K$1</f>
        <v>1.098E-4</v>
      </c>
      <c r="G2657">
        <f t="shared" si="83"/>
        <v>0.92556864000000105</v>
      </c>
    </row>
    <row r="2658" spans="1:7" x14ac:dyDescent="0.2">
      <c r="A2658">
        <v>3661</v>
      </c>
      <c r="B2658">
        <v>2</v>
      </c>
      <c r="C2658" s="1">
        <v>3.9963233824881098E-5</v>
      </c>
      <c r="D2658">
        <f t="shared" si="82"/>
        <v>7322</v>
      </c>
      <c r="F2658">
        <f>D2658/$K$1</f>
        <v>7.3219999999999994E-5</v>
      </c>
      <c r="G2658">
        <f t="shared" si="83"/>
        <v>0.92564186000000104</v>
      </c>
    </row>
    <row r="2659" spans="1:7" x14ac:dyDescent="0.2">
      <c r="A2659">
        <v>3662</v>
      </c>
      <c r="B2659">
        <v>1</v>
      </c>
      <c r="C2659" s="1">
        <v>1.9981616912440498E-5</v>
      </c>
      <c r="D2659">
        <f t="shared" si="82"/>
        <v>3662</v>
      </c>
      <c r="F2659">
        <f>D2659/$K$1</f>
        <v>3.6619999999999998E-5</v>
      </c>
      <c r="G2659">
        <f t="shared" si="83"/>
        <v>0.92567848000000108</v>
      </c>
    </row>
    <row r="2660" spans="1:7" x14ac:dyDescent="0.2">
      <c r="A2660">
        <v>3663</v>
      </c>
      <c r="B2660">
        <v>5</v>
      </c>
      <c r="C2660" s="1">
        <v>9.9908084562202705E-5</v>
      </c>
      <c r="D2660">
        <f t="shared" si="82"/>
        <v>18315</v>
      </c>
      <c r="F2660">
        <f>D2660/$K$1</f>
        <v>1.8315000000000001E-4</v>
      </c>
      <c r="G2660">
        <f t="shared" si="83"/>
        <v>0.9258616300000011</v>
      </c>
    </row>
    <row r="2661" spans="1:7" x14ac:dyDescent="0.2">
      <c r="A2661">
        <v>3664</v>
      </c>
      <c r="B2661">
        <v>1</v>
      </c>
      <c r="C2661" s="1">
        <v>1.9981616912440498E-5</v>
      </c>
      <c r="D2661">
        <f t="shared" si="82"/>
        <v>3664</v>
      </c>
      <c r="F2661">
        <f>D2661/$K$1</f>
        <v>3.6640000000000002E-5</v>
      </c>
      <c r="G2661">
        <f t="shared" si="83"/>
        <v>0.92589827000000113</v>
      </c>
    </row>
    <row r="2662" spans="1:7" x14ac:dyDescent="0.2">
      <c r="A2662">
        <v>3665</v>
      </c>
      <c r="B2662">
        <v>5</v>
      </c>
      <c r="C2662" s="1">
        <v>9.9908084562202705E-5</v>
      </c>
      <c r="D2662">
        <f t="shared" si="82"/>
        <v>18325</v>
      </c>
      <c r="F2662">
        <f>D2662/$K$1</f>
        <v>1.8325000000000001E-4</v>
      </c>
      <c r="G2662">
        <f t="shared" si="83"/>
        <v>0.9260815200000011</v>
      </c>
    </row>
    <row r="2663" spans="1:7" x14ac:dyDescent="0.2">
      <c r="A2663">
        <v>3666</v>
      </c>
      <c r="B2663">
        <v>3</v>
      </c>
      <c r="C2663" s="1">
        <v>5.99448507373216E-5</v>
      </c>
      <c r="D2663">
        <f t="shared" si="82"/>
        <v>10998</v>
      </c>
      <c r="F2663">
        <f>D2663/$K$1</f>
        <v>1.0998E-4</v>
      </c>
      <c r="G2663">
        <f t="shared" si="83"/>
        <v>0.92619150000000106</v>
      </c>
    </row>
    <row r="2664" spans="1:7" x14ac:dyDescent="0.2">
      <c r="A2664">
        <v>3667</v>
      </c>
      <c r="B2664">
        <v>5</v>
      </c>
      <c r="C2664" s="1">
        <v>9.9908084562202705E-5</v>
      </c>
      <c r="D2664">
        <f t="shared" si="82"/>
        <v>18335</v>
      </c>
      <c r="F2664">
        <f>D2664/$K$1</f>
        <v>1.8335000000000001E-4</v>
      </c>
      <c r="G2664">
        <f t="shared" si="83"/>
        <v>0.92637485000000108</v>
      </c>
    </row>
    <row r="2665" spans="1:7" x14ac:dyDescent="0.2">
      <c r="A2665">
        <v>3668</v>
      </c>
      <c r="B2665">
        <v>2</v>
      </c>
      <c r="C2665" s="1">
        <v>3.9963233824881098E-5</v>
      </c>
      <c r="D2665">
        <f t="shared" si="82"/>
        <v>7336</v>
      </c>
      <c r="F2665">
        <f>D2665/$K$1</f>
        <v>7.3360000000000002E-5</v>
      </c>
      <c r="G2665">
        <f t="shared" si="83"/>
        <v>0.9264482100000011</v>
      </c>
    </row>
    <row r="2666" spans="1:7" x14ac:dyDescent="0.2">
      <c r="A2666">
        <v>3669</v>
      </c>
      <c r="B2666">
        <v>5</v>
      </c>
      <c r="C2666" s="1">
        <v>9.9908084562202705E-5</v>
      </c>
      <c r="D2666">
        <f t="shared" si="82"/>
        <v>18345</v>
      </c>
      <c r="F2666">
        <f>D2666/$K$1</f>
        <v>1.8344999999999999E-4</v>
      </c>
      <c r="G2666">
        <f t="shared" si="83"/>
        <v>0.92663166000000108</v>
      </c>
    </row>
    <row r="2667" spans="1:7" x14ac:dyDescent="0.2">
      <c r="A2667">
        <v>3670</v>
      </c>
      <c r="B2667">
        <v>2</v>
      </c>
      <c r="C2667" s="1">
        <v>3.9963233824881098E-5</v>
      </c>
      <c r="D2667">
        <f t="shared" si="82"/>
        <v>7340</v>
      </c>
      <c r="F2667">
        <f>D2667/$K$1</f>
        <v>7.3399999999999995E-5</v>
      </c>
      <c r="G2667">
        <f t="shared" si="83"/>
        <v>0.92670506000000108</v>
      </c>
    </row>
    <row r="2668" spans="1:7" x14ac:dyDescent="0.2">
      <c r="A2668">
        <v>3671</v>
      </c>
      <c r="B2668">
        <v>3</v>
      </c>
      <c r="C2668" s="1">
        <v>5.99448507373216E-5</v>
      </c>
      <c r="D2668">
        <f t="shared" si="82"/>
        <v>11013</v>
      </c>
      <c r="F2668">
        <f>D2668/$K$1</f>
        <v>1.1013E-4</v>
      </c>
      <c r="G2668">
        <f t="shared" si="83"/>
        <v>0.92681519000000112</v>
      </c>
    </row>
    <row r="2669" spans="1:7" x14ac:dyDescent="0.2">
      <c r="A2669">
        <v>3672</v>
      </c>
      <c r="B2669">
        <v>3</v>
      </c>
      <c r="C2669" s="1">
        <v>5.99448507373216E-5</v>
      </c>
      <c r="D2669">
        <f t="shared" si="82"/>
        <v>11016</v>
      </c>
      <c r="F2669">
        <f>D2669/$K$1</f>
        <v>1.1016E-4</v>
      </c>
      <c r="G2669">
        <f t="shared" si="83"/>
        <v>0.92692535000000109</v>
      </c>
    </row>
    <row r="2670" spans="1:7" x14ac:dyDescent="0.2">
      <c r="A2670">
        <v>3673</v>
      </c>
      <c r="B2670">
        <v>2</v>
      </c>
      <c r="C2670" s="1">
        <v>3.9963233824881098E-5</v>
      </c>
      <c r="D2670">
        <f t="shared" si="82"/>
        <v>7346</v>
      </c>
      <c r="F2670">
        <f>D2670/$K$1</f>
        <v>7.3460000000000005E-5</v>
      </c>
      <c r="G2670">
        <f t="shared" si="83"/>
        <v>0.92699881000000106</v>
      </c>
    </row>
    <row r="2671" spans="1:7" x14ac:dyDescent="0.2">
      <c r="A2671">
        <v>3674</v>
      </c>
      <c r="B2671">
        <v>3</v>
      </c>
      <c r="C2671" s="1">
        <v>5.99448507373216E-5</v>
      </c>
      <c r="D2671">
        <f t="shared" si="82"/>
        <v>11022</v>
      </c>
      <c r="F2671">
        <f>D2671/$K$1</f>
        <v>1.1022E-4</v>
      </c>
      <c r="G2671">
        <f t="shared" si="83"/>
        <v>0.92710903000000111</v>
      </c>
    </row>
    <row r="2672" spans="1:7" x14ac:dyDescent="0.2">
      <c r="A2672">
        <v>3675</v>
      </c>
      <c r="B2672">
        <v>2</v>
      </c>
      <c r="C2672" s="1">
        <v>3.9963233824881098E-5</v>
      </c>
      <c r="D2672">
        <f t="shared" si="82"/>
        <v>7350</v>
      </c>
      <c r="F2672">
        <f>D2672/$K$1</f>
        <v>7.3499999999999998E-5</v>
      </c>
      <c r="G2672">
        <f t="shared" si="83"/>
        <v>0.92718253000000106</v>
      </c>
    </row>
    <row r="2673" spans="1:7" x14ac:dyDescent="0.2">
      <c r="A2673">
        <v>3676</v>
      </c>
      <c r="B2673">
        <v>3</v>
      </c>
      <c r="C2673" s="1">
        <v>5.99448507373216E-5</v>
      </c>
      <c r="D2673">
        <f t="shared" si="82"/>
        <v>11028</v>
      </c>
      <c r="F2673">
        <f>D2673/$K$1</f>
        <v>1.1027999999999999E-4</v>
      </c>
      <c r="G2673">
        <f t="shared" si="83"/>
        <v>0.92729281000000108</v>
      </c>
    </row>
    <row r="2674" spans="1:7" x14ac:dyDescent="0.2">
      <c r="A2674">
        <v>3677</v>
      </c>
      <c r="B2674">
        <v>5</v>
      </c>
      <c r="C2674" s="1">
        <v>9.9908084562202705E-5</v>
      </c>
      <c r="D2674">
        <f t="shared" si="82"/>
        <v>18385</v>
      </c>
      <c r="F2674">
        <f>D2674/$K$1</f>
        <v>1.8385E-4</v>
      </c>
      <c r="G2674">
        <f t="shared" si="83"/>
        <v>0.92747666000000106</v>
      </c>
    </row>
    <row r="2675" spans="1:7" x14ac:dyDescent="0.2">
      <c r="A2675">
        <v>3678</v>
      </c>
      <c r="B2675">
        <v>2</v>
      </c>
      <c r="C2675" s="1">
        <v>3.9963233824881098E-5</v>
      </c>
      <c r="D2675">
        <f t="shared" si="82"/>
        <v>7356</v>
      </c>
      <c r="F2675">
        <f>D2675/$K$1</f>
        <v>7.3559999999999994E-5</v>
      </c>
      <c r="G2675">
        <f t="shared" si="83"/>
        <v>0.92755022000000109</v>
      </c>
    </row>
    <row r="2676" spans="1:7" x14ac:dyDescent="0.2">
      <c r="A2676">
        <v>3679</v>
      </c>
      <c r="B2676">
        <v>3</v>
      </c>
      <c r="C2676" s="1">
        <v>5.99448507373216E-5</v>
      </c>
      <c r="D2676">
        <f t="shared" si="82"/>
        <v>11037</v>
      </c>
      <c r="F2676">
        <f>D2676/$K$1</f>
        <v>1.1037E-4</v>
      </c>
      <c r="G2676">
        <f t="shared" si="83"/>
        <v>0.92766059000000112</v>
      </c>
    </row>
    <row r="2677" spans="1:7" x14ac:dyDescent="0.2">
      <c r="A2677">
        <v>3680</v>
      </c>
      <c r="B2677">
        <v>5</v>
      </c>
      <c r="C2677" s="1">
        <v>9.9908084562202705E-5</v>
      </c>
      <c r="D2677">
        <f t="shared" si="82"/>
        <v>18400</v>
      </c>
      <c r="F2677">
        <f>D2677/$K$1</f>
        <v>1.84E-4</v>
      </c>
      <c r="G2677">
        <f t="shared" si="83"/>
        <v>0.92784459000000108</v>
      </c>
    </row>
    <row r="2678" spans="1:7" x14ac:dyDescent="0.2">
      <c r="A2678">
        <v>3681</v>
      </c>
      <c r="B2678">
        <v>4</v>
      </c>
      <c r="C2678" s="1">
        <v>7.9926467649762197E-5</v>
      </c>
      <c r="D2678">
        <f t="shared" si="82"/>
        <v>14724</v>
      </c>
      <c r="F2678">
        <f>D2678/$K$1</f>
        <v>1.4724000000000001E-4</v>
      </c>
      <c r="G2678">
        <f t="shared" si="83"/>
        <v>0.92799183000000107</v>
      </c>
    </row>
    <row r="2679" spans="1:7" x14ac:dyDescent="0.2">
      <c r="A2679">
        <v>3682</v>
      </c>
      <c r="B2679">
        <v>3</v>
      </c>
      <c r="C2679" s="1">
        <v>5.99448507373216E-5</v>
      </c>
      <c r="D2679">
        <f t="shared" si="82"/>
        <v>11046</v>
      </c>
      <c r="F2679">
        <f>D2679/$K$1</f>
        <v>1.1046E-4</v>
      </c>
      <c r="G2679">
        <f t="shared" si="83"/>
        <v>0.92810229000000111</v>
      </c>
    </row>
    <row r="2680" spans="1:7" x14ac:dyDescent="0.2">
      <c r="A2680">
        <v>3683</v>
      </c>
      <c r="B2680">
        <v>3</v>
      </c>
      <c r="C2680" s="1">
        <v>5.99448507373216E-5</v>
      </c>
      <c r="D2680">
        <f t="shared" si="82"/>
        <v>11049</v>
      </c>
      <c r="F2680">
        <f>D2680/$K$1</f>
        <v>1.1048999999999999E-4</v>
      </c>
      <c r="G2680">
        <f t="shared" si="83"/>
        <v>0.92821278000000107</v>
      </c>
    </row>
    <row r="2681" spans="1:7" x14ac:dyDescent="0.2">
      <c r="A2681">
        <v>3684</v>
      </c>
      <c r="B2681">
        <v>4</v>
      </c>
      <c r="C2681" s="1">
        <v>7.9926467649762197E-5</v>
      </c>
      <c r="D2681">
        <f t="shared" si="82"/>
        <v>14736</v>
      </c>
      <c r="F2681">
        <f>D2681/$K$1</f>
        <v>1.4736E-4</v>
      </c>
      <c r="G2681">
        <f t="shared" si="83"/>
        <v>0.92836014000000111</v>
      </c>
    </row>
    <row r="2682" spans="1:7" x14ac:dyDescent="0.2">
      <c r="A2682">
        <v>3685</v>
      </c>
      <c r="B2682">
        <v>4</v>
      </c>
      <c r="C2682" s="1">
        <v>7.9926467649762197E-5</v>
      </c>
      <c r="D2682">
        <f t="shared" si="82"/>
        <v>14740</v>
      </c>
      <c r="F2682">
        <f>D2682/$K$1</f>
        <v>1.474E-4</v>
      </c>
      <c r="G2682">
        <f t="shared" si="83"/>
        <v>0.92850754000000113</v>
      </c>
    </row>
    <row r="2683" spans="1:7" x14ac:dyDescent="0.2">
      <c r="A2683">
        <v>3686</v>
      </c>
      <c r="B2683">
        <v>2</v>
      </c>
      <c r="C2683" s="1">
        <v>3.9963233824881098E-5</v>
      </c>
      <c r="D2683">
        <f t="shared" si="82"/>
        <v>7372</v>
      </c>
      <c r="F2683">
        <f>D2683/$K$1</f>
        <v>7.3720000000000006E-5</v>
      </c>
      <c r="G2683">
        <f t="shared" si="83"/>
        <v>0.92858126000000119</v>
      </c>
    </row>
    <row r="2684" spans="1:7" x14ac:dyDescent="0.2">
      <c r="A2684">
        <v>3687</v>
      </c>
      <c r="B2684">
        <v>1</v>
      </c>
      <c r="C2684" s="1">
        <v>1.9981616912440498E-5</v>
      </c>
      <c r="D2684">
        <f t="shared" si="82"/>
        <v>3687</v>
      </c>
      <c r="F2684">
        <f>D2684/$K$1</f>
        <v>3.6869999999999998E-5</v>
      </c>
      <c r="G2684">
        <f t="shared" si="83"/>
        <v>0.92861813000000115</v>
      </c>
    </row>
    <row r="2685" spans="1:7" x14ac:dyDescent="0.2">
      <c r="A2685">
        <v>3688</v>
      </c>
      <c r="B2685">
        <v>6</v>
      </c>
      <c r="C2685" s="1">
        <v>1.19889701474643E-4</v>
      </c>
      <c r="D2685">
        <f t="shared" si="82"/>
        <v>22128</v>
      </c>
      <c r="F2685">
        <f>D2685/$K$1</f>
        <v>2.2128E-4</v>
      </c>
      <c r="G2685">
        <f t="shared" si="83"/>
        <v>0.92883941000000114</v>
      </c>
    </row>
    <row r="2686" spans="1:7" x14ac:dyDescent="0.2">
      <c r="A2686">
        <v>3689</v>
      </c>
      <c r="B2686">
        <v>5</v>
      </c>
      <c r="C2686" s="1">
        <v>9.9908084562202705E-5</v>
      </c>
      <c r="D2686">
        <f t="shared" si="82"/>
        <v>18445</v>
      </c>
      <c r="F2686">
        <f>D2686/$K$1</f>
        <v>1.8445000000000001E-4</v>
      </c>
      <c r="G2686">
        <f t="shared" si="83"/>
        <v>0.92902386000000114</v>
      </c>
    </row>
    <row r="2687" spans="1:7" x14ac:dyDescent="0.2">
      <c r="A2687">
        <v>3690</v>
      </c>
      <c r="B2687">
        <v>1</v>
      </c>
      <c r="C2687" s="1">
        <v>1.9981616912440498E-5</v>
      </c>
      <c r="D2687">
        <f t="shared" si="82"/>
        <v>3690</v>
      </c>
      <c r="F2687">
        <f>D2687/$K$1</f>
        <v>3.6900000000000002E-5</v>
      </c>
      <c r="G2687">
        <f t="shared" si="83"/>
        <v>0.92906076000000115</v>
      </c>
    </row>
    <row r="2688" spans="1:7" x14ac:dyDescent="0.2">
      <c r="A2688">
        <v>3691</v>
      </c>
      <c r="B2688">
        <v>2</v>
      </c>
      <c r="C2688" s="1">
        <v>3.9963233824881098E-5</v>
      </c>
      <c r="D2688">
        <f t="shared" si="82"/>
        <v>7382</v>
      </c>
      <c r="F2688">
        <f>D2688/$K$1</f>
        <v>7.3819999999999995E-5</v>
      </c>
      <c r="G2688">
        <f t="shared" si="83"/>
        <v>0.92913458000000115</v>
      </c>
    </row>
    <row r="2689" spans="1:7" x14ac:dyDescent="0.2">
      <c r="A2689">
        <v>3692</v>
      </c>
      <c r="B2689">
        <v>2</v>
      </c>
      <c r="C2689" s="1">
        <v>3.9963233824881098E-5</v>
      </c>
      <c r="D2689">
        <f t="shared" si="82"/>
        <v>7384</v>
      </c>
      <c r="F2689">
        <f>D2689/$K$1</f>
        <v>7.3839999999999998E-5</v>
      </c>
      <c r="G2689">
        <f t="shared" si="83"/>
        <v>0.92920842000000115</v>
      </c>
    </row>
    <row r="2690" spans="1:7" x14ac:dyDescent="0.2">
      <c r="A2690">
        <v>3693</v>
      </c>
      <c r="B2690">
        <v>4</v>
      </c>
      <c r="C2690" s="1">
        <v>7.9926467649762197E-5</v>
      </c>
      <c r="D2690">
        <f t="shared" ref="D2690:D2753" si="84">B2690*A2690</f>
        <v>14772</v>
      </c>
      <c r="F2690">
        <f>D2690/$K$1</f>
        <v>1.4772E-4</v>
      </c>
      <c r="G2690">
        <f t="shared" si="83"/>
        <v>0.92935614000000111</v>
      </c>
    </row>
    <row r="2691" spans="1:7" x14ac:dyDescent="0.2">
      <c r="A2691">
        <v>3694</v>
      </c>
      <c r="B2691">
        <v>3</v>
      </c>
      <c r="C2691" s="1">
        <v>5.99448507373216E-5</v>
      </c>
      <c r="D2691">
        <f t="shared" si="84"/>
        <v>11082</v>
      </c>
      <c r="F2691">
        <f>D2691/$K$1</f>
        <v>1.1082E-4</v>
      </c>
      <c r="G2691">
        <f t="shared" ref="G2691:G2754" si="85">F2691+G2690</f>
        <v>0.92946696000000106</v>
      </c>
    </row>
    <row r="2692" spans="1:7" x14ac:dyDescent="0.2">
      <c r="A2692">
        <v>3695</v>
      </c>
      <c r="B2692">
        <v>2</v>
      </c>
      <c r="C2692" s="1">
        <v>3.9963233824881098E-5</v>
      </c>
      <c r="D2692">
        <f t="shared" si="84"/>
        <v>7390</v>
      </c>
      <c r="F2692">
        <f>D2692/$K$1</f>
        <v>7.3899999999999994E-5</v>
      </c>
      <c r="G2692">
        <f t="shared" si="85"/>
        <v>0.92954086000000102</v>
      </c>
    </row>
    <row r="2693" spans="1:7" x14ac:dyDescent="0.2">
      <c r="A2693">
        <v>3696</v>
      </c>
      <c r="B2693">
        <v>4</v>
      </c>
      <c r="C2693" s="1">
        <v>7.9926467649762197E-5</v>
      </c>
      <c r="D2693">
        <f t="shared" si="84"/>
        <v>14784</v>
      </c>
      <c r="F2693">
        <f>D2693/$K$1</f>
        <v>1.4783999999999999E-4</v>
      </c>
      <c r="G2693">
        <f t="shared" si="85"/>
        <v>0.92968870000000103</v>
      </c>
    </row>
    <row r="2694" spans="1:7" x14ac:dyDescent="0.2">
      <c r="A2694">
        <v>3697</v>
      </c>
      <c r="B2694">
        <v>4</v>
      </c>
      <c r="C2694" s="1">
        <v>7.9926467649762197E-5</v>
      </c>
      <c r="D2694">
        <f t="shared" si="84"/>
        <v>14788</v>
      </c>
      <c r="F2694">
        <f>D2694/$K$1</f>
        <v>1.4788E-4</v>
      </c>
      <c r="G2694">
        <f t="shared" si="85"/>
        <v>0.92983658000000102</v>
      </c>
    </row>
    <row r="2695" spans="1:7" x14ac:dyDescent="0.2">
      <c r="A2695">
        <v>3698</v>
      </c>
      <c r="B2695">
        <v>4</v>
      </c>
      <c r="C2695" s="1">
        <v>7.9926467649762197E-5</v>
      </c>
      <c r="D2695">
        <f t="shared" si="84"/>
        <v>14792</v>
      </c>
      <c r="F2695">
        <f>D2695/$K$1</f>
        <v>1.4792000000000001E-4</v>
      </c>
      <c r="G2695">
        <f t="shared" si="85"/>
        <v>0.92998450000000099</v>
      </c>
    </row>
    <row r="2696" spans="1:7" x14ac:dyDescent="0.2">
      <c r="A2696">
        <v>3699</v>
      </c>
      <c r="B2696">
        <v>2</v>
      </c>
      <c r="C2696" s="1">
        <v>3.9963233824881098E-5</v>
      </c>
      <c r="D2696">
        <f t="shared" si="84"/>
        <v>7398</v>
      </c>
      <c r="F2696">
        <f>D2696/$K$1</f>
        <v>7.3980000000000007E-5</v>
      </c>
      <c r="G2696">
        <f t="shared" si="85"/>
        <v>0.93005848000000102</v>
      </c>
    </row>
    <row r="2697" spans="1:7" x14ac:dyDescent="0.2">
      <c r="A2697">
        <v>3700</v>
      </c>
      <c r="B2697">
        <v>4</v>
      </c>
      <c r="C2697" s="1">
        <v>7.9926467649762197E-5</v>
      </c>
      <c r="D2697">
        <f t="shared" si="84"/>
        <v>14800</v>
      </c>
      <c r="F2697">
        <f>D2697/$K$1</f>
        <v>1.4799999999999999E-4</v>
      </c>
      <c r="G2697">
        <f t="shared" si="85"/>
        <v>0.93020648000000106</v>
      </c>
    </row>
    <row r="2698" spans="1:7" x14ac:dyDescent="0.2">
      <c r="A2698">
        <v>3701</v>
      </c>
      <c r="B2698">
        <v>2</v>
      </c>
      <c r="C2698" s="1">
        <v>3.9963233824881098E-5</v>
      </c>
      <c r="D2698">
        <f t="shared" si="84"/>
        <v>7402</v>
      </c>
      <c r="F2698">
        <f>D2698/$K$1</f>
        <v>7.4019999999999999E-5</v>
      </c>
      <c r="G2698">
        <f t="shared" si="85"/>
        <v>0.93028050000000106</v>
      </c>
    </row>
    <row r="2699" spans="1:7" x14ac:dyDescent="0.2">
      <c r="A2699">
        <v>3702</v>
      </c>
      <c r="B2699">
        <v>3</v>
      </c>
      <c r="C2699" s="1">
        <v>5.99448507373216E-5</v>
      </c>
      <c r="D2699">
        <f t="shared" si="84"/>
        <v>11106</v>
      </c>
      <c r="F2699">
        <f>D2699/$K$1</f>
        <v>1.1106E-4</v>
      </c>
      <c r="G2699">
        <f t="shared" si="85"/>
        <v>0.93039156000000112</v>
      </c>
    </row>
    <row r="2700" spans="1:7" x14ac:dyDescent="0.2">
      <c r="A2700">
        <v>3703</v>
      </c>
      <c r="B2700">
        <v>2</v>
      </c>
      <c r="C2700" s="1">
        <v>3.9963233824881098E-5</v>
      </c>
      <c r="D2700">
        <f t="shared" si="84"/>
        <v>7406</v>
      </c>
      <c r="F2700">
        <f>D2700/$K$1</f>
        <v>7.4060000000000006E-5</v>
      </c>
      <c r="G2700">
        <f t="shared" si="85"/>
        <v>0.9304656200000011</v>
      </c>
    </row>
    <row r="2701" spans="1:7" x14ac:dyDescent="0.2">
      <c r="A2701">
        <v>3704</v>
      </c>
      <c r="B2701">
        <v>3</v>
      </c>
      <c r="C2701" s="1">
        <v>5.99448507373216E-5</v>
      </c>
      <c r="D2701">
        <f t="shared" si="84"/>
        <v>11112</v>
      </c>
      <c r="F2701">
        <f>D2701/$K$1</f>
        <v>1.1112000000000001E-4</v>
      </c>
      <c r="G2701">
        <f t="shared" si="85"/>
        <v>0.93057674000000112</v>
      </c>
    </row>
    <row r="2702" spans="1:7" x14ac:dyDescent="0.2">
      <c r="A2702">
        <v>3705</v>
      </c>
      <c r="B2702">
        <v>3</v>
      </c>
      <c r="C2702" s="1">
        <v>5.99448507373216E-5</v>
      </c>
      <c r="D2702">
        <f t="shared" si="84"/>
        <v>11115</v>
      </c>
      <c r="F2702">
        <f>D2702/$K$1</f>
        <v>1.1115E-4</v>
      </c>
      <c r="G2702">
        <f t="shared" si="85"/>
        <v>0.93068789000000107</v>
      </c>
    </row>
    <row r="2703" spans="1:7" x14ac:dyDescent="0.2">
      <c r="A2703">
        <v>3706</v>
      </c>
      <c r="B2703">
        <v>5</v>
      </c>
      <c r="C2703" s="1">
        <v>9.9908084562202705E-5</v>
      </c>
      <c r="D2703">
        <f t="shared" si="84"/>
        <v>18530</v>
      </c>
      <c r="F2703">
        <f>D2703/$K$1</f>
        <v>1.853E-4</v>
      </c>
      <c r="G2703">
        <f t="shared" si="85"/>
        <v>0.93087319000000113</v>
      </c>
    </row>
    <row r="2704" spans="1:7" x14ac:dyDescent="0.2">
      <c r="A2704">
        <v>3707</v>
      </c>
      <c r="B2704">
        <v>3</v>
      </c>
      <c r="C2704" s="1">
        <v>5.99448507373216E-5</v>
      </c>
      <c r="D2704">
        <f t="shared" si="84"/>
        <v>11121</v>
      </c>
      <c r="F2704">
        <f>D2704/$K$1</f>
        <v>1.1121E-4</v>
      </c>
      <c r="G2704">
        <f t="shared" si="85"/>
        <v>0.93098440000000116</v>
      </c>
    </row>
    <row r="2705" spans="1:7" x14ac:dyDescent="0.2">
      <c r="A2705">
        <v>3708</v>
      </c>
      <c r="B2705">
        <v>3</v>
      </c>
      <c r="C2705" s="1">
        <v>5.99448507373216E-5</v>
      </c>
      <c r="D2705">
        <f t="shared" si="84"/>
        <v>11124</v>
      </c>
      <c r="F2705">
        <f>D2705/$K$1</f>
        <v>1.1124E-4</v>
      </c>
      <c r="G2705">
        <f t="shared" si="85"/>
        <v>0.93109564000000111</v>
      </c>
    </row>
    <row r="2706" spans="1:7" x14ac:dyDescent="0.2">
      <c r="A2706">
        <v>3709</v>
      </c>
      <c r="B2706">
        <v>7</v>
      </c>
      <c r="C2706" s="1">
        <v>1.3987131838708299E-4</v>
      </c>
      <c r="D2706">
        <f t="shared" si="84"/>
        <v>25963</v>
      </c>
      <c r="F2706">
        <f>D2706/$K$1</f>
        <v>2.5963000000000001E-4</v>
      </c>
      <c r="G2706">
        <f t="shared" si="85"/>
        <v>0.93135527000000107</v>
      </c>
    </row>
    <row r="2707" spans="1:7" x14ac:dyDescent="0.2">
      <c r="A2707">
        <v>3710</v>
      </c>
      <c r="B2707">
        <v>4</v>
      </c>
      <c r="C2707" s="1">
        <v>7.9926467649762197E-5</v>
      </c>
      <c r="D2707">
        <f t="shared" si="84"/>
        <v>14840</v>
      </c>
      <c r="F2707">
        <f>D2707/$K$1</f>
        <v>1.484E-4</v>
      </c>
      <c r="G2707">
        <f t="shared" si="85"/>
        <v>0.93150367000000112</v>
      </c>
    </row>
    <row r="2708" spans="1:7" x14ac:dyDescent="0.2">
      <c r="A2708">
        <v>3711</v>
      </c>
      <c r="B2708">
        <v>6</v>
      </c>
      <c r="C2708" s="1">
        <v>1.19889701474643E-4</v>
      </c>
      <c r="D2708">
        <f t="shared" si="84"/>
        <v>22266</v>
      </c>
      <c r="F2708">
        <f>D2708/$K$1</f>
        <v>2.2266000000000001E-4</v>
      </c>
      <c r="G2708">
        <f t="shared" si="85"/>
        <v>0.93172633000000116</v>
      </c>
    </row>
    <row r="2709" spans="1:7" x14ac:dyDescent="0.2">
      <c r="A2709">
        <v>3713</v>
      </c>
      <c r="B2709">
        <v>4</v>
      </c>
      <c r="C2709" s="1">
        <v>7.9926467649762197E-5</v>
      </c>
      <c r="D2709">
        <f t="shared" si="84"/>
        <v>14852</v>
      </c>
      <c r="F2709">
        <f>D2709/$K$1</f>
        <v>1.4851999999999999E-4</v>
      </c>
      <c r="G2709">
        <f t="shared" si="85"/>
        <v>0.93187485000000114</v>
      </c>
    </row>
    <row r="2710" spans="1:7" x14ac:dyDescent="0.2">
      <c r="A2710">
        <v>3714</v>
      </c>
      <c r="B2710">
        <v>1</v>
      </c>
      <c r="C2710" s="1">
        <v>1.9981616912440498E-5</v>
      </c>
      <c r="D2710">
        <f t="shared" si="84"/>
        <v>3714</v>
      </c>
      <c r="F2710">
        <f>D2710/$K$1</f>
        <v>3.714E-5</v>
      </c>
      <c r="G2710">
        <f t="shared" si="85"/>
        <v>0.93191199000000113</v>
      </c>
    </row>
    <row r="2711" spans="1:7" x14ac:dyDescent="0.2">
      <c r="A2711">
        <v>3715</v>
      </c>
      <c r="B2711">
        <v>2</v>
      </c>
      <c r="C2711" s="1">
        <v>3.9963233824881098E-5</v>
      </c>
      <c r="D2711">
        <f t="shared" si="84"/>
        <v>7430</v>
      </c>
      <c r="F2711">
        <f>D2711/$K$1</f>
        <v>7.4300000000000004E-5</v>
      </c>
      <c r="G2711">
        <f t="shared" si="85"/>
        <v>0.93198629000000111</v>
      </c>
    </row>
    <row r="2712" spans="1:7" x14ac:dyDescent="0.2">
      <c r="A2712">
        <v>3716</v>
      </c>
      <c r="B2712">
        <v>2</v>
      </c>
      <c r="C2712" s="1">
        <v>3.9963233824881098E-5</v>
      </c>
      <c r="D2712">
        <f t="shared" si="84"/>
        <v>7432</v>
      </c>
      <c r="F2712">
        <f>D2712/$K$1</f>
        <v>7.4320000000000007E-5</v>
      </c>
      <c r="G2712">
        <f t="shared" si="85"/>
        <v>0.93206061000000107</v>
      </c>
    </row>
    <row r="2713" spans="1:7" x14ac:dyDescent="0.2">
      <c r="A2713">
        <v>3717</v>
      </c>
      <c r="B2713">
        <v>5</v>
      </c>
      <c r="C2713" s="1">
        <v>9.9908084562202705E-5</v>
      </c>
      <c r="D2713">
        <f t="shared" si="84"/>
        <v>18585</v>
      </c>
      <c r="F2713">
        <f>D2713/$K$1</f>
        <v>1.8584999999999999E-4</v>
      </c>
      <c r="G2713">
        <f t="shared" si="85"/>
        <v>0.93224646000000111</v>
      </c>
    </row>
    <row r="2714" spans="1:7" x14ac:dyDescent="0.2">
      <c r="A2714">
        <v>3718</v>
      </c>
      <c r="B2714">
        <v>3</v>
      </c>
      <c r="C2714" s="1">
        <v>5.99448507373216E-5</v>
      </c>
      <c r="D2714">
        <f t="shared" si="84"/>
        <v>11154</v>
      </c>
      <c r="F2714">
        <f>D2714/$K$1</f>
        <v>1.1154000000000001E-4</v>
      </c>
      <c r="G2714">
        <f t="shared" si="85"/>
        <v>0.93235800000000113</v>
      </c>
    </row>
    <row r="2715" spans="1:7" x14ac:dyDescent="0.2">
      <c r="A2715">
        <v>3720</v>
      </c>
      <c r="B2715">
        <v>5</v>
      </c>
      <c r="C2715" s="1">
        <v>9.9908084562202705E-5</v>
      </c>
      <c r="D2715">
        <f t="shared" si="84"/>
        <v>18600</v>
      </c>
      <c r="F2715">
        <f>D2715/$K$1</f>
        <v>1.8599999999999999E-4</v>
      </c>
      <c r="G2715">
        <f t="shared" si="85"/>
        <v>0.93254400000000115</v>
      </c>
    </row>
    <row r="2716" spans="1:7" x14ac:dyDescent="0.2">
      <c r="A2716">
        <v>3721</v>
      </c>
      <c r="B2716">
        <v>2</v>
      </c>
      <c r="C2716" s="1">
        <v>3.9963233824881098E-5</v>
      </c>
      <c r="D2716">
        <f t="shared" si="84"/>
        <v>7442</v>
      </c>
      <c r="F2716">
        <f>D2716/$K$1</f>
        <v>7.4419999999999996E-5</v>
      </c>
      <c r="G2716">
        <f t="shared" si="85"/>
        <v>0.93261842000000117</v>
      </c>
    </row>
    <row r="2717" spans="1:7" x14ac:dyDescent="0.2">
      <c r="A2717">
        <v>3722</v>
      </c>
      <c r="B2717">
        <v>3</v>
      </c>
      <c r="C2717" s="1">
        <v>5.99448507373216E-5</v>
      </c>
      <c r="D2717">
        <f t="shared" si="84"/>
        <v>11166</v>
      </c>
      <c r="F2717">
        <f>D2717/$K$1</f>
        <v>1.1166E-4</v>
      </c>
      <c r="G2717">
        <f t="shared" si="85"/>
        <v>0.93273008000000113</v>
      </c>
    </row>
    <row r="2718" spans="1:7" x14ac:dyDescent="0.2">
      <c r="A2718">
        <v>3723</v>
      </c>
      <c r="B2718">
        <v>3</v>
      </c>
      <c r="C2718" s="1">
        <v>5.99448507373216E-5</v>
      </c>
      <c r="D2718">
        <f t="shared" si="84"/>
        <v>11169</v>
      </c>
      <c r="F2718">
        <f>D2718/$K$1</f>
        <v>1.1169E-4</v>
      </c>
      <c r="G2718">
        <f t="shared" si="85"/>
        <v>0.93284177000000112</v>
      </c>
    </row>
    <row r="2719" spans="1:7" x14ac:dyDescent="0.2">
      <c r="A2719">
        <v>3724</v>
      </c>
      <c r="B2719">
        <v>3</v>
      </c>
      <c r="C2719" s="1">
        <v>5.99448507373216E-5</v>
      </c>
      <c r="D2719">
        <f t="shared" si="84"/>
        <v>11172</v>
      </c>
      <c r="F2719">
        <f>D2719/$K$1</f>
        <v>1.1171999999999999E-4</v>
      </c>
      <c r="G2719">
        <f t="shared" si="85"/>
        <v>0.93295349000000116</v>
      </c>
    </row>
    <row r="2720" spans="1:7" x14ac:dyDescent="0.2">
      <c r="A2720">
        <v>3725</v>
      </c>
      <c r="B2720">
        <v>3</v>
      </c>
      <c r="C2720" s="1">
        <v>5.99448507373216E-5</v>
      </c>
      <c r="D2720">
        <f t="shared" si="84"/>
        <v>11175</v>
      </c>
      <c r="F2720">
        <f>D2720/$K$1</f>
        <v>1.1175000000000001E-4</v>
      </c>
      <c r="G2720">
        <f t="shared" si="85"/>
        <v>0.93306524000000113</v>
      </c>
    </row>
    <row r="2721" spans="1:7" x14ac:dyDescent="0.2">
      <c r="A2721">
        <v>3726</v>
      </c>
      <c r="B2721">
        <v>4</v>
      </c>
      <c r="C2721" s="1">
        <v>7.9926467649762197E-5</v>
      </c>
      <c r="D2721">
        <f t="shared" si="84"/>
        <v>14904</v>
      </c>
      <c r="F2721">
        <f>D2721/$K$1</f>
        <v>1.4904E-4</v>
      </c>
      <c r="G2721">
        <f t="shared" si="85"/>
        <v>0.93321428000000117</v>
      </c>
    </row>
    <row r="2722" spans="1:7" x14ac:dyDescent="0.2">
      <c r="A2722">
        <v>3727</v>
      </c>
      <c r="B2722">
        <v>6</v>
      </c>
      <c r="C2722" s="1">
        <v>1.19889701474643E-4</v>
      </c>
      <c r="D2722">
        <f t="shared" si="84"/>
        <v>22362</v>
      </c>
      <c r="F2722">
        <f>D2722/$K$1</f>
        <v>2.2362E-4</v>
      </c>
      <c r="G2722">
        <f t="shared" si="85"/>
        <v>0.93343790000000115</v>
      </c>
    </row>
    <row r="2723" spans="1:7" x14ac:dyDescent="0.2">
      <c r="A2723">
        <v>3728</v>
      </c>
      <c r="B2723">
        <v>1</v>
      </c>
      <c r="C2723" s="1">
        <v>1.9981616912440498E-5</v>
      </c>
      <c r="D2723">
        <f t="shared" si="84"/>
        <v>3728</v>
      </c>
      <c r="F2723">
        <f>D2723/$K$1</f>
        <v>3.7280000000000002E-5</v>
      </c>
      <c r="G2723">
        <f t="shared" si="85"/>
        <v>0.93347518000000118</v>
      </c>
    </row>
    <row r="2724" spans="1:7" x14ac:dyDescent="0.2">
      <c r="A2724">
        <v>3729</v>
      </c>
      <c r="B2724">
        <v>3</v>
      </c>
      <c r="C2724" s="1">
        <v>5.99448507373216E-5</v>
      </c>
      <c r="D2724">
        <f t="shared" si="84"/>
        <v>11187</v>
      </c>
      <c r="F2724">
        <f>D2724/$K$1</f>
        <v>1.1187E-4</v>
      </c>
      <c r="G2724">
        <f t="shared" si="85"/>
        <v>0.9335870500000012</v>
      </c>
    </row>
    <row r="2725" spans="1:7" x14ac:dyDescent="0.2">
      <c r="A2725">
        <v>3730</v>
      </c>
      <c r="B2725">
        <v>5</v>
      </c>
      <c r="C2725" s="1">
        <v>9.9908084562202705E-5</v>
      </c>
      <c r="D2725">
        <f t="shared" si="84"/>
        <v>18650</v>
      </c>
      <c r="F2725">
        <f>D2725/$K$1</f>
        <v>1.8650000000000001E-4</v>
      </c>
      <c r="G2725">
        <f t="shared" si="85"/>
        <v>0.93377355000000117</v>
      </c>
    </row>
    <row r="2726" spans="1:7" x14ac:dyDescent="0.2">
      <c r="A2726">
        <v>3731</v>
      </c>
      <c r="B2726">
        <v>3</v>
      </c>
      <c r="C2726" s="1">
        <v>5.99448507373216E-5</v>
      </c>
      <c r="D2726">
        <f t="shared" si="84"/>
        <v>11193</v>
      </c>
      <c r="F2726">
        <f>D2726/$K$1</f>
        <v>1.1192999999999999E-4</v>
      </c>
      <c r="G2726">
        <f t="shared" si="85"/>
        <v>0.93388548000000116</v>
      </c>
    </row>
    <row r="2727" spans="1:7" x14ac:dyDescent="0.2">
      <c r="A2727">
        <v>3732</v>
      </c>
      <c r="B2727">
        <v>2</v>
      </c>
      <c r="C2727" s="1">
        <v>3.9963233824881098E-5</v>
      </c>
      <c r="D2727">
        <f t="shared" si="84"/>
        <v>7464</v>
      </c>
      <c r="F2727">
        <f>D2727/$K$1</f>
        <v>7.4640000000000004E-5</v>
      </c>
      <c r="G2727">
        <f t="shared" si="85"/>
        <v>0.93396012000000117</v>
      </c>
    </row>
    <row r="2728" spans="1:7" x14ac:dyDescent="0.2">
      <c r="A2728">
        <v>3733</v>
      </c>
      <c r="B2728">
        <v>4</v>
      </c>
      <c r="C2728" s="1">
        <v>7.9926467649762197E-5</v>
      </c>
      <c r="D2728">
        <f t="shared" si="84"/>
        <v>14932</v>
      </c>
      <c r="F2728">
        <f>D2728/$K$1</f>
        <v>1.4931999999999999E-4</v>
      </c>
      <c r="G2728">
        <f t="shared" si="85"/>
        <v>0.93410944000000118</v>
      </c>
    </row>
    <row r="2729" spans="1:7" x14ac:dyDescent="0.2">
      <c r="A2729">
        <v>3734</v>
      </c>
      <c r="B2729">
        <v>1</v>
      </c>
      <c r="C2729" s="1">
        <v>1.9981616912440498E-5</v>
      </c>
      <c r="D2729">
        <f t="shared" si="84"/>
        <v>3734</v>
      </c>
      <c r="F2729">
        <f>D2729/$K$1</f>
        <v>3.7339999999999998E-5</v>
      </c>
      <c r="G2729">
        <f t="shared" si="85"/>
        <v>0.93414678000000118</v>
      </c>
    </row>
    <row r="2730" spans="1:7" x14ac:dyDescent="0.2">
      <c r="A2730">
        <v>3735</v>
      </c>
      <c r="B2730">
        <v>1</v>
      </c>
      <c r="C2730" s="1">
        <v>1.9981616912440498E-5</v>
      </c>
      <c r="D2730">
        <f t="shared" si="84"/>
        <v>3735</v>
      </c>
      <c r="F2730">
        <f>D2730/$K$1</f>
        <v>3.735E-5</v>
      </c>
      <c r="G2730">
        <f t="shared" si="85"/>
        <v>0.93418413000000122</v>
      </c>
    </row>
    <row r="2731" spans="1:7" x14ac:dyDescent="0.2">
      <c r="A2731">
        <v>3736</v>
      </c>
      <c r="B2731">
        <v>2</v>
      </c>
      <c r="C2731" s="1">
        <v>3.9963233824881098E-5</v>
      </c>
      <c r="D2731">
        <f t="shared" si="84"/>
        <v>7472</v>
      </c>
      <c r="F2731">
        <f>D2731/$K$1</f>
        <v>7.4720000000000003E-5</v>
      </c>
      <c r="G2731">
        <f t="shared" si="85"/>
        <v>0.9342588500000012</v>
      </c>
    </row>
    <row r="2732" spans="1:7" x14ac:dyDescent="0.2">
      <c r="A2732">
        <v>3737</v>
      </c>
      <c r="B2732">
        <v>2</v>
      </c>
      <c r="C2732" s="1">
        <v>3.9963233824881098E-5</v>
      </c>
      <c r="D2732">
        <f t="shared" si="84"/>
        <v>7474</v>
      </c>
      <c r="F2732">
        <f>D2732/$K$1</f>
        <v>7.4740000000000006E-5</v>
      </c>
      <c r="G2732">
        <f t="shared" si="85"/>
        <v>0.93433359000000116</v>
      </c>
    </row>
    <row r="2733" spans="1:7" x14ac:dyDescent="0.2">
      <c r="A2733">
        <v>3738</v>
      </c>
      <c r="B2733">
        <v>2</v>
      </c>
      <c r="C2733" s="1">
        <v>3.9963233824881098E-5</v>
      </c>
      <c r="D2733">
        <f t="shared" si="84"/>
        <v>7476</v>
      </c>
      <c r="F2733">
        <f>D2733/$K$1</f>
        <v>7.4759999999999996E-5</v>
      </c>
      <c r="G2733">
        <f t="shared" si="85"/>
        <v>0.93440835000000111</v>
      </c>
    </row>
    <row r="2734" spans="1:7" x14ac:dyDescent="0.2">
      <c r="A2734">
        <v>3739</v>
      </c>
      <c r="B2734">
        <v>3</v>
      </c>
      <c r="C2734" s="1">
        <v>5.99448507373216E-5</v>
      </c>
      <c r="D2734">
        <f t="shared" si="84"/>
        <v>11217</v>
      </c>
      <c r="F2734">
        <f>D2734/$K$1</f>
        <v>1.1217000000000001E-4</v>
      </c>
      <c r="G2734">
        <f t="shared" si="85"/>
        <v>0.93452052000000108</v>
      </c>
    </row>
    <row r="2735" spans="1:7" x14ac:dyDescent="0.2">
      <c r="A2735">
        <v>3740</v>
      </c>
      <c r="B2735">
        <v>4</v>
      </c>
      <c r="C2735" s="1">
        <v>7.9926467649762197E-5</v>
      </c>
      <c r="D2735">
        <f t="shared" si="84"/>
        <v>14960</v>
      </c>
      <c r="F2735">
        <f>D2735/$K$1</f>
        <v>1.496E-4</v>
      </c>
      <c r="G2735">
        <f t="shared" si="85"/>
        <v>0.93467012000000105</v>
      </c>
    </row>
    <row r="2736" spans="1:7" x14ac:dyDescent="0.2">
      <c r="A2736">
        <v>3741</v>
      </c>
      <c r="B2736">
        <v>3</v>
      </c>
      <c r="C2736" s="1">
        <v>5.99448507373216E-5</v>
      </c>
      <c r="D2736">
        <f t="shared" si="84"/>
        <v>11223</v>
      </c>
      <c r="F2736">
        <f>D2736/$K$1</f>
        <v>1.1223E-4</v>
      </c>
      <c r="G2736">
        <f t="shared" si="85"/>
        <v>0.93478235000000109</v>
      </c>
    </row>
    <row r="2737" spans="1:7" x14ac:dyDescent="0.2">
      <c r="A2737">
        <v>3742</v>
      </c>
      <c r="B2737">
        <v>2</v>
      </c>
      <c r="C2737" s="1">
        <v>3.9963233824881098E-5</v>
      </c>
      <c r="D2737">
        <f t="shared" si="84"/>
        <v>7484</v>
      </c>
      <c r="F2737">
        <f>D2737/$K$1</f>
        <v>7.4839999999999995E-5</v>
      </c>
      <c r="G2737">
        <f t="shared" si="85"/>
        <v>0.93485719000000111</v>
      </c>
    </row>
    <row r="2738" spans="1:7" x14ac:dyDescent="0.2">
      <c r="A2738">
        <v>3743</v>
      </c>
      <c r="B2738">
        <v>5</v>
      </c>
      <c r="C2738" s="1">
        <v>9.9908084562202705E-5</v>
      </c>
      <c r="D2738">
        <f t="shared" si="84"/>
        <v>18715</v>
      </c>
      <c r="F2738">
        <f>D2738/$K$1</f>
        <v>1.8715E-4</v>
      </c>
      <c r="G2738">
        <f t="shared" si="85"/>
        <v>0.93504434000000114</v>
      </c>
    </row>
    <row r="2739" spans="1:7" x14ac:dyDescent="0.2">
      <c r="A2739">
        <v>3744</v>
      </c>
      <c r="B2739">
        <v>3</v>
      </c>
      <c r="C2739" s="1">
        <v>5.99448507373216E-5</v>
      </c>
      <c r="D2739">
        <f t="shared" si="84"/>
        <v>11232</v>
      </c>
      <c r="F2739">
        <f>D2739/$K$1</f>
        <v>1.1232E-4</v>
      </c>
      <c r="G2739">
        <f t="shared" si="85"/>
        <v>0.93515666000000119</v>
      </c>
    </row>
    <row r="2740" spans="1:7" x14ac:dyDescent="0.2">
      <c r="A2740">
        <v>3745</v>
      </c>
      <c r="B2740">
        <v>2</v>
      </c>
      <c r="C2740" s="1">
        <v>3.9963233824881098E-5</v>
      </c>
      <c r="D2740">
        <f t="shared" si="84"/>
        <v>7490</v>
      </c>
      <c r="F2740">
        <f>D2740/$K$1</f>
        <v>7.4900000000000005E-5</v>
      </c>
      <c r="G2740">
        <f t="shared" si="85"/>
        <v>0.93523156000000118</v>
      </c>
    </row>
    <row r="2741" spans="1:7" x14ac:dyDescent="0.2">
      <c r="A2741">
        <v>3746</v>
      </c>
      <c r="B2741">
        <v>3</v>
      </c>
      <c r="C2741" s="1">
        <v>5.99448507373216E-5</v>
      </c>
      <c r="D2741">
        <f t="shared" si="84"/>
        <v>11238</v>
      </c>
      <c r="F2741">
        <f>D2741/$K$1</f>
        <v>1.1238E-4</v>
      </c>
      <c r="G2741">
        <f t="shared" si="85"/>
        <v>0.93534394000000121</v>
      </c>
    </row>
    <row r="2742" spans="1:7" x14ac:dyDescent="0.2">
      <c r="A2742">
        <v>3747</v>
      </c>
      <c r="B2742">
        <v>1</v>
      </c>
      <c r="C2742" s="1">
        <v>1.9981616912440498E-5</v>
      </c>
      <c r="D2742">
        <f t="shared" si="84"/>
        <v>3747</v>
      </c>
      <c r="F2742">
        <f>D2742/$K$1</f>
        <v>3.7469999999999999E-5</v>
      </c>
      <c r="G2742">
        <f t="shared" si="85"/>
        <v>0.93538141000000119</v>
      </c>
    </row>
    <row r="2743" spans="1:7" x14ac:dyDescent="0.2">
      <c r="A2743">
        <v>3748</v>
      </c>
      <c r="B2743">
        <v>1</v>
      </c>
      <c r="C2743" s="1">
        <v>1.9981616912440498E-5</v>
      </c>
      <c r="D2743">
        <f t="shared" si="84"/>
        <v>3748</v>
      </c>
      <c r="F2743">
        <f>D2743/$K$1</f>
        <v>3.748E-5</v>
      </c>
      <c r="G2743">
        <f t="shared" si="85"/>
        <v>0.93541889000000122</v>
      </c>
    </row>
    <row r="2744" spans="1:7" x14ac:dyDescent="0.2">
      <c r="A2744">
        <v>3749</v>
      </c>
      <c r="B2744">
        <v>2</v>
      </c>
      <c r="C2744" s="1">
        <v>3.9963233824881098E-5</v>
      </c>
      <c r="D2744">
        <f t="shared" si="84"/>
        <v>7498</v>
      </c>
      <c r="F2744">
        <f>D2744/$K$1</f>
        <v>7.4980000000000004E-5</v>
      </c>
      <c r="G2744">
        <f t="shared" si="85"/>
        <v>0.93549387000000117</v>
      </c>
    </row>
    <row r="2745" spans="1:7" x14ac:dyDescent="0.2">
      <c r="A2745">
        <v>3751</v>
      </c>
      <c r="B2745">
        <v>2</v>
      </c>
      <c r="C2745" s="1">
        <v>3.9963233824881098E-5</v>
      </c>
      <c r="D2745">
        <f t="shared" si="84"/>
        <v>7502</v>
      </c>
      <c r="F2745">
        <f>D2745/$K$1</f>
        <v>7.5019999999999997E-5</v>
      </c>
      <c r="G2745">
        <f t="shared" si="85"/>
        <v>0.93556889000000121</v>
      </c>
    </row>
    <row r="2746" spans="1:7" x14ac:dyDescent="0.2">
      <c r="A2746">
        <v>3752</v>
      </c>
      <c r="B2746">
        <v>1</v>
      </c>
      <c r="C2746" s="1">
        <v>1.9981616912440498E-5</v>
      </c>
      <c r="D2746">
        <f t="shared" si="84"/>
        <v>3752</v>
      </c>
      <c r="F2746">
        <f>D2746/$K$1</f>
        <v>3.752E-5</v>
      </c>
      <c r="G2746">
        <f t="shared" si="85"/>
        <v>0.93560641000000122</v>
      </c>
    </row>
    <row r="2747" spans="1:7" x14ac:dyDescent="0.2">
      <c r="A2747">
        <v>3753</v>
      </c>
      <c r="B2747">
        <v>2</v>
      </c>
      <c r="C2747" s="1">
        <v>3.9963233824881098E-5</v>
      </c>
      <c r="D2747">
        <f t="shared" si="84"/>
        <v>7506</v>
      </c>
      <c r="F2747">
        <f>D2747/$K$1</f>
        <v>7.5060000000000003E-5</v>
      </c>
      <c r="G2747">
        <f t="shared" si="85"/>
        <v>0.93568147000000124</v>
      </c>
    </row>
    <row r="2748" spans="1:7" x14ac:dyDescent="0.2">
      <c r="A2748">
        <v>3754</v>
      </c>
      <c r="B2748">
        <v>3</v>
      </c>
      <c r="C2748" s="1">
        <v>5.99448507373216E-5</v>
      </c>
      <c r="D2748">
        <f t="shared" si="84"/>
        <v>11262</v>
      </c>
      <c r="F2748">
        <f>D2748/$K$1</f>
        <v>1.1262E-4</v>
      </c>
      <c r="G2748">
        <f t="shared" si="85"/>
        <v>0.93579409000000124</v>
      </c>
    </row>
    <row r="2749" spans="1:7" x14ac:dyDescent="0.2">
      <c r="A2749">
        <v>3755</v>
      </c>
      <c r="B2749">
        <v>1</v>
      </c>
      <c r="C2749" s="1">
        <v>1.9981616912440498E-5</v>
      </c>
      <c r="D2749">
        <f t="shared" si="84"/>
        <v>3755</v>
      </c>
      <c r="F2749">
        <f>D2749/$K$1</f>
        <v>3.7549999999999998E-5</v>
      </c>
      <c r="G2749">
        <f t="shared" si="85"/>
        <v>0.9358316400000013</v>
      </c>
    </row>
    <row r="2750" spans="1:7" x14ac:dyDescent="0.2">
      <c r="A2750">
        <v>3756</v>
      </c>
      <c r="B2750">
        <v>4</v>
      </c>
      <c r="C2750" s="1">
        <v>7.9926467649762197E-5</v>
      </c>
      <c r="D2750">
        <f t="shared" si="84"/>
        <v>15024</v>
      </c>
      <c r="F2750">
        <f>D2750/$K$1</f>
        <v>1.5024E-4</v>
      </c>
      <c r="G2750">
        <f t="shared" si="85"/>
        <v>0.93598188000000127</v>
      </c>
    </row>
    <row r="2751" spans="1:7" x14ac:dyDescent="0.2">
      <c r="A2751">
        <v>3757</v>
      </c>
      <c r="B2751">
        <v>1</v>
      </c>
      <c r="C2751" s="1">
        <v>1.9981616912440498E-5</v>
      </c>
      <c r="D2751">
        <f t="shared" si="84"/>
        <v>3757</v>
      </c>
      <c r="F2751">
        <f>D2751/$K$1</f>
        <v>3.7570000000000001E-5</v>
      </c>
      <c r="G2751">
        <f t="shared" si="85"/>
        <v>0.93601945000000131</v>
      </c>
    </row>
    <row r="2752" spans="1:7" x14ac:dyDescent="0.2">
      <c r="A2752">
        <v>3758</v>
      </c>
      <c r="B2752">
        <v>5</v>
      </c>
      <c r="C2752" s="1">
        <v>9.9908084562202705E-5</v>
      </c>
      <c r="D2752">
        <f t="shared" si="84"/>
        <v>18790</v>
      </c>
      <c r="F2752">
        <f>D2752/$K$1</f>
        <v>1.8789999999999999E-4</v>
      </c>
      <c r="G2752">
        <f t="shared" si="85"/>
        <v>0.93620735000000133</v>
      </c>
    </row>
    <row r="2753" spans="1:7" x14ac:dyDescent="0.2">
      <c r="A2753">
        <v>3759</v>
      </c>
      <c r="B2753">
        <v>3</v>
      </c>
      <c r="C2753" s="1">
        <v>5.99448507373216E-5</v>
      </c>
      <c r="D2753">
        <f t="shared" si="84"/>
        <v>11277</v>
      </c>
      <c r="F2753">
        <f>D2753/$K$1</f>
        <v>1.1277000000000001E-4</v>
      </c>
      <c r="G2753">
        <f t="shared" si="85"/>
        <v>0.93632012000000131</v>
      </c>
    </row>
    <row r="2754" spans="1:7" x14ac:dyDescent="0.2">
      <c r="A2754">
        <v>3760</v>
      </c>
      <c r="B2754">
        <v>3</v>
      </c>
      <c r="C2754" s="1">
        <v>5.99448507373216E-5</v>
      </c>
      <c r="D2754">
        <f t="shared" ref="D2754:D2817" si="86">B2754*A2754</f>
        <v>11280</v>
      </c>
      <c r="F2754">
        <f>D2754/$K$1</f>
        <v>1.128E-4</v>
      </c>
      <c r="G2754">
        <f t="shared" si="85"/>
        <v>0.93643292000000133</v>
      </c>
    </row>
    <row r="2755" spans="1:7" x14ac:dyDescent="0.2">
      <c r="A2755">
        <v>3761</v>
      </c>
      <c r="B2755">
        <v>3</v>
      </c>
      <c r="C2755" s="1">
        <v>5.99448507373216E-5</v>
      </c>
      <c r="D2755">
        <f t="shared" si="86"/>
        <v>11283</v>
      </c>
      <c r="F2755">
        <f>D2755/$K$1</f>
        <v>1.1283E-4</v>
      </c>
      <c r="G2755">
        <f t="shared" ref="G2755:G2818" si="87">F2755+G2754</f>
        <v>0.93654575000000129</v>
      </c>
    </row>
    <row r="2756" spans="1:7" x14ac:dyDescent="0.2">
      <c r="A2756">
        <v>3762</v>
      </c>
      <c r="B2756">
        <v>4</v>
      </c>
      <c r="C2756" s="1">
        <v>7.9926467649762197E-5</v>
      </c>
      <c r="D2756">
        <f t="shared" si="86"/>
        <v>15048</v>
      </c>
      <c r="F2756">
        <f>D2756/$K$1</f>
        <v>1.5048000000000001E-4</v>
      </c>
      <c r="G2756">
        <f t="shared" si="87"/>
        <v>0.93669623000000124</v>
      </c>
    </row>
    <row r="2757" spans="1:7" x14ac:dyDescent="0.2">
      <c r="A2757">
        <v>3763</v>
      </c>
      <c r="B2757">
        <v>1</v>
      </c>
      <c r="C2757" s="1">
        <v>1.9981616912440498E-5</v>
      </c>
      <c r="D2757">
        <f t="shared" si="86"/>
        <v>3763</v>
      </c>
      <c r="F2757">
        <f>D2757/$K$1</f>
        <v>3.7629999999999997E-5</v>
      </c>
      <c r="G2757">
        <f t="shared" si="87"/>
        <v>0.93673386000000125</v>
      </c>
    </row>
    <row r="2758" spans="1:7" x14ac:dyDescent="0.2">
      <c r="A2758">
        <v>3764</v>
      </c>
      <c r="B2758">
        <v>3</v>
      </c>
      <c r="C2758" s="1">
        <v>5.99448507373216E-5</v>
      </c>
      <c r="D2758">
        <f t="shared" si="86"/>
        <v>11292</v>
      </c>
      <c r="F2758">
        <f>D2758/$K$1</f>
        <v>1.1292E-4</v>
      </c>
      <c r="G2758">
        <f t="shared" si="87"/>
        <v>0.93684678000000121</v>
      </c>
    </row>
    <row r="2759" spans="1:7" x14ac:dyDescent="0.2">
      <c r="A2759">
        <v>3766</v>
      </c>
      <c r="B2759">
        <v>3</v>
      </c>
      <c r="C2759" s="1">
        <v>5.99448507373216E-5</v>
      </c>
      <c r="D2759">
        <f t="shared" si="86"/>
        <v>11298</v>
      </c>
      <c r="F2759">
        <f>D2759/$K$1</f>
        <v>1.1298000000000001E-4</v>
      </c>
      <c r="G2759">
        <f t="shared" si="87"/>
        <v>0.93695976000000125</v>
      </c>
    </row>
    <row r="2760" spans="1:7" x14ac:dyDescent="0.2">
      <c r="A2760">
        <v>3767</v>
      </c>
      <c r="B2760">
        <v>2</v>
      </c>
      <c r="C2760" s="1">
        <v>3.9963233824881098E-5</v>
      </c>
      <c r="D2760">
        <f t="shared" si="86"/>
        <v>7534</v>
      </c>
      <c r="F2760">
        <f>D2760/$K$1</f>
        <v>7.5339999999999994E-5</v>
      </c>
      <c r="G2760">
        <f t="shared" si="87"/>
        <v>0.93703510000000123</v>
      </c>
    </row>
    <row r="2761" spans="1:7" x14ac:dyDescent="0.2">
      <c r="A2761">
        <v>3768</v>
      </c>
      <c r="B2761">
        <v>1</v>
      </c>
      <c r="C2761" s="1">
        <v>1.9981616912440498E-5</v>
      </c>
      <c r="D2761">
        <f t="shared" si="86"/>
        <v>3768</v>
      </c>
      <c r="F2761">
        <f>D2761/$K$1</f>
        <v>3.7679999999999998E-5</v>
      </c>
      <c r="G2761">
        <f t="shared" si="87"/>
        <v>0.93707278000000127</v>
      </c>
    </row>
    <row r="2762" spans="1:7" x14ac:dyDescent="0.2">
      <c r="A2762">
        <v>3769</v>
      </c>
      <c r="B2762">
        <v>2</v>
      </c>
      <c r="C2762" s="1">
        <v>3.9963233824881098E-5</v>
      </c>
      <c r="D2762">
        <f t="shared" si="86"/>
        <v>7538</v>
      </c>
      <c r="F2762">
        <f>D2762/$K$1</f>
        <v>7.538E-5</v>
      </c>
      <c r="G2762">
        <f t="shared" si="87"/>
        <v>0.93714816000000123</v>
      </c>
    </row>
    <row r="2763" spans="1:7" x14ac:dyDescent="0.2">
      <c r="A2763">
        <v>3770</v>
      </c>
      <c r="B2763">
        <v>6</v>
      </c>
      <c r="C2763" s="1">
        <v>1.19889701474643E-4</v>
      </c>
      <c r="D2763">
        <f t="shared" si="86"/>
        <v>22620</v>
      </c>
      <c r="F2763">
        <f>D2763/$K$1</f>
        <v>2.262E-4</v>
      </c>
      <c r="G2763">
        <f t="shared" si="87"/>
        <v>0.93737436000000118</v>
      </c>
    </row>
    <row r="2764" spans="1:7" x14ac:dyDescent="0.2">
      <c r="A2764">
        <v>3771</v>
      </c>
      <c r="B2764">
        <v>3</v>
      </c>
      <c r="C2764" s="1">
        <v>5.99448507373216E-5</v>
      </c>
      <c r="D2764">
        <f t="shared" si="86"/>
        <v>11313</v>
      </c>
      <c r="F2764">
        <f>D2764/$K$1</f>
        <v>1.1313E-4</v>
      </c>
      <c r="G2764">
        <f t="shared" si="87"/>
        <v>0.9374874900000012</v>
      </c>
    </row>
    <row r="2765" spans="1:7" x14ac:dyDescent="0.2">
      <c r="A2765">
        <v>3772</v>
      </c>
      <c r="B2765">
        <v>3</v>
      </c>
      <c r="C2765" s="1">
        <v>5.99448507373216E-5</v>
      </c>
      <c r="D2765">
        <f t="shared" si="86"/>
        <v>11316</v>
      </c>
      <c r="F2765">
        <f>D2765/$K$1</f>
        <v>1.1315999999999999E-4</v>
      </c>
      <c r="G2765">
        <f t="shared" si="87"/>
        <v>0.93760065000000115</v>
      </c>
    </row>
    <row r="2766" spans="1:7" x14ac:dyDescent="0.2">
      <c r="A2766">
        <v>3773</v>
      </c>
      <c r="B2766">
        <v>7</v>
      </c>
      <c r="C2766" s="1">
        <v>1.3987131838708299E-4</v>
      </c>
      <c r="D2766">
        <f t="shared" si="86"/>
        <v>26411</v>
      </c>
      <c r="F2766">
        <f>D2766/$K$1</f>
        <v>2.6411000000000002E-4</v>
      </c>
      <c r="G2766">
        <f t="shared" si="87"/>
        <v>0.93786476000000119</v>
      </c>
    </row>
    <row r="2767" spans="1:7" x14ac:dyDescent="0.2">
      <c r="A2767">
        <v>3774</v>
      </c>
      <c r="B2767">
        <v>4</v>
      </c>
      <c r="C2767" s="1">
        <v>7.9926467649762197E-5</v>
      </c>
      <c r="D2767">
        <f t="shared" si="86"/>
        <v>15096</v>
      </c>
      <c r="F2767">
        <f>D2767/$K$1</f>
        <v>1.5096E-4</v>
      </c>
      <c r="G2767">
        <f t="shared" si="87"/>
        <v>0.93801572000000122</v>
      </c>
    </row>
    <row r="2768" spans="1:7" x14ac:dyDescent="0.2">
      <c r="A2768">
        <v>3775</v>
      </c>
      <c r="B2768">
        <v>4</v>
      </c>
      <c r="C2768" s="1">
        <v>7.9926467649762197E-5</v>
      </c>
      <c r="D2768">
        <f t="shared" si="86"/>
        <v>15100</v>
      </c>
      <c r="F2768">
        <f>D2768/$K$1</f>
        <v>1.5100000000000001E-4</v>
      </c>
      <c r="G2768">
        <f t="shared" si="87"/>
        <v>0.93816672000000123</v>
      </c>
    </row>
    <row r="2769" spans="1:7" x14ac:dyDescent="0.2">
      <c r="A2769">
        <v>3776</v>
      </c>
      <c r="B2769">
        <v>1</v>
      </c>
      <c r="C2769" s="1">
        <v>1.9981616912440498E-5</v>
      </c>
      <c r="D2769">
        <f t="shared" si="86"/>
        <v>3776</v>
      </c>
      <c r="F2769">
        <f>D2769/$K$1</f>
        <v>3.7759999999999998E-5</v>
      </c>
      <c r="G2769">
        <f t="shared" si="87"/>
        <v>0.93820448000000123</v>
      </c>
    </row>
    <row r="2770" spans="1:7" x14ac:dyDescent="0.2">
      <c r="A2770">
        <v>3777</v>
      </c>
      <c r="B2770">
        <v>4</v>
      </c>
      <c r="C2770" s="1">
        <v>7.9926467649762197E-5</v>
      </c>
      <c r="D2770">
        <f t="shared" si="86"/>
        <v>15108</v>
      </c>
      <c r="F2770">
        <f>D2770/$K$1</f>
        <v>1.5108E-4</v>
      </c>
      <c r="G2770">
        <f t="shared" si="87"/>
        <v>0.9383555600000012</v>
      </c>
    </row>
    <row r="2771" spans="1:7" x14ac:dyDescent="0.2">
      <c r="A2771">
        <v>3778</v>
      </c>
      <c r="B2771">
        <v>2</v>
      </c>
      <c r="C2771" s="1">
        <v>3.9963233824881098E-5</v>
      </c>
      <c r="D2771">
        <f t="shared" si="86"/>
        <v>7556</v>
      </c>
      <c r="F2771">
        <f>D2771/$K$1</f>
        <v>7.5560000000000002E-5</v>
      </c>
      <c r="G2771">
        <f t="shared" si="87"/>
        <v>0.93843112000000117</v>
      </c>
    </row>
    <row r="2772" spans="1:7" x14ac:dyDescent="0.2">
      <c r="A2772">
        <v>3779</v>
      </c>
      <c r="B2772">
        <v>1</v>
      </c>
      <c r="C2772" s="1">
        <v>1.9981616912440498E-5</v>
      </c>
      <c r="D2772">
        <f t="shared" si="86"/>
        <v>3779</v>
      </c>
      <c r="F2772">
        <f>D2772/$K$1</f>
        <v>3.7790000000000002E-5</v>
      </c>
      <c r="G2772">
        <f t="shared" si="87"/>
        <v>0.93846891000000121</v>
      </c>
    </row>
    <row r="2773" spans="1:7" x14ac:dyDescent="0.2">
      <c r="A2773">
        <v>3780</v>
      </c>
      <c r="B2773">
        <v>5</v>
      </c>
      <c r="C2773" s="1">
        <v>9.9908084562202705E-5</v>
      </c>
      <c r="D2773">
        <f t="shared" si="86"/>
        <v>18900</v>
      </c>
      <c r="F2773">
        <f>D2773/$K$1</f>
        <v>1.8900000000000001E-4</v>
      </c>
      <c r="G2773">
        <f t="shared" si="87"/>
        <v>0.93865791000000121</v>
      </c>
    </row>
    <row r="2774" spans="1:7" x14ac:dyDescent="0.2">
      <c r="A2774">
        <v>3781</v>
      </c>
      <c r="B2774">
        <v>4</v>
      </c>
      <c r="C2774" s="1">
        <v>7.9926467649762197E-5</v>
      </c>
      <c r="D2774">
        <f t="shared" si="86"/>
        <v>15124</v>
      </c>
      <c r="F2774">
        <f>D2774/$K$1</f>
        <v>1.5124E-4</v>
      </c>
      <c r="G2774">
        <f t="shared" si="87"/>
        <v>0.9388091500000012</v>
      </c>
    </row>
    <row r="2775" spans="1:7" x14ac:dyDescent="0.2">
      <c r="A2775">
        <v>3782</v>
      </c>
      <c r="B2775">
        <v>1</v>
      </c>
      <c r="C2775" s="1">
        <v>1.9981616912440498E-5</v>
      </c>
      <c r="D2775">
        <f t="shared" si="86"/>
        <v>3782</v>
      </c>
      <c r="F2775">
        <f>D2775/$K$1</f>
        <v>3.782E-5</v>
      </c>
      <c r="G2775">
        <f t="shared" si="87"/>
        <v>0.93884697000000117</v>
      </c>
    </row>
    <row r="2776" spans="1:7" x14ac:dyDescent="0.2">
      <c r="A2776">
        <v>3783</v>
      </c>
      <c r="B2776">
        <v>1</v>
      </c>
      <c r="C2776" s="1">
        <v>1.9981616912440498E-5</v>
      </c>
      <c r="D2776">
        <f t="shared" si="86"/>
        <v>3783</v>
      </c>
      <c r="F2776">
        <f>D2776/$K$1</f>
        <v>3.7830000000000002E-5</v>
      </c>
      <c r="G2776">
        <f t="shared" si="87"/>
        <v>0.93888480000000119</v>
      </c>
    </row>
    <row r="2777" spans="1:7" x14ac:dyDescent="0.2">
      <c r="A2777">
        <v>3784</v>
      </c>
      <c r="B2777">
        <v>4</v>
      </c>
      <c r="C2777" s="1">
        <v>7.9926467649762197E-5</v>
      </c>
      <c r="D2777">
        <f t="shared" si="86"/>
        <v>15136</v>
      </c>
      <c r="F2777">
        <f>D2777/$K$1</f>
        <v>1.5135999999999999E-4</v>
      </c>
      <c r="G2777">
        <f t="shared" si="87"/>
        <v>0.93903616000000123</v>
      </c>
    </row>
    <row r="2778" spans="1:7" x14ac:dyDescent="0.2">
      <c r="A2778">
        <v>3785</v>
      </c>
      <c r="B2778">
        <v>3</v>
      </c>
      <c r="C2778" s="1">
        <v>5.99448507373216E-5</v>
      </c>
      <c r="D2778">
        <f t="shared" si="86"/>
        <v>11355</v>
      </c>
      <c r="F2778">
        <f>D2778/$K$1</f>
        <v>1.1355E-4</v>
      </c>
      <c r="G2778">
        <f t="shared" si="87"/>
        <v>0.93914971000000125</v>
      </c>
    </row>
    <row r="2779" spans="1:7" x14ac:dyDescent="0.2">
      <c r="A2779">
        <v>3786</v>
      </c>
      <c r="B2779">
        <v>2</v>
      </c>
      <c r="C2779" s="1">
        <v>3.9963233824881098E-5</v>
      </c>
      <c r="D2779">
        <f t="shared" si="86"/>
        <v>7572</v>
      </c>
      <c r="F2779">
        <f>D2779/$K$1</f>
        <v>7.572E-5</v>
      </c>
      <c r="G2779">
        <f t="shared" si="87"/>
        <v>0.93922543000000125</v>
      </c>
    </row>
    <row r="2780" spans="1:7" x14ac:dyDescent="0.2">
      <c r="A2780">
        <v>3787</v>
      </c>
      <c r="B2780">
        <v>4</v>
      </c>
      <c r="C2780" s="1">
        <v>7.9926467649762197E-5</v>
      </c>
      <c r="D2780">
        <f t="shared" si="86"/>
        <v>15148</v>
      </c>
      <c r="F2780">
        <f>D2780/$K$1</f>
        <v>1.5148000000000001E-4</v>
      </c>
      <c r="G2780">
        <f t="shared" si="87"/>
        <v>0.93937691000000123</v>
      </c>
    </row>
    <row r="2781" spans="1:7" x14ac:dyDescent="0.2">
      <c r="A2781">
        <v>3788</v>
      </c>
      <c r="B2781">
        <v>2</v>
      </c>
      <c r="C2781" s="1">
        <v>3.9963233824881098E-5</v>
      </c>
      <c r="D2781">
        <f t="shared" si="86"/>
        <v>7576</v>
      </c>
      <c r="F2781">
        <f>D2781/$K$1</f>
        <v>7.5760000000000006E-5</v>
      </c>
      <c r="G2781">
        <f t="shared" si="87"/>
        <v>0.93945267000000121</v>
      </c>
    </row>
    <row r="2782" spans="1:7" x14ac:dyDescent="0.2">
      <c r="A2782">
        <v>3789</v>
      </c>
      <c r="B2782">
        <v>4</v>
      </c>
      <c r="C2782" s="1">
        <v>7.9926467649762197E-5</v>
      </c>
      <c r="D2782">
        <f t="shared" si="86"/>
        <v>15156</v>
      </c>
      <c r="F2782">
        <f>D2782/$K$1</f>
        <v>1.5155999999999999E-4</v>
      </c>
      <c r="G2782">
        <f t="shared" si="87"/>
        <v>0.93960423000000126</v>
      </c>
    </row>
    <row r="2783" spans="1:7" x14ac:dyDescent="0.2">
      <c r="A2783">
        <v>3790</v>
      </c>
      <c r="B2783">
        <v>4</v>
      </c>
      <c r="C2783" s="1">
        <v>7.9926467649762197E-5</v>
      </c>
      <c r="D2783">
        <f t="shared" si="86"/>
        <v>15160</v>
      </c>
      <c r="F2783">
        <f>D2783/$K$1</f>
        <v>1.516E-4</v>
      </c>
      <c r="G2783">
        <f t="shared" si="87"/>
        <v>0.93975583000000129</v>
      </c>
    </row>
    <row r="2784" spans="1:7" x14ac:dyDescent="0.2">
      <c r="A2784">
        <v>3791</v>
      </c>
      <c r="B2784">
        <v>2</v>
      </c>
      <c r="C2784" s="1">
        <v>3.9963233824881098E-5</v>
      </c>
      <c r="D2784">
        <f t="shared" si="86"/>
        <v>7582</v>
      </c>
      <c r="F2784">
        <f>D2784/$K$1</f>
        <v>7.5820000000000003E-5</v>
      </c>
      <c r="G2784">
        <f t="shared" si="87"/>
        <v>0.93983165000000124</v>
      </c>
    </row>
    <row r="2785" spans="1:7" x14ac:dyDescent="0.2">
      <c r="A2785">
        <v>3792</v>
      </c>
      <c r="B2785">
        <v>2</v>
      </c>
      <c r="C2785" s="1">
        <v>3.9963233824881098E-5</v>
      </c>
      <c r="D2785">
        <f t="shared" si="86"/>
        <v>7584</v>
      </c>
      <c r="F2785">
        <f>D2785/$K$1</f>
        <v>7.5840000000000006E-5</v>
      </c>
      <c r="G2785">
        <f t="shared" si="87"/>
        <v>0.93990749000000129</v>
      </c>
    </row>
    <row r="2786" spans="1:7" x14ac:dyDescent="0.2">
      <c r="A2786">
        <v>3793</v>
      </c>
      <c r="B2786">
        <v>4</v>
      </c>
      <c r="C2786" s="1">
        <v>7.9926467649762197E-5</v>
      </c>
      <c r="D2786">
        <f t="shared" si="86"/>
        <v>15172</v>
      </c>
      <c r="F2786">
        <f>D2786/$K$1</f>
        <v>1.5171999999999999E-4</v>
      </c>
      <c r="G2786">
        <f t="shared" si="87"/>
        <v>0.94005921000000126</v>
      </c>
    </row>
    <row r="2787" spans="1:7" x14ac:dyDescent="0.2">
      <c r="A2787">
        <v>3794</v>
      </c>
      <c r="B2787">
        <v>3</v>
      </c>
      <c r="C2787" s="1">
        <v>5.99448507373216E-5</v>
      </c>
      <c r="D2787">
        <f t="shared" si="86"/>
        <v>11382</v>
      </c>
      <c r="F2787">
        <f>D2787/$K$1</f>
        <v>1.1382E-4</v>
      </c>
      <c r="G2787">
        <f t="shared" si="87"/>
        <v>0.9401730300000013</v>
      </c>
    </row>
    <row r="2788" spans="1:7" x14ac:dyDescent="0.2">
      <c r="A2788">
        <v>3796</v>
      </c>
      <c r="B2788">
        <v>2</v>
      </c>
      <c r="C2788" s="1">
        <v>3.9963233824881098E-5</v>
      </c>
      <c r="D2788">
        <f t="shared" si="86"/>
        <v>7592</v>
      </c>
      <c r="F2788">
        <f>D2788/$K$1</f>
        <v>7.5920000000000005E-5</v>
      </c>
      <c r="G2788">
        <f t="shared" si="87"/>
        <v>0.9402489500000013</v>
      </c>
    </row>
    <row r="2789" spans="1:7" x14ac:dyDescent="0.2">
      <c r="A2789">
        <v>3797</v>
      </c>
      <c r="B2789">
        <v>9</v>
      </c>
      <c r="C2789" s="1">
        <v>1.7983455221196401E-4</v>
      </c>
      <c r="D2789">
        <f t="shared" si="86"/>
        <v>34173</v>
      </c>
      <c r="F2789">
        <f>D2789/$K$1</f>
        <v>3.4173E-4</v>
      </c>
      <c r="G2789">
        <f t="shared" si="87"/>
        <v>0.94059068000000134</v>
      </c>
    </row>
    <row r="2790" spans="1:7" x14ac:dyDescent="0.2">
      <c r="A2790">
        <v>3799</v>
      </c>
      <c r="B2790">
        <v>2</v>
      </c>
      <c r="C2790" s="1">
        <v>3.9963233824881098E-5</v>
      </c>
      <c r="D2790">
        <f t="shared" si="86"/>
        <v>7598</v>
      </c>
      <c r="F2790">
        <f>D2790/$K$1</f>
        <v>7.5980000000000001E-5</v>
      </c>
      <c r="G2790">
        <f t="shared" si="87"/>
        <v>0.94066666000000132</v>
      </c>
    </row>
    <row r="2791" spans="1:7" x14ac:dyDescent="0.2">
      <c r="A2791">
        <v>3800</v>
      </c>
      <c r="B2791">
        <v>2</v>
      </c>
      <c r="C2791" s="1">
        <v>3.9963233824881098E-5</v>
      </c>
      <c r="D2791">
        <f t="shared" si="86"/>
        <v>7600</v>
      </c>
      <c r="F2791">
        <f>D2791/$K$1</f>
        <v>7.6000000000000004E-5</v>
      </c>
      <c r="G2791">
        <f t="shared" si="87"/>
        <v>0.94074266000000129</v>
      </c>
    </row>
    <row r="2792" spans="1:7" x14ac:dyDescent="0.2">
      <c r="A2792">
        <v>3801</v>
      </c>
      <c r="B2792">
        <v>3</v>
      </c>
      <c r="C2792" s="1">
        <v>5.99448507373216E-5</v>
      </c>
      <c r="D2792">
        <f t="shared" si="86"/>
        <v>11403</v>
      </c>
      <c r="F2792">
        <f>D2792/$K$1</f>
        <v>1.1403E-4</v>
      </c>
      <c r="G2792">
        <f t="shared" si="87"/>
        <v>0.94085669000000127</v>
      </c>
    </row>
    <row r="2793" spans="1:7" x14ac:dyDescent="0.2">
      <c r="A2793">
        <v>3802</v>
      </c>
      <c r="B2793">
        <v>2</v>
      </c>
      <c r="C2793" s="1">
        <v>3.9963233824881098E-5</v>
      </c>
      <c r="D2793">
        <f t="shared" si="86"/>
        <v>7604</v>
      </c>
      <c r="F2793">
        <f>D2793/$K$1</f>
        <v>7.6039999999999997E-5</v>
      </c>
      <c r="G2793">
        <f t="shared" si="87"/>
        <v>0.94093273000000133</v>
      </c>
    </row>
    <row r="2794" spans="1:7" x14ac:dyDescent="0.2">
      <c r="A2794">
        <v>3803</v>
      </c>
      <c r="B2794">
        <v>3</v>
      </c>
      <c r="C2794" s="1">
        <v>5.99448507373216E-5</v>
      </c>
      <c r="D2794">
        <f t="shared" si="86"/>
        <v>11409</v>
      </c>
      <c r="F2794">
        <f>D2794/$K$1</f>
        <v>1.1409E-4</v>
      </c>
      <c r="G2794">
        <f t="shared" si="87"/>
        <v>0.94104682000000128</v>
      </c>
    </row>
    <row r="2795" spans="1:7" x14ac:dyDescent="0.2">
      <c r="A2795">
        <v>3804</v>
      </c>
      <c r="B2795">
        <v>1</v>
      </c>
      <c r="C2795" s="1">
        <v>1.9981616912440498E-5</v>
      </c>
      <c r="D2795">
        <f t="shared" si="86"/>
        <v>3804</v>
      </c>
      <c r="F2795">
        <f>D2795/$K$1</f>
        <v>3.8040000000000002E-5</v>
      </c>
      <c r="G2795">
        <f t="shared" si="87"/>
        <v>0.94108486000000124</v>
      </c>
    </row>
    <row r="2796" spans="1:7" x14ac:dyDescent="0.2">
      <c r="A2796">
        <v>3805</v>
      </c>
      <c r="B2796">
        <v>1</v>
      </c>
      <c r="C2796" s="1">
        <v>1.9981616912440498E-5</v>
      </c>
      <c r="D2796">
        <f t="shared" si="86"/>
        <v>3805</v>
      </c>
      <c r="F2796">
        <f>D2796/$K$1</f>
        <v>3.8050000000000003E-5</v>
      </c>
      <c r="G2796">
        <f t="shared" si="87"/>
        <v>0.94112291000000126</v>
      </c>
    </row>
    <row r="2797" spans="1:7" x14ac:dyDescent="0.2">
      <c r="A2797">
        <v>3806</v>
      </c>
      <c r="B2797">
        <v>3</v>
      </c>
      <c r="C2797" s="1">
        <v>5.99448507373216E-5</v>
      </c>
      <c r="D2797">
        <f t="shared" si="86"/>
        <v>11418</v>
      </c>
      <c r="F2797">
        <f>D2797/$K$1</f>
        <v>1.1417999999999999E-4</v>
      </c>
      <c r="G2797">
        <f t="shared" si="87"/>
        <v>0.94123709000000122</v>
      </c>
    </row>
    <row r="2798" spans="1:7" x14ac:dyDescent="0.2">
      <c r="A2798">
        <v>3807</v>
      </c>
      <c r="B2798">
        <v>5</v>
      </c>
      <c r="C2798" s="1">
        <v>9.9908084562202705E-5</v>
      </c>
      <c r="D2798">
        <f t="shared" si="86"/>
        <v>19035</v>
      </c>
      <c r="F2798">
        <f>D2798/$K$1</f>
        <v>1.9034999999999999E-4</v>
      </c>
      <c r="G2798">
        <f t="shared" si="87"/>
        <v>0.94142744000000123</v>
      </c>
    </row>
    <row r="2799" spans="1:7" x14ac:dyDescent="0.2">
      <c r="A2799">
        <v>3808</v>
      </c>
      <c r="B2799">
        <v>3</v>
      </c>
      <c r="C2799" s="1">
        <v>5.99448507373216E-5</v>
      </c>
      <c r="D2799">
        <f t="shared" si="86"/>
        <v>11424</v>
      </c>
      <c r="F2799">
        <f>D2799/$K$1</f>
        <v>1.1424E-4</v>
      </c>
      <c r="G2799">
        <f t="shared" si="87"/>
        <v>0.94154168000000127</v>
      </c>
    </row>
    <row r="2800" spans="1:7" x14ac:dyDescent="0.2">
      <c r="A2800">
        <v>3809</v>
      </c>
      <c r="B2800">
        <v>1</v>
      </c>
      <c r="C2800" s="1">
        <v>1.9981616912440498E-5</v>
      </c>
      <c r="D2800">
        <f t="shared" si="86"/>
        <v>3809</v>
      </c>
      <c r="F2800">
        <f>D2800/$K$1</f>
        <v>3.8090000000000003E-5</v>
      </c>
      <c r="G2800">
        <f t="shared" si="87"/>
        <v>0.94157977000000126</v>
      </c>
    </row>
    <row r="2801" spans="1:7" x14ac:dyDescent="0.2">
      <c r="A2801">
        <v>3810</v>
      </c>
      <c r="B2801">
        <v>1</v>
      </c>
      <c r="C2801" s="1">
        <v>1.9981616912440498E-5</v>
      </c>
      <c r="D2801">
        <f t="shared" si="86"/>
        <v>3810</v>
      </c>
      <c r="F2801">
        <f>D2801/$K$1</f>
        <v>3.8099999999999998E-5</v>
      </c>
      <c r="G2801">
        <f t="shared" si="87"/>
        <v>0.9416178700000013</v>
      </c>
    </row>
    <row r="2802" spans="1:7" x14ac:dyDescent="0.2">
      <c r="A2802">
        <v>3811</v>
      </c>
      <c r="B2802">
        <v>2</v>
      </c>
      <c r="C2802" s="1">
        <v>3.9963233824881098E-5</v>
      </c>
      <c r="D2802">
        <f t="shared" si="86"/>
        <v>7622</v>
      </c>
      <c r="F2802">
        <f>D2802/$K$1</f>
        <v>7.6219999999999999E-5</v>
      </c>
      <c r="G2802">
        <f t="shared" si="87"/>
        <v>0.94169409000000126</v>
      </c>
    </row>
    <row r="2803" spans="1:7" x14ac:dyDescent="0.2">
      <c r="A2803">
        <v>3812</v>
      </c>
      <c r="B2803">
        <v>2</v>
      </c>
      <c r="C2803" s="1">
        <v>3.9963233824881098E-5</v>
      </c>
      <c r="D2803">
        <f t="shared" si="86"/>
        <v>7624</v>
      </c>
      <c r="F2803">
        <f>D2803/$K$1</f>
        <v>7.6240000000000002E-5</v>
      </c>
      <c r="G2803">
        <f t="shared" si="87"/>
        <v>0.94177033000000121</v>
      </c>
    </row>
    <row r="2804" spans="1:7" x14ac:dyDescent="0.2">
      <c r="A2804">
        <v>3813</v>
      </c>
      <c r="B2804">
        <v>1</v>
      </c>
      <c r="C2804" s="1">
        <v>1.9981616912440498E-5</v>
      </c>
      <c r="D2804">
        <f t="shared" si="86"/>
        <v>3813</v>
      </c>
      <c r="F2804">
        <f>D2804/$K$1</f>
        <v>3.8130000000000003E-5</v>
      </c>
      <c r="G2804">
        <f t="shared" si="87"/>
        <v>0.94180846000000118</v>
      </c>
    </row>
    <row r="2805" spans="1:7" x14ac:dyDescent="0.2">
      <c r="A2805">
        <v>3814</v>
      </c>
      <c r="B2805">
        <v>2</v>
      </c>
      <c r="C2805" s="1">
        <v>3.9963233824881098E-5</v>
      </c>
      <c r="D2805">
        <f t="shared" si="86"/>
        <v>7628</v>
      </c>
      <c r="F2805">
        <f>D2805/$K$1</f>
        <v>7.6279999999999995E-5</v>
      </c>
      <c r="G2805">
        <f t="shared" si="87"/>
        <v>0.94188474000000122</v>
      </c>
    </row>
    <row r="2806" spans="1:7" x14ac:dyDescent="0.2">
      <c r="A2806">
        <v>3815</v>
      </c>
      <c r="B2806">
        <v>3</v>
      </c>
      <c r="C2806" s="1">
        <v>5.99448507373216E-5</v>
      </c>
      <c r="D2806">
        <f t="shared" si="86"/>
        <v>11445</v>
      </c>
      <c r="F2806">
        <f>D2806/$K$1</f>
        <v>1.1445E-4</v>
      </c>
      <c r="G2806">
        <f t="shared" si="87"/>
        <v>0.94199919000000121</v>
      </c>
    </row>
    <row r="2807" spans="1:7" x14ac:dyDescent="0.2">
      <c r="A2807">
        <v>3816</v>
      </c>
      <c r="B2807">
        <v>1</v>
      </c>
      <c r="C2807" s="1">
        <v>1.9981616912440498E-5</v>
      </c>
      <c r="D2807">
        <f t="shared" si="86"/>
        <v>3816</v>
      </c>
      <c r="F2807">
        <f>D2807/$K$1</f>
        <v>3.8160000000000001E-5</v>
      </c>
      <c r="G2807">
        <f t="shared" si="87"/>
        <v>0.94203735000000122</v>
      </c>
    </row>
    <row r="2808" spans="1:7" x14ac:dyDescent="0.2">
      <c r="A2808">
        <v>3817</v>
      </c>
      <c r="B2808">
        <v>3</v>
      </c>
      <c r="C2808" s="1">
        <v>5.99448507373216E-5</v>
      </c>
      <c r="D2808">
        <f t="shared" si="86"/>
        <v>11451</v>
      </c>
      <c r="F2808">
        <f>D2808/$K$1</f>
        <v>1.1451E-4</v>
      </c>
      <c r="G2808">
        <f t="shared" si="87"/>
        <v>0.94215186000000117</v>
      </c>
    </row>
    <row r="2809" spans="1:7" x14ac:dyDescent="0.2">
      <c r="A2809">
        <v>3818</v>
      </c>
      <c r="B2809">
        <v>8</v>
      </c>
      <c r="C2809" s="1">
        <v>1.5985293529952399E-4</v>
      </c>
      <c r="D2809">
        <f t="shared" si="86"/>
        <v>30544</v>
      </c>
      <c r="F2809">
        <f>D2809/$K$1</f>
        <v>3.0543999999999998E-4</v>
      </c>
      <c r="G2809">
        <f t="shared" si="87"/>
        <v>0.94245730000000116</v>
      </c>
    </row>
    <row r="2810" spans="1:7" x14ac:dyDescent="0.2">
      <c r="A2810">
        <v>3819</v>
      </c>
      <c r="B2810">
        <v>1</v>
      </c>
      <c r="C2810" s="1">
        <v>1.9981616912440498E-5</v>
      </c>
      <c r="D2810">
        <f t="shared" si="86"/>
        <v>3819</v>
      </c>
      <c r="F2810">
        <f>D2810/$K$1</f>
        <v>3.8189999999999999E-5</v>
      </c>
      <c r="G2810">
        <f t="shared" si="87"/>
        <v>0.94249549000000121</v>
      </c>
    </row>
    <row r="2811" spans="1:7" x14ac:dyDescent="0.2">
      <c r="A2811">
        <v>3820</v>
      </c>
      <c r="B2811">
        <v>1</v>
      </c>
      <c r="C2811" s="1">
        <v>1.9981616912440498E-5</v>
      </c>
      <c r="D2811">
        <f t="shared" si="86"/>
        <v>3820</v>
      </c>
      <c r="F2811">
        <f>D2811/$K$1</f>
        <v>3.82E-5</v>
      </c>
      <c r="G2811">
        <f t="shared" si="87"/>
        <v>0.9425336900000012</v>
      </c>
    </row>
    <row r="2812" spans="1:7" x14ac:dyDescent="0.2">
      <c r="A2812">
        <v>3821</v>
      </c>
      <c r="B2812">
        <v>1</v>
      </c>
      <c r="C2812" s="1">
        <v>1.9981616912440498E-5</v>
      </c>
      <c r="D2812">
        <f t="shared" si="86"/>
        <v>3821</v>
      </c>
      <c r="F2812">
        <f>D2812/$K$1</f>
        <v>3.8210000000000002E-5</v>
      </c>
      <c r="G2812">
        <f t="shared" si="87"/>
        <v>0.94257190000000124</v>
      </c>
    </row>
    <row r="2813" spans="1:7" x14ac:dyDescent="0.2">
      <c r="A2813">
        <v>3822</v>
      </c>
      <c r="B2813">
        <v>2</v>
      </c>
      <c r="C2813" s="1">
        <v>3.9963233824881098E-5</v>
      </c>
      <c r="D2813">
        <f t="shared" si="86"/>
        <v>7644</v>
      </c>
      <c r="F2813">
        <f>D2813/$K$1</f>
        <v>7.6440000000000007E-5</v>
      </c>
      <c r="G2813">
        <f t="shared" si="87"/>
        <v>0.94264834000000119</v>
      </c>
    </row>
    <row r="2814" spans="1:7" x14ac:dyDescent="0.2">
      <c r="A2814">
        <v>3823</v>
      </c>
      <c r="B2814">
        <v>3</v>
      </c>
      <c r="C2814" s="1">
        <v>5.99448507373216E-5</v>
      </c>
      <c r="D2814">
        <f t="shared" si="86"/>
        <v>11469</v>
      </c>
      <c r="F2814">
        <f>D2814/$K$1</f>
        <v>1.1469E-4</v>
      </c>
      <c r="G2814">
        <f t="shared" si="87"/>
        <v>0.94276303000000117</v>
      </c>
    </row>
    <row r="2815" spans="1:7" x14ac:dyDescent="0.2">
      <c r="A2815">
        <v>3824</v>
      </c>
      <c r="B2815">
        <v>2</v>
      </c>
      <c r="C2815" s="1">
        <v>3.9963233824881098E-5</v>
      </c>
      <c r="D2815">
        <f t="shared" si="86"/>
        <v>7648</v>
      </c>
      <c r="F2815">
        <f>D2815/$K$1</f>
        <v>7.648E-5</v>
      </c>
      <c r="G2815">
        <f t="shared" si="87"/>
        <v>0.94283951000000121</v>
      </c>
    </row>
    <row r="2816" spans="1:7" x14ac:dyDescent="0.2">
      <c r="A2816">
        <v>3825</v>
      </c>
      <c r="B2816">
        <v>2</v>
      </c>
      <c r="C2816" s="1">
        <v>3.9963233824881098E-5</v>
      </c>
      <c r="D2816">
        <f t="shared" si="86"/>
        <v>7650</v>
      </c>
      <c r="F2816">
        <f>D2816/$K$1</f>
        <v>7.6500000000000003E-5</v>
      </c>
      <c r="G2816">
        <f t="shared" si="87"/>
        <v>0.94291601000000125</v>
      </c>
    </row>
    <row r="2817" spans="1:7" x14ac:dyDescent="0.2">
      <c r="A2817">
        <v>3826</v>
      </c>
      <c r="B2817">
        <v>4</v>
      </c>
      <c r="C2817" s="1">
        <v>7.9926467649762197E-5</v>
      </c>
      <c r="D2817">
        <f t="shared" si="86"/>
        <v>15304</v>
      </c>
      <c r="F2817">
        <f>D2817/$K$1</f>
        <v>1.5304000000000001E-4</v>
      </c>
      <c r="G2817">
        <f t="shared" si="87"/>
        <v>0.9430690500000013</v>
      </c>
    </row>
    <row r="2818" spans="1:7" x14ac:dyDescent="0.2">
      <c r="A2818">
        <v>3827</v>
      </c>
      <c r="B2818">
        <v>4</v>
      </c>
      <c r="C2818" s="1">
        <v>7.9926467649762197E-5</v>
      </c>
      <c r="D2818">
        <f t="shared" ref="D2818:D2881" si="88">B2818*A2818</f>
        <v>15308</v>
      </c>
      <c r="F2818">
        <f>D2818/$K$1</f>
        <v>1.5307999999999999E-4</v>
      </c>
      <c r="G2818">
        <f t="shared" si="87"/>
        <v>0.94322213000000132</v>
      </c>
    </row>
    <row r="2819" spans="1:7" x14ac:dyDescent="0.2">
      <c r="A2819">
        <v>3829</v>
      </c>
      <c r="B2819">
        <v>6</v>
      </c>
      <c r="C2819" s="1">
        <v>1.19889701474643E-4</v>
      </c>
      <c r="D2819">
        <f t="shared" si="88"/>
        <v>22974</v>
      </c>
      <c r="F2819">
        <f>D2819/$K$1</f>
        <v>2.2974000000000001E-4</v>
      </c>
      <c r="G2819">
        <f t="shared" ref="G2819:G2882" si="89">F2819+G2818</f>
        <v>0.9434518700000013</v>
      </c>
    </row>
    <row r="2820" spans="1:7" x14ac:dyDescent="0.2">
      <c r="A2820">
        <v>3830</v>
      </c>
      <c r="B2820">
        <v>3</v>
      </c>
      <c r="C2820" s="1">
        <v>5.99448507373216E-5</v>
      </c>
      <c r="D2820">
        <f t="shared" si="88"/>
        <v>11490</v>
      </c>
      <c r="F2820">
        <f>D2820/$K$1</f>
        <v>1.149E-4</v>
      </c>
      <c r="G2820">
        <f t="shared" si="89"/>
        <v>0.94356677000000133</v>
      </c>
    </row>
    <row r="2821" spans="1:7" x14ac:dyDescent="0.2">
      <c r="A2821">
        <v>3831</v>
      </c>
      <c r="B2821">
        <v>1</v>
      </c>
      <c r="C2821" s="1">
        <v>1.9981616912440498E-5</v>
      </c>
      <c r="D2821">
        <f t="shared" si="88"/>
        <v>3831</v>
      </c>
      <c r="F2821">
        <f>D2821/$K$1</f>
        <v>3.8309999999999997E-5</v>
      </c>
      <c r="G2821">
        <f t="shared" si="89"/>
        <v>0.94360508000000132</v>
      </c>
    </row>
    <row r="2822" spans="1:7" x14ac:dyDescent="0.2">
      <c r="A2822">
        <v>3832</v>
      </c>
      <c r="B2822">
        <v>2</v>
      </c>
      <c r="C2822" s="1">
        <v>3.9963233824881098E-5</v>
      </c>
      <c r="D2822">
        <f t="shared" si="88"/>
        <v>7664</v>
      </c>
      <c r="F2822">
        <f>D2822/$K$1</f>
        <v>7.6639999999999998E-5</v>
      </c>
      <c r="G2822">
        <f t="shared" si="89"/>
        <v>0.94368172000000128</v>
      </c>
    </row>
    <row r="2823" spans="1:7" x14ac:dyDescent="0.2">
      <c r="A2823">
        <v>3833</v>
      </c>
      <c r="B2823">
        <v>1</v>
      </c>
      <c r="C2823" s="1">
        <v>1.9981616912440498E-5</v>
      </c>
      <c r="D2823">
        <f t="shared" si="88"/>
        <v>3833</v>
      </c>
      <c r="F2823">
        <f>D2823/$K$1</f>
        <v>3.8330000000000001E-5</v>
      </c>
      <c r="G2823">
        <f t="shared" si="89"/>
        <v>0.94372005000000125</v>
      </c>
    </row>
    <row r="2824" spans="1:7" x14ac:dyDescent="0.2">
      <c r="A2824">
        <v>3834</v>
      </c>
      <c r="B2824">
        <v>2</v>
      </c>
      <c r="C2824" s="1">
        <v>3.9963233824881098E-5</v>
      </c>
      <c r="D2824">
        <f t="shared" si="88"/>
        <v>7668</v>
      </c>
      <c r="F2824">
        <f>D2824/$K$1</f>
        <v>7.6680000000000004E-5</v>
      </c>
      <c r="G2824">
        <f t="shared" si="89"/>
        <v>0.9437967300000013</v>
      </c>
    </row>
    <row r="2825" spans="1:7" x14ac:dyDescent="0.2">
      <c r="A2825">
        <v>3835</v>
      </c>
      <c r="B2825">
        <v>2</v>
      </c>
      <c r="C2825" s="1">
        <v>3.9963233824881098E-5</v>
      </c>
      <c r="D2825">
        <f t="shared" si="88"/>
        <v>7670</v>
      </c>
      <c r="F2825">
        <f>D2825/$K$1</f>
        <v>7.6699999999999994E-5</v>
      </c>
      <c r="G2825">
        <f t="shared" si="89"/>
        <v>0.94387343000000135</v>
      </c>
    </row>
    <row r="2826" spans="1:7" x14ac:dyDescent="0.2">
      <c r="A2826">
        <v>3836</v>
      </c>
      <c r="B2826">
        <v>3</v>
      </c>
      <c r="C2826" s="1">
        <v>5.99448507373216E-5</v>
      </c>
      <c r="D2826">
        <f t="shared" si="88"/>
        <v>11508</v>
      </c>
      <c r="F2826">
        <f>D2826/$K$1</f>
        <v>1.1508E-4</v>
      </c>
      <c r="G2826">
        <f t="shared" si="89"/>
        <v>0.94398851000000139</v>
      </c>
    </row>
    <row r="2827" spans="1:7" x14ac:dyDescent="0.2">
      <c r="A2827">
        <v>3837</v>
      </c>
      <c r="B2827">
        <v>2</v>
      </c>
      <c r="C2827" s="1">
        <v>3.9963233824881098E-5</v>
      </c>
      <c r="D2827">
        <f t="shared" si="88"/>
        <v>7674</v>
      </c>
      <c r="F2827">
        <f>D2827/$K$1</f>
        <v>7.674E-5</v>
      </c>
      <c r="G2827">
        <f t="shared" si="89"/>
        <v>0.94406525000000141</v>
      </c>
    </row>
    <row r="2828" spans="1:7" x14ac:dyDescent="0.2">
      <c r="A2828">
        <v>3838</v>
      </c>
      <c r="B2828">
        <v>2</v>
      </c>
      <c r="C2828" s="1">
        <v>3.9963233824881098E-5</v>
      </c>
      <c r="D2828">
        <f t="shared" si="88"/>
        <v>7676</v>
      </c>
      <c r="F2828">
        <f>D2828/$K$1</f>
        <v>7.6760000000000004E-5</v>
      </c>
      <c r="G2828">
        <f t="shared" si="89"/>
        <v>0.94414201000000142</v>
      </c>
    </row>
    <row r="2829" spans="1:7" x14ac:dyDescent="0.2">
      <c r="A2829">
        <v>3839</v>
      </c>
      <c r="B2829">
        <v>5</v>
      </c>
      <c r="C2829" s="1">
        <v>9.9908084562202705E-5</v>
      </c>
      <c r="D2829">
        <f t="shared" si="88"/>
        <v>19195</v>
      </c>
      <c r="F2829">
        <f>D2829/$K$1</f>
        <v>1.9195E-4</v>
      </c>
      <c r="G2829">
        <f t="shared" si="89"/>
        <v>0.94433396000000147</v>
      </c>
    </row>
    <row r="2830" spans="1:7" x14ac:dyDescent="0.2">
      <c r="A2830">
        <v>3841</v>
      </c>
      <c r="B2830">
        <v>3</v>
      </c>
      <c r="C2830" s="1">
        <v>5.99448507373216E-5</v>
      </c>
      <c r="D2830">
        <f t="shared" si="88"/>
        <v>11523</v>
      </c>
      <c r="F2830">
        <f>D2830/$K$1</f>
        <v>1.1523000000000001E-4</v>
      </c>
      <c r="G2830">
        <f t="shared" si="89"/>
        <v>0.94444919000000149</v>
      </c>
    </row>
    <row r="2831" spans="1:7" x14ac:dyDescent="0.2">
      <c r="A2831">
        <v>3844</v>
      </c>
      <c r="B2831">
        <v>3</v>
      </c>
      <c r="C2831" s="1">
        <v>5.99448507373216E-5</v>
      </c>
      <c r="D2831">
        <f t="shared" si="88"/>
        <v>11532</v>
      </c>
      <c r="F2831">
        <f>D2831/$K$1</f>
        <v>1.1532E-4</v>
      </c>
      <c r="G2831">
        <f t="shared" si="89"/>
        <v>0.94456451000000152</v>
      </c>
    </row>
    <row r="2832" spans="1:7" x14ac:dyDescent="0.2">
      <c r="A2832">
        <v>3845</v>
      </c>
      <c r="B2832">
        <v>3</v>
      </c>
      <c r="C2832" s="1">
        <v>5.99448507373216E-5</v>
      </c>
      <c r="D2832">
        <f t="shared" si="88"/>
        <v>11535</v>
      </c>
      <c r="F2832">
        <f>D2832/$K$1</f>
        <v>1.1535E-4</v>
      </c>
      <c r="G2832">
        <f t="shared" si="89"/>
        <v>0.94467986000000148</v>
      </c>
    </row>
    <row r="2833" spans="1:7" x14ac:dyDescent="0.2">
      <c r="A2833">
        <v>3846</v>
      </c>
      <c r="B2833">
        <v>2</v>
      </c>
      <c r="C2833" s="1">
        <v>3.9963233824881098E-5</v>
      </c>
      <c r="D2833">
        <f t="shared" si="88"/>
        <v>7692</v>
      </c>
      <c r="F2833">
        <f>D2833/$K$1</f>
        <v>7.6920000000000002E-5</v>
      </c>
      <c r="G2833">
        <f t="shared" si="89"/>
        <v>0.94475678000000152</v>
      </c>
    </row>
    <row r="2834" spans="1:7" x14ac:dyDescent="0.2">
      <c r="A2834">
        <v>3847</v>
      </c>
      <c r="B2834">
        <v>6</v>
      </c>
      <c r="C2834" s="1">
        <v>1.19889701474643E-4</v>
      </c>
      <c r="D2834">
        <f t="shared" si="88"/>
        <v>23082</v>
      </c>
      <c r="F2834">
        <f>D2834/$K$1</f>
        <v>2.3081999999999999E-4</v>
      </c>
      <c r="G2834">
        <f t="shared" si="89"/>
        <v>0.94498760000000148</v>
      </c>
    </row>
    <row r="2835" spans="1:7" x14ac:dyDescent="0.2">
      <c r="A2835">
        <v>3848</v>
      </c>
      <c r="B2835">
        <v>4</v>
      </c>
      <c r="C2835" s="1">
        <v>7.9926467649762197E-5</v>
      </c>
      <c r="D2835">
        <f t="shared" si="88"/>
        <v>15392</v>
      </c>
      <c r="F2835">
        <f>D2835/$K$1</f>
        <v>1.5391999999999999E-4</v>
      </c>
      <c r="G2835">
        <f t="shared" si="89"/>
        <v>0.94514152000000151</v>
      </c>
    </row>
    <row r="2836" spans="1:7" x14ac:dyDescent="0.2">
      <c r="A2836">
        <v>3849</v>
      </c>
      <c r="B2836">
        <v>3</v>
      </c>
      <c r="C2836" s="1">
        <v>5.99448507373216E-5</v>
      </c>
      <c r="D2836">
        <f t="shared" si="88"/>
        <v>11547</v>
      </c>
      <c r="F2836">
        <f>D2836/$K$1</f>
        <v>1.1547E-4</v>
      </c>
      <c r="G2836">
        <f t="shared" si="89"/>
        <v>0.94525699000000152</v>
      </c>
    </row>
    <row r="2837" spans="1:7" x14ac:dyDescent="0.2">
      <c r="A2837">
        <v>3850</v>
      </c>
      <c r="B2837">
        <v>3</v>
      </c>
      <c r="C2837" s="1">
        <v>5.99448507373216E-5</v>
      </c>
      <c r="D2837">
        <f t="shared" si="88"/>
        <v>11550</v>
      </c>
      <c r="F2837">
        <f>D2837/$K$1</f>
        <v>1.155E-4</v>
      </c>
      <c r="G2837">
        <f t="shared" si="89"/>
        <v>0.94537249000000156</v>
      </c>
    </row>
    <row r="2838" spans="1:7" x14ac:dyDescent="0.2">
      <c r="A2838">
        <v>3851</v>
      </c>
      <c r="B2838">
        <v>2</v>
      </c>
      <c r="C2838" s="1">
        <v>3.9963233824881098E-5</v>
      </c>
      <c r="D2838">
        <f t="shared" si="88"/>
        <v>7702</v>
      </c>
      <c r="F2838">
        <f>D2838/$K$1</f>
        <v>7.7020000000000005E-5</v>
      </c>
      <c r="G2838">
        <f t="shared" si="89"/>
        <v>0.94544951000000155</v>
      </c>
    </row>
    <row r="2839" spans="1:7" x14ac:dyDescent="0.2">
      <c r="A2839">
        <v>3852</v>
      </c>
      <c r="B2839">
        <v>4</v>
      </c>
      <c r="C2839" s="1">
        <v>7.9926467649762197E-5</v>
      </c>
      <c r="D2839">
        <f t="shared" si="88"/>
        <v>15408</v>
      </c>
      <c r="F2839">
        <f>D2839/$K$1</f>
        <v>1.5407999999999999E-4</v>
      </c>
      <c r="G2839">
        <f t="shared" si="89"/>
        <v>0.94560359000000149</v>
      </c>
    </row>
    <row r="2840" spans="1:7" x14ac:dyDescent="0.2">
      <c r="A2840">
        <v>3853</v>
      </c>
      <c r="B2840">
        <v>2</v>
      </c>
      <c r="C2840" s="1">
        <v>3.9963233824881098E-5</v>
      </c>
      <c r="D2840">
        <f t="shared" si="88"/>
        <v>7706</v>
      </c>
      <c r="F2840">
        <f>D2840/$K$1</f>
        <v>7.7059999999999997E-5</v>
      </c>
      <c r="G2840">
        <f t="shared" si="89"/>
        <v>0.94568065000000145</v>
      </c>
    </row>
    <row r="2841" spans="1:7" x14ac:dyDescent="0.2">
      <c r="A2841">
        <v>3854</v>
      </c>
      <c r="B2841">
        <v>1</v>
      </c>
      <c r="C2841" s="1">
        <v>1.9981616912440498E-5</v>
      </c>
      <c r="D2841">
        <f t="shared" si="88"/>
        <v>3854</v>
      </c>
      <c r="F2841">
        <f>D2841/$K$1</f>
        <v>3.854E-5</v>
      </c>
      <c r="G2841">
        <f t="shared" si="89"/>
        <v>0.94571919000000149</v>
      </c>
    </row>
    <row r="2842" spans="1:7" x14ac:dyDescent="0.2">
      <c r="A2842">
        <v>3855</v>
      </c>
      <c r="B2842">
        <v>2</v>
      </c>
      <c r="C2842" s="1">
        <v>3.9963233824881098E-5</v>
      </c>
      <c r="D2842">
        <f t="shared" si="88"/>
        <v>7710</v>
      </c>
      <c r="F2842">
        <f>D2842/$K$1</f>
        <v>7.7100000000000004E-5</v>
      </c>
      <c r="G2842">
        <f t="shared" si="89"/>
        <v>0.94579629000000154</v>
      </c>
    </row>
    <row r="2843" spans="1:7" x14ac:dyDescent="0.2">
      <c r="A2843">
        <v>3856</v>
      </c>
      <c r="B2843">
        <v>5</v>
      </c>
      <c r="C2843" s="1">
        <v>9.9908084562202705E-5</v>
      </c>
      <c r="D2843">
        <f t="shared" si="88"/>
        <v>19280</v>
      </c>
      <c r="F2843">
        <f>D2843/$K$1</f>
        <v>1.928E-4</v>
      </c>
      <c r="G2843">
        <f t="shared" si="89"/>
        <v>0.94598909000000153</v>
      </c>
    </row>
    <row r="2844" spans="1:7" x14ac:dyDescent="0.2">
      <c r="A2844">
        <v>3857</v>
      </c>
      <c r="B2844">
        <v>2</v>
      </c>
      <c r="C2844" s="1">
        <v>3.9963233824881098E-5</v>
      </c>
      <c r="D2844">
        <f t="shared" si="88"/>
        <v>7714</v>
      </c>
      <c r="F2844">
        <f>D2844/$K$1</f>
        <v>7.7139999999999997E-5</v>
      </c>
      <c r="G2844">
        <f t="shared" si="89"/>
        <v>0.94606623000000156</v>
      </c>
    </row>
    <row r="2845" spans="1:7" x14ac:dyDescent="0.2">
      <c r="A2845">
        <v>3858</v>
      </c>
      <c r="B2845">
        <v>1</v>
      </c>
      <c r="C2845" s="1">
        <v>1.9981616912440498E-5</v>
      </c>
      <c r="D2845">
        <f t="shared" si="88"/>
        <v>3858</v>
      </c>
      <c r="F2845">
        <f>D2845/$K$1</f>
        <v>3.858E-5</v>
      </c>
      <c r="G2845">
        <f t="shared" si="89"/>
        <v>0.94610481000000157</v>
      </c>
    </row>
    <row r="2846" spans="1:7" x14ac:dyDescent="0.2">
      <c r="A2846">
        <v>3859</v>
      </c>
      <c r="B2846">
        <v>5</v>
      </c>
      <c r="C2846" s="1">
        <v>9.9908084562202705E-5</v>
      </c>
      <c r="D2846">
        <f t="shared" si="88"/>
        <v>19295</v>
      </c>
      <c r="F2846">
        <f>D2846/$K$1</f>
        <v>1.9295E-4</v>
      </c>
      <c r="G2846">
        <f t="shared" si="89"/>
        <v>0.94629776000000154</v>
      </c>
    </row>
    <row r="2847" spans="1:7" x14ac:dyDescent="0.2">
      <c r="A2847">
        <v>3860</v>
      </c>
      <c r="B2847">
        <v>2</v>
      </c>
      <c r="C2847" s="1">
        <v>3.9963233824881098E-5</v>
      </c>
      <c r="D2847">
        <f t="shared" si="88"/>
        <v>7720</v>
      </c>
      <c r="F2847">
        <f>D2847/$K$1</f>
        <v>7.7200000000000006E-5</v>
      </c>
      <c r="G2847">
        <f t="shared" si="89"/>
        <v>0.94637496000000154</v>
      </c>
    </row>
    <row r="2848" spans="1:7" x14ac:dyDescent="0.2">
      <c r="A2848">
        <v>3861</v>
      </c>
      <c r="B2848">
        <v>4</v>
      </c>
      <c r="C2848" s="1">
        <v>7.9926467649762197E-5</v>
      </c>
      <c r="D2848">
        <f t="shared" si="88"/>
        <v>15444</v>
      </c>
      <c r="F2848">
        <f>D2848/$K$1</f>
        <v>1.5443999999999999E-4</v>
      </c>
      <c r="G2848">
        <f t="shared" si="89"/>
        <v>0.94652940000000152</v>
      </c>
    </row>
    <row r="2849" spans="1:7" x14ac:dyDescent="0.2">
      <c r="A2849">
        <v>3862</v>
      </c>
      <c r="B2849">
        <v>4</v>
      </c>
      <c r="C2849" s="1">
        <v>7.9926467649762197E-5</v>
      </c>
      <c r="D2849">
        <f t="shared" si="88"/>
        <v>15448</v>
      </c>
      <c r="F2849">
        <f>D2849/$K$1</f>
        <v>1.5448E-4</v>
      </c>
      <c r="G2849">
        <f t="shared" si="89"/>
        <v>0.94668388000000148</v>
      </c>
    </row>
    <row r="2850" spans="1:7" x14ac:dyDescent="0.2">
      <c r="A2850">
        <v>3863</v>
      </c>
      <c r="B2850">
        <v>1</v>
      </c>
      <c r="C2850" s="1">
        <v>1.9981616912440498E-5</v>
      </c>
      <c r="D2850">
        <f t="shared" si="88"/>
        <v>3863</v>
      </c>
      <c r="F2850">
        <f>D2850/$K$1</f>
        <v>3.8630000000000001E-5</v>
      </c>
      <c r="G2850">
        <f t="shared" si="89"/>
        <v>0.94672251000000152</v>
      </c>
    </row>
    <row r="2851" spans="1:7" x14ac:dyDescent="0.2">
      <c r="A2851">
        <v>3864</v>
      </c>
      <c r="B2851">
        <v>3</v>
      </c>
      <c r="C2851" s="1">
        <v>5.99448507373216E-5</v>
      </c>
      <c r="D2851">
        <f t="shared" si="88"/>
        <v>11592</v>
      </c>
      <c r="F2851">
        <f>D2851/$K$1</f>
        <v>1.1592E-4</v>
      </c>
      <c r="G2851">
        <f t="shared" si="89"/>
        <v>0.94683843000000156</v>
      </c>
    </row>
    <row r="2852" spans="1:7" x14ac:dyDescent="0.2">
      <c r="A2852">
        <v>3865</v>
      </c>
      <c r="B2852">
        <v>5</v>
      </c>
      <c r="C2852" s="1">
        <v>9.9908084562202705E-5</v>
      </c>
      <c r="D2852">
        <f t="shared" si="88"/>
        <v>19325</v>
      </c>
      <c r="F2852">
        <f>D2852/$K$1</f>
        <v>1.9325000000000001E-4</v>
      </c>
      <c r="G2852">
        <f t="shared" si="89"/>
        <v>0.9470316800000016</v>
      </c>
    </row>
    <row r="2853" spans="1:7" x14ac:dyDescent="0.2">
      <c r="A2853">
        <v>3866</v>
      </c>
      <c r="B2853">
        <v>2</v>
      </c>
      <c r="C2853" s="1">
        <v>3.9963233824881098E-5</v>
      </c>
      <c r="D2853">
        <f t="shared" si="88"/>
        <v>7732</v>
      </c>
      <c r="F2853">
        <f>D2853/$K$1</f>
        <v>7.7319999999999998E-5</v>
      </c>
      <c r="G2853">
        <f t="shared" si="89"/>
        <v>0.94710900000000164</v>
      </c>
    </row>
    <row r="2854" spans="1:7" x14ac:dyDescent="0.2">
      <c r="A2854">
        <v>3867</v>
      </c>
      <c r="B2854">
        <v>3</v>
      </c>
      <c r="C2854" s="1">
        <v>5.99448507373216E-5</v>
      </c>
      <c r="D2854">
        <f t="shared" si="88"/>
        <v>11601</v>
      </c>
      <c r="F2854">
        <f>D2854/$K$1</f>
        <v>1.1601E-4</v>
      </c>
      <c r="G2854">
        <f t="shared" si="89"/>
        <v>0.9472250100000017</v>
      </c>
    </row>
    <row r="2855" spans="1:7" x14ac:dyDescent="0.2">
      <c r="A2855">
        <v>3868</v>
      </c>
      <c r="B2855">
        <v>3</v>
      </c>
      <c r="C2855" s="1">
        <v>5.99448507373216E-5</v>
      </c>
      <c r="D2855">
        <f t="shared" si="88"/>
        <v>11604</v>
      </c>
      <c r="F2855">
        <f>D2855/$K$1</f>
        <v>1.1603999999999999E-4</v>
      </c>
      <c r="G2855">
        <f t="shared" si="89"/>
        <v>0.94734105000000168</v>
      </c>
    </row>
    <row r="2856" spans="1:7" x14ac:dyDescent="0.2">
      <c r="A2856">
        <v>3869</v>
      </c>
      <c r="B2856">
        <v>2</v>
      </c>
      <c r="C2856" s="1">
        <v>3.9963233824881098E-5</v>
      </c>
      <c r="D2856">
        <f t="shared" si="88"/>
        <v>7738</v>
      </c>
      <c r="F2856">
        <f>D2856/$K$1</f>
        <v>7.7379999999999994E-5</v>
      </c>
      <c r="G2856">
        <f t="shared" si="89"/>
        <v>0.9474184300000017</v>
      </c>
    </row>
    <row r="2857" spans="1:7" x14ac:dyDescent="0.2">
      <c r="A2857">
        <v>3870</v>
      </c>
      <c r="B2857">
        <v>4</v>
      </c>
      <c r="C2857" s="1">
        <v>7.9926467649762197E-5</v>
      </c>
      <c r="D2857">
        <f t="shared" si="88"/>
        <v>15480</v>
      </c>
      <c r="F2857">
        <f>D2857/$K$1</f>
        <v>1.548E-4</v>
      </c>
      <c r="G2857">
        <f t="shared" si="89"/>
        <v>0.94757323000000171</v>
      </c>
    </row>
    <row r="2858" spans="1:7" x14ac:dyDescent="0.2">
      <c r="A2858">
        <v>3871</v>
      </c>
      <c r="B2858">
        <v>2</v>
      </c>
      <c r="C2858" s="1">
        <v>3.9963233824881098E-5</v>
      </c>
      <c r="D2858">
        <f t="shared" si="88"/>
        <v>7742</v>
      </c>
      <c r="F2858">
        <f>D2858/$K$1</f>
        <v>7.7420000000000001E-5</v>
      </c>
      <c r="G2858">
        <f t="shared" si="89"/>
        <v>0.9476506500000017</v>
      </c>
    </row>
    <row r="2859" spans="1:7" x14ac:dyDescent="0.2">
      <c r="A2859">
        <v>3872</v>
      </c>
      <c r="B2859">
        <v>5</v>
      </c>
      <c r="C2859" s="1">
        <v>9.9908084562202705E-5</v>
      </c>
      <c r="D2859">
        <f t="shared" si="88"/>
        <v>19360</v>
      </c>
      <c r="F2859">
        <f>D2859/$K$1</f>
        <v>1.9359999999999999E-4</v>
      </c>
      <c r="G2859">
        <f t="shared" si="89"/>
        <v>0.94784425000000172</v>
      </c>
    </row>
    <row r="2860" spans="1:7" x14ac:dyDescent="0.2">
      <c r="A2860">
        <v>3873</v>
      </c>
      <c r="B2860">
        <v>1</v>
      </c>
      <c r="C2860" s="1">
        <v>1.9981616912440498E-5</v>
      </c>
      <c r="D2860">
        <f t="shared" si="88"/>
        <v>3873</v>
      </c>
      <c r="F2860">
        <f>D2860/$K$1</f>
        <v>3.8729999999999997E-5</v>
      </c>
      <c r="G2860">
        <f t="shared" si="89"/>
        <v>0.94788298000000171</v>
      </c>
    </row>
    <row r="2861" spans="1:7" x14ac:dyDescent="0.2">
      <c r="A2861">
        <v>3874</v>
      </c>
      <c r="B2861">
        <v>2</v>
      </c>
      <c r="C2861" s="1">
        <v>3.9963233824881098E-5</v>
      </c>
      <c r="D2861">
        <f t="shared" si="88"/>
        <v>7748</v>
      </c>
      <c r="F2861">
        <f>D2861/$K$1</f>
        <v>7.7479999999999997E-5</v>
      </c>
      <c r="G2861">
        <f t="shared" si="89"/>
        <v>0.94796046000000167</v>
      </c>
    </row>
    <row r="2862" spans="1:7" x14ac:dyDescent="0.2">
      <c r="A2862">
        <v>3875</v>
      </c>
      <c r="B2862">
        <v>4</v>
      </c>
      <c r="C2862" s="1">
        <v>7.9926467649762197E-5</v>
      </c>
      <c r="D2862">
        <f t="shared" si="88"/>
        <v>15500</v>
      </c>
      <c r="F2862">
        <f>D2862/$K$1</f>
        <v>1.55E-4</v>
      </c>
      <c r="G2862">
        <f t="shared" si="89"/>
        <v>0.94811546000000169</v>
      </c>
    </row>
    <row r="2863" spans="1:7" x14ac:dyDescent="0.2">
      <c r="A2863">
        <v>3876</v>
      </c>
      <c r="B2863">
        <v>2</v>
      </c>
      <c r="C2863" s="1">
        <v>3.9963233824881098E-5</v>
      </c>
      <c r="D2863">
        <f t="shared" si="88"/>
        <v>7752</v>
      </c>
      <c r="F2863">
        <f>D2863/$K$1</f>
        <v>7.7520000000000003E-5</v>
      </c>
      <c r="G2863">
        <f t="shared" si="89"/>
        <v>0.94819298000000174</v>
      </c>
    </row>
    <row r="2864" spans="1:7" x14ac:dyDescent="0.2">
      <c r="A2864">
        <v>3877</v>
      </c>
      <c r="B2864">
        <v>2</v>
      </c>
      <c r="C2864" s="1">
        <v>3.9963233824881098E-5</v>
      </c>
      <c r="D2864">
        <f t="shared" si="88"/>
        <v>7754</v>
      </c>
      <c r="F2864">
        <f>D2864/$K$1</f>
        <v>7.7540000000000006E-5</v>
      </c>
      <c r="G2864">
        <f t="shared" si="89"/>
        <v>0.94827052000000178</v>
      </c>
    </row>
    <row r="2865" spans="1:7" x14ac:dyDescent="0.2">
      <c r="A2865">
        <v>3879</v>
      </c>
      <c r="B2865">
        <v>1</v>
      </c>
      <c r="C2865" s="1">
        <v>1.9981616912440498E-5</v>
      </c>
      <c r="D2865">
        <f t="shared" si="88"/>
        <v>3879</v>
      </c>
      <c r="F2865">
        <f>D2865/$K$1</f>
        <v>3.879E-5</v>
      </c>
      <c r="G2865">
        <f t="shared" si="89"/>
        <v>0.94830931000000174</v>
      </c>
    </row>
    <row r="2866" spans="1:7" x14ac:dyDescent="0.2">
      <c r="A2866">
        <v>3880</v>
      </c>
      <c r="B2866">
        <v>2</v>
      </c>
      <c r="C2866" s="1">
        <v>3.9963233824881098E-5</v>
      </c>
      <c r="D2866">
        <f t="shared" si="88"/>
        <v>7760</v>
      </c>
      <c r="F2866">
        <f>D2866/$K$1</f>
        <v>7.7600000000000002E-5</v>
      </c>
      <c r="G2866">
        <f t="shared" si="89"/>
        <v>0.94838691000000175</v>
      </c>
    </row>
    <row r="2867" spans="1:7" x14ac:dyDescent="0.2">
      <c r="A2867">
        <v>3881</v>
      </c>
      <c r="B2867">
        <v>3</v>
      </c>
      <c r="C2867" s="1">
        <v>5.99448507373216E-5</v>
      </c>
      <c r="D2867">
        <f t="shared" si="88"/>
        <v>11643</v>
      </c>
      <c r="F2867">
        <f>D2867/$K$1</f>
        <v>1.1642999999999999E-4</v>
      </c>
      <c r="G2867">
        <f t="shared" si="89"/>
        <v>0.94850334000000169</v>
      </c>
    </row>
    <row r="2868" spans="1:7" x14ac:dyDescent="0.2">
      <c r="A2868">
        <v>3882</v>
      </c>
      <c r="B2868">
        <v>3</v>
      </c>
      <c r="C2868" s="1">
        <v>5.99448507373216E-5</v>
      </c>
      <c r="D2868">
        <f t="shared" si="88"/>
        <v>11646</v>
      </c>
      <c r="F2868">
        <f>D2868/$K$1</f>
        <v>1.1646000000000001E-4</v>
      </c>
      <c r="G2868">
        <f t="shared" si="89"/>
        <v>0.94861980000000168</v>
      </c>
    </row>
    <row r="2869" spans="1:7" x14ac:dyDescent="0.2">
      <c r="A2869">
        <v>3883</v>
      </c>
      <c r="B2869">
        <v>2</v>
      </c>
      <c r="C2869" s="1">
        <v>3.9963233824881098E-5</v>
      </c>
      <c r="D2869">
        <f t="shared" si="88"/>
        <v>7766</v>
      </c>
      <c r="F2869">
        <f>D2869/$K$1</f>
        <v>7.7659999999999998E-5</v>
      </c>
      <c r="G2869">
        <f t="shared" si="89"/>
        <v>0.94869746000000166</v>
      </c>
    </row>
    <row r="2870" spans="1:7" x14ac:dyDescent="0.2">
      <c r="A2870">
        <v>3884</v>
      </c>
      <c r="B2870">
        <v>4</v>
      </c>
      <c r="C2870" s="1">
        <v>7.9926467649762197E-5</v>
      </c>
      <c r="D2870">
        <f t="shared" si="88"/>
        <v>15536</v>
      </c>
      <c r="F2870">
        <f>D2870/$K$1</f>
        <v>1.5536E-4</v>
      </c>
      <c r="G2870">
        <f t="shared" si="89"/>
        <v>0.94885282000000171</v>
      </c>
    </row>
    <row r="2871" spans="1:7" x14ac:dyDescent="0.2">
      <c r="A2871">
        <v>3885</v>
      </c>
      <c r="B2871">
        <v>6</v>
      </c>
      <c r="C2871" s="1">
        <v>1.19889701474643E-4</v>
      </c>
      <c r="D2871">
        <f t="shared" si="88"/>
        <v>23310</v>
      </c>
      <c r="F2871">
        <f>D2871/$K$1</f>
        <v>2.331E-4</v>
      </c>
      <c r="G2871">
        <f t="shared" si="89"/>
        <v>0.94908592000000169</v>
      </c>
    </row>
    <row r="2872" spans="1:7" x14ac:dyDescent="0.2">
      <c r="A2872">
        <v>3886</v>
      </c>
      <c r="B2872">
        <v>2</v>
      </c>
      <c r="C2872" s="1">
        <v>3.9963233824881098E-5</v>
      </c>
      <c r="D2872">
        <f t="shared" si="88"/>
        <v>7772</v>
      </c>
      <c r="F2872">
        <f>D2872/$K$1</f>
        <v>7.7719999999999994E-5</v>
      </c>
      <c r="G2872">
        <f t="shared" si="89"/>
        <v>0.94916364000000164</v>
      </c>
    </row>
    <row r="2873" spans="1:7" x14ac:dyDescent="0.2">
      <c r="A2873">
        <v>3887</v>
      </c>
      <c r="B2873">
        <v>4</v>
      </c>
      <c r="C2873" s="1">
        <v>7.9926467649762197E-5</v>
      </c>
      <c r="D2873">
        <f t="shared" si="88"/>
        <v>15548</v>
      </c>
      <c r="F2873">
        <f>D2873/$K$1</f>
        <v>1.5548E-4</v>
      </c>
      <c r="G2873">
        <f t="shared" si="89"/>
        <v>0.94931912000000163</v>
      </c>
    </row>
    <row r="2874" spans="1:7" x14ac:dyDescent="0.2">
      <c r="A2874">
        <v>3888</v>
      </c>
      <c r="B2874">
        <v>2</v>
      </c>
      <c r="C2874" s="1">
        <v>3.9963233824881098E-5</v>
      </c>
      <c r="D2874">
        <f t="shared" si="88"/>
        <v>7776</v>
      </c>
      <c r="F2874">
        <f>D2874/$K$1</f>
        <v>7.7760000000000001E-5</v>
      </c>
      <c r="G2874">
        <f t="shared" si="89"/>
        <v>0.94939688000000166</v>
      </c>
    </row>
    <row r="2875" spans="1:7" x14ac:dyDescent="0.2">
      <c r="A2875">
        <v>3890</v>
      </c>
      <c r="B2875">
        <v>2</v>
      </c>
      <c r="C2875" s="1">
        <v>3.9963233824881098E-5</v>
      </c>
      <c r="D2875">
        <f t="shared" si="88"/>
        <v>7780</v>
      </c>
      <c r="F2875">
        <f>D2875/$K$1</f>
        <v>7.7799999999999994E-5</v>
      </c>
      <c r="G2875">
        <f t="shared" si="89"/>
        <v>0.94947468000000168</v>
      </c>
    </row>
    <row r="2876" spans="1:7" x14ac:dyDescent="0.2">
      <c r="A2876">
        <v>3891</v>
      </c>
      <c r="B2876">
        <v>1</v>
      </c>
      <c r="C2876" s="1">
        <v>1.9981616912440498E-5</v>
      </c>
      <c r="D2876">
        <f t="shared" si="88"/>
        <v>3891</v>
      </c>
      <c r="F2876">
        <f>D2876/$K$1</f>
        <v>3.8909999999999998E-5</v>
      </c>
      <c r="G2876">
        <f t="shared" si="89"/>
        <v>0.94951359000000168</v>
      </c>
    </row>
    <row r="2877" spans="1:7" x14ac:dyDescent="0.2">
      <c r="A2877">
        <v>3892</v>
      </c>
      <c r="B2877">
        <v>2</v>
      </c>
      <c r="C2877" s="1">
        <v>3.9963233824881098E-5</v>
      </c>
      <c r="D2877">
        <f t="shared" si="88"/>
        <v>7784</v>
      </c>
      <c r="F2877">
        <f>D2877/$K$1</f>
        <v>7.784E-5</v>
      </c>
      <c r="G2877">
        <f t="shared" si="89"/>
        <v>0.94959143000000168</v>
      </c>
    </row>
    <row r="2878" spans="1:7" x14ac:dyDescent="0.2">
      <c r="A2878">
        <v>3893</v>
      </c>
      <c r="B2878">
        <v>1</v>
      </c>
      <c r="C2878" s="1">
        <v>1.9981616912440498E-5</v>
      </c>
      <c r="D2878">
        <f t="shared" si="88"/>
        <v>3893</v>
      </c>
      <c r="F2878">
        <f>D2878/$K$1</f>
        <v>3.8930000000000002E-5</v>
      </c>
      <c r="G2878">
        <f t="shared" si="89"/>
        <v>0.94963036000000167</v>
      </c>
    </row>
    <row r="2879" spans="1:7" x14ac:dyDescent="0.2">
      <c r="A2879">
        <v>3894</v>
      </c>
      <c r="B2879">
        <v>4</v>
      </c>
      <c r="C2879" s="1">
        <v>7.9926467649762197E-5</v>
      </c>
      <c r="D2879">
        <f t="shared" si="88"/>
        <v>15576</v>
      </c>
      <c r="F2879">
        <f>D2879/$K$1</f>
        <v>1.5576000000000001E-4</v>
      </c>
      <c r="G2879">
        <f t="shared" si="89"/>
        <v>0.94978612000000162</v>
      </c>
    </row>
    <row r="2880" spans="1:7" x14ac:dyDescent="0.2">
      <c r="A2880">
        <v>3895</v>
      </c>
      <c r="B2880">
        <v>3</v>
      </c>
      <c r="C2880" s="1">
        <v>5.99448507373216E-5</v>
      </c>
      <c r="D2880">
        <f t="shared" si="88"/>
        <v>11685</v>
      </c>
      <c r="F2880">
        <f>D2880/$K$1</f>
        <v>1.1684999999999999E-4</v>
      </c>
      <c r="G2880">
        <f t="shared" si="89"/>
        <v>0.94990297000000157</v>
      </c>
    </row>
    <row r="2881" spans="1:7" x14ac:dyDescent="0.2">
      <c r="A2881">
        <v>3896</v>
      </c>
      <c r="B2881">
        <v>3</v>
      </c>
      <c r="C2881" s="1">
        <v>5.99448507373216E-5</v>
      </c>
      <c r="D2881">
        <f t="shared" si="88"/>
        <v>11688</v>
      </c>
      <c r="F2881">
        <f>D2881/$K$1</f>
        <v>1.1688000000000001E-4</v>
      </c>
      <c r="G2881">
        <f t="shared" si="89"/>
        <v>0.95001985000000155</v>
      </c>
    </row>
    <row r="2882" spans="1:7" x14ac:dyDescent="0.2">
      <c r="A2882">
        <v>3897</v>
      </c>
      <c r="B2882">
        <v>1</v>
      </c>
      <c r="C2882" s="1">
        <v>1.9981616912440498E-5</v>
      </c>
      <c r="D2882">
        <f t="shared" ref="D2882:D2945" si="90">B2882*A2882</f>
        <v>3897</v>
      </c>
      <c r="F2882">
        <f>D2882/$K$1</f>
        <v>3.8970000000000001E-5</v>
      </c>
      <c r="G2882">
        <f t="shared" si="89"/>
        <v>0.95005882000000152</v>
      </c>
    </row>
    <row r="2883" spans="1:7" x14ac:dyDescent="0.2">
      <c r="A2883">
        <v>3898</v>
      </c>
      <c r="B2883">
        <v>2</v>
      </c>
      <c r="C2883" s="1">
        <v>3.9963233824881098E-5</v>
      </c>
      <c r="D2883">
        <f t="shared" si="90"/>
        <v>7796</v>
      </c>
      <c r="F2883">
        <f>D2883/$K$1</f>
        <v>7.7960000000000006E-5</v>
      </c>
      <c r="G2883">
        <f t="shared" ref="G2883:G2946" si="91">F2883+G2882</f>
        <v>0.95013678000000157</v>
      </c>
    </row>
    <row r="2884" spans="1:7" x14ac:dyDescent="0.2">
      <c r="A2884">
        <v>3899</v>
      </c>
      <c r="B2884">
        <v>2</v>
      </c>
      <c r="C2884" s="1">
        <v>3.9963233824881098E-5</v>
      </c>
      <c r="D2884">
        <f t="shared" si="90"/>
        <v>7798</v>
      </c>
      <c r="F2884">
        <f>D2884/$K$1</f>
        <v>7.7979999999999995E-5</v>
      </c>
      <c r="G2884">
        <f t="shared" si="91"/>
        <v>0.9502147600000016</v>
      </c>
    </row>
    <row r="2885" spans="1:7" x14ac:dyDescent="0.2">
      <c r="A2885">
        <v>3900</v>
      </c>
      <c r="B2885">
        <v>4</v>
      </c>
      <c r="C2885" s="1">
        <v>7.9926467649762197E-5</v>
      </c>
      <c r="D2885">
        <f t="shared" si="90"/>
        <v>15600</v>
      </c>
      <c r="F2885">
        <f>D2885/$K$1</f>
        <v>1.56E-4</v>
      </c>
      <c r="G2885">
        <f t="shared" si="91"/>
        <v>0.95037076000000165</v>
      </c>
    </row>
    <row r="2886" spans="1:7" x14ac:dyDescent="0.2">
      <c r="A2886">
        <v>3902</v>
      </c>
      <c r="B2886">
        <v>1</v>
      </c>
      <c r="C2886" s="1">
        <v>1.9981616912440498E-5</v>
      </c>
      <c r="D2886">
        <f t="shared" si="90"/>
        <v>3902</v>
      </c>
      <c r="F2886">
        <f>D2886/$K$1</f>
        <v>3.9020000000000002E-5</v>
      </c>
      <c r="G2886">
        <f t="shared" si="91"/>
        <v>0.95040978000000165</v>
      </c>
    </row>
    <row r="2887" spans="1:7" x14ac:dyDescent="0.2">
      <c r="A2887">
        <v>3905</v>
      </c>
      <c r="B2887">
        <v>2</v>
      </c>
      <c r="C2887" s="1">
        <v>3.9963233824881098E-5</v>
      </c>
      <c r="D2887">
        <f t="shared" si="90"/>
        <v>7810</v>
      </c>
      <c r="F2887">
        <f>D2887/$K$1</f>
        <v>7.8100000000000001E-5</v>
      </c>
      <c r="G2887">
        <f t="shared" si="91"/>
        <v>0.95048788000000162</v>
      </c>
    </row>
    <row r="2888" spans="1:7" x14ac:dyDescent="0.2">
      <c r="A2888">
        <v>3906</v>
      </c>
      <c r="B2888">
        <v>8</v>
      </c>
      <c r="C2888" s="1">
        <v>1.5985293529952399E-4</v>
      </c>
      <c r="D2888">
        <f t="shared" si="90"/>
        <v>31248</v>
      </c>
      <c r="F2888">
        <f>D2888/$K$1</f>
        <v>3.1248000000000002E-4</v>
      </c>
      <c r="G2888">
        <f t="shared" si="91"/>
        <v>0.95080036000000157</v>
      </c>
    </row>
    <row r="2889" spans="1:7" x14ac:dyDescent="0.2">
      <c r="A2889">
        <v>3907</v>
      </c>
      <c r="B2889">
        <v>2</v>
      </c>
      <c r="C2889" s="1">
        <v>3.9963233824881098E-5</v>
      </c>
      <c r="D2889">
        <f t="shared" si="90"/>
        <v>7814</v>
      </c>
      <c r="F2889">
        <f>D2889/$K$1</f>
        <v>7.8139999999999994E-5</v>
      </c>
      <c r="G2889">
        <f t="shared" si="91"/>
        <v>0.95087850000000151</v>
      </c>
    </row>
    <row r="2890" spans="1:7" x14ac:dyDescent="0.2">
      <c r="A2890">
        <v>3908</v>
      </c>
      <c r="B2890">
        <v>4</v>
      </c>
      <c r="C2890" s="1">
        <v>7.9926467649762197E-5</v>
      </c>
      <c r="D2890">
        <f t="shared" si="90"/>
        <v>15632</v>
      </c>
      <c r="F2890">
        <f>D2890/$K$1</f>
        <v>1.5631999999999999E-4</v>
      </c>
      <c r="G2890">
        <f t="shared" si="91"/>
        <v>0.9510348200000015</v>
      </c>
    </row>
    <row r="2891" spans="1:7" x14ac:dyDescent="0.2">
      <c r="A2891">
        <v>3909</v>
      </c>
      <c r="B2891">
        <v>2</v>
      </c>
      <c r="C2891" s="1">
        <v>3.9963233824881098E-5</v>
      </c>
      <c r="D2891">
        <f t="shared" si="90"/>
        <v>7818</v>
      </c>
      <c r="F2891">
        <f>D2891/$K$1</f>
        <v>7.818E-5</v>
      </c>
      <c r="G2891">
        <f t="shared" si="91"/>
        <v>0.95111300000000154</v>
      </c>
    </row>
    <row r="2892" spans="1:7" x14ac:dyDescent="0.2">
      <c r="A2892">
        <v>3911</v>
      </c>
      <c r="B2892">
        <v>1</v>
      </c>
      <c r="C2892" s="1">
        <v>1.9981616912440498E-5</v>
      </c>
      <c r="D2892">
        <f t="shared" si="90"/>
        <v>3911</v>
      </c>
      <c r="F2892">
        <f>D2892/$K$1</f>
        <v>3.9110000000000003E-5</v>
      </c>
      <c r="G2892">
        <f t="shared" si="91"/>
        <v>0.95115211000000155</v>
      </c>
    </row>
    <row r="2893" spans="1:7" x14ac:dyDescent="0.2">
      <c r="A2893">
        <v>3912</v>
      </c>
      <c r="B2893">
        <v>6</v>
      </c>
      <c r="C2893" s="1">
        <v>1.19889701474643E-4</v>
      </c>
      <c r="D2893">
        <f t="shared" si="90"/>
        <v>23472</v>
      </c>
      <c r="F2893">
        <f>D2893/$K$1</f>
        <v>2.3472E-4</v>
      </c>
      <c r="G2893">
        <f t="shared" si="91"/>
        <v>0.95138683000000157</v>
      </c>
    </row>
    <row r="2894" spans="1:7" x14ac:dyDescent="0.2">
      <c r="A2894">
        <v>3913</v>
      </c>
      <c r="B2894">
        <v>3</v>
      </c>
      <c r="C2894" s="1">
        <v>5.99448507373216E-5</v>
      </c>
      <c r="D2894">
        <f t="shared" si="90"/>
        <v>11739</v>
      </c>
      <c r="F2894">
        <f>D2894/$K$1</f>
        <v>1.1739E-4</v>
      </c>
      <c r="G2894">
        <f t="shared" si="91"/>
        <v>0.95150422000000157</v>
      </c>
    </row>
    <row r="2895" spans="1:7" x14ac:dyDescent="0.2">
      <c r="A2895">
        <v>3914</v>
      </c>
      <c r="B2895">
        <v>2</v>
      </c>
      <c r="C2895" s="1">
        <v>3.9963233824881098E-5</v>
      </c>
      <c r="D2895">
        <f t="shared" si="90"/>
        <v>7828</v>
      </c>
      <c r="F2895">
        <f>D2895/$K$1</f>
        <v>7.8280000000000003E-5</v>
      </c>
      <c r="G2895">
        <f t="shared" si="91"/>
        <v>0.95158250000000155</v>
      </c>
    </row>
    <row r="2896" spans="1:7" x14ac:dyDescent="0.2">
      <c r="A2896">
        <v>3915</v>
      </c>
      <c r="B2896">
        <v>2</v>
      </c>
      <c r="C2896" s="1">
        <v>3.9963233824881098E-5</v>
      </c>
      <c r="D2896">
        <f t="shared" si="90"/>
        <v>7830</v>
      </c>
      <c r="F2896">
        <f>D2896/$K$1</f>
        <v>7.8300000000000006E-5</v>
      </c>
      <c r="G2896">
        <f t="shared" si="91"/>
        <v>0.95166080000000153</v>
      </c>
    </row>
    <row r="2897" spans="1:7" x14ac:dyDescent="0.2">
      <c r="A2897">
        <v>3916</v>
      </c>
      <c r="B2897">
        <v>3</v>
      </c>
      <c r="C2897" s="1">
        <v>5.99448507373216E-5</v>
      </c>
      <c r="D2897">
        <f t="shared" si="90"/>
        <v>11748</v>
      </c>
      <c r="F2897">
        <f>D2897/$K$1</f>
        <v>1.1747999999999999E-4</v>
      </c>
      <c r="G2897">
        <f t="shared" si="91"/>
        <v>0.95177828000000153</v>
      </c>
    </row>
    <row r="2898" spans="1:7" x14ac:dyDescent="0.2">
      <c r="A2898">
        <v>3917</v>
      </c>
      <c r="B2898">
        <v>1</v>
      </c>
      <c r="C2898" s="1">
        <v>1.9981616912440498E-5</v>
      </c>
      <c r="D2898">
        <f t="shared" si="90"/>
        <v>3917</v>
      </c>
      <c r="F2898">
        <f>D2898/$K$1</f>
        <v>3.9169999999999999E-5</v>
      </c>
      <c r="G2898">
        <f t="shared" si="91"/>
        <v>0.95181745000000151</v>
      </c>
    </row>
    <row r="2899" spans="1:7" x14ac:dyDescent="0.2">
      <c r="A2899">
        <v>3918</v>
      </c>
      <c r="B2899">
        <v>2</v>
      </c>
      <c r="C2899" s="1">
        <v>3.9963233824881098E-5</v>
      </c>
      <c r="D2899">
        <f t="shared" si="90"/>
        <v>7836</v>
      </c>
      <c r="F2899">
        <f>D2899/$K$1</f>
        <v>7.8360000000000002E-5</v>
      </c>
      <c r="G2899">
        <f t="shared" si="91"/>
        <v>0.95189581000000156</v>
      </c>
    </row>
    <row r="2900" spans="1:7" x14ac:dyDescent="0.2">
      <c r="A2900">
        <v>3919</v>
      </c>
      <c r="B2900">
        <v>1</v>
      </c>
      <c r="C2900" s="1">
        <v>1.9981616912440498E-5</v>
      </c>
      <c r="D2900">
        <f t="shared" si="90"/>
        <v>3919</v>
      </c>
      <c r="F2900">
        <f>D2900/$K$1</f>
        <v>3.9190000000000003E-5</v>
      </c>
      <c r="G2900">
        <f t="shared" si="91"/>
        <v>0.95193500000000153</v>
      </c>
    </row>
    <row r="2901" spans="1:7" x14ac:dyDescent="0.2">
      <c r="A2901">
        <v>3921</v>
      </c>
      <c r="B2901">
        <v>1</v>
      </c>
      <c r="C2901" s="1">
        <v>1.9981616912440498E-5</v>
      </c>
      <c r="D2901">
        <f t="shared" si="90"/>
        <v>3921</v>
      </c>
      <c r="F2901">
        <f>D2901/$K$1</f>
        <v>3.9209999999999999E-5</v>
      </c>
      <c r="G2901">
        <f t="shared" si="91"/>
        <v>0.95197421000000149</v>
      </c>
    </row>
    <row r="2902" spans="1:7" x14ac:dyDescent="0.2">
      <c r="A2902">
        <v>3922</v>
      </c>
      <c r="B2902">
        <v>2</v>
      </c>
      <c r="C2902" s="1">
        <v>3.9963233824881098E-5</v>
      </c>
      <c r="D2902">
        <f t="shared" si="90"/>
        <v>7844</v>
      </c>
      <c r="F2902">
        <f>D2902/$K$1</f>
        <v>7.8440000000000001E-5</v>
      </c>
      <c r="G2902">
        <f t="shared" si="91"/>
        <v>0.9520526500000015</v>
      </c>
    </row>
    <row r="2903" spans="1:7" x14ac:dyDescent="0.2">
      <c r="A2903">
        <v>3923</v>
      </c>
      <c r="B2903">
        <v>1</v>
      </c>
      <c r="C2903" s="1">
        <v>1.9981616912440498E-5</v>
      </c>
      <c r="D2903">
        <f t="shared" si="90"/>
        <v>3923</v>
      </c>
      <c r="F2903">
        <f>D2903/$K$1</f>
        <v>3.9230000000000002E-5</v>
      </c>
      <c r="G2903">
        <f t="shared" si="91"/>
        <v>0.95209188000000144</v>
      </c>
    </row>
    <row r="2904" spans="1:7" x14ac:dyDescent="0.2">
      <c r="A2904">
        <v>3925</v>
      </c>
      <c r="B2904">
        <v>3</v>
      </c>
      <c r="C2904" s="1">
        <v>5.99448507373216E-5</v>
      </c>
      <c r="D2904">
        <f t="shared" si="90"/>
        <v>11775</v>
      </c>
      <c r="F2904">
        <f>D2904/$K$1</f>
        <v>1.1775E-4</v>
      </c>
      <c r="G2904">
        <f t="shared" si="91"/>
        <v>0.95220963000000147</v>
      </c>
    </row>
    <row r="2905" spans="1:7" x14ac:dyDescent="0.2">
      <c r="A2905">
        <v>3926</v>
      </c>
      <c r="B2905">
        <v>1</v>
      </c>
      <c r="C2905" s="1">
        <v>1.9981616912440498E-5</v>
      </c>
      <c r="D2905">
        <f t="shared" si="90"/>
        <v>3926</v>
      </c>
      <c r="F2905">
        <f>D2905/$K$1</f>
        <v>3.926E-5</v>
      </c>
      <c r="G2905">
        <f t="shared" si="91"/>
        <v>0.95224889000000146</v>
      </c>
    </row>
    <row r="2906" spans="1:7" x14ac:dyDescent="0.2">
      <c r="A2906">
        <v>3927</v>
      </c>
      <c r="B2906">
        <v>1</v>
      </c>
      <c r="C2906" s="1">
        <v>1.9981616912440498E-5</v>
      </c>
      <c r="D2906">
        <f t="shared" si="90"/>
        <v>3927</v>
      </c>
      <c r="F2906">
        <f>D2906/$K$1</f>
        <v>3.9270000000000002E-5</v>
      </c>
      <c r="G2906">
        <f t="shared" si="91"/>
        <v>0.95228816000000149</v>
      </c>
    </row>
    <row r="2907" spans="1:7" x14ac:dyDescent="0.2">
      <c r="A2907">
        <v>3929</v>
      </c>
      <c r="B2907">
        <v>1</v>
      </c>
      <c r="C2907" s="1">
        <v>1.9981616912440498E-5</v>
      </c>
      <c r="D2907">
        <f t="shared" si="90"/>
        <v>3929</v>
      </c>
      <c r="F2907">
        <f>D2907/$K$1</f>
        <v>3.9289999999999998E-5</v>
      </c>
      <c r="G2907">
        <f t="shared" si="91"/>
        <v>0.95232745000000152</v>
      </c>
    </row>
    <row r="2908" spans="1:7" x14ac:dyDescent="0.2">
      <c r="A2908">
        <v>3930</v>
      </c>
      <c r="B2908">
        <v>2</v>
      </c>
      <c r="C2908" s="1">
        <v>3.9963233824881098E-5</v>
      </c>
      <c r="D2908">
        <f t="shared" si="90"/>
        <v>7860</v>
      </c>
      <c r="F2908">
        <f>D2908/$K$1</f>
        <v>7.86E-5</v>
      </c>
      <c r="G2908">
        <f t="shared" si="91"/>
        <v>0.95240605000000156</v>
      </c>
    </row>
    <row r="2909" spans="1:7" x14ac:dyDescent="0.2">
      <c r="A2909">
        <v>3931</v>
      </c>
      <c r="B2909">
        <v>2</v>
      </c>
      <c r="C2909" s="1">
        <v>3.9963233824881098E-5</v>
      </c>
      <c r="D2909">
        <f t="shared" si="90"/>
        <v>7862</v>
      </c>
      <c r="F2909">
        <f>D2909/$K$1</f>
        <v>7.8620000000000003E-5</v>
      </c>
      <c r="G2909">
        <f t="shared" si="91"/>
        <v>0.95248467000000159</v>
      </c>
    </row>
    <row r="2910" spans="1:7" x14ac:dyDescent="0.2">
      <c r="A2910">
        <v>3932</v>
      </c>
      <c r="B2910">
        <v>3</v>
      </c>
      <c r="C2910" s="1">
        <v>5.99448507373216E-5</v>
      </c>
      <c r="D2910">
        <f t="shared" si="90"/>
        <v>11796</v>
      </c>
      <c r="F2910">
        <f>D2910/$K$1</f>
        <v>1.1796E-4</v>
      </c>
      <c r="G2910">
        <f t="shared" si="91"/>
        <v>0.95260263000000156</v>
      </c>
    </row>
    <row r="2911" spans="1:7" x14ac:dyDescent="0.2">
      <c r="A2911">
        <v>3934</v>
      </c>
      <c r="B2911">
        <v>2</v>
      </c>
      <c r="C2911" s="1">
        <v>3.9963233824881098E-5</v>
      </c>
      <c r="D2911">
        <f t="shared" si="90"/>
        <v>7868</v>
      </c>
      <c r="F2911">
        <f>D2911/$K$1</f>
        <v>7.8679999999999999E-5</v>
      </c>
      <c r="G2911">
        <f t="shared" si="91"/>
        <v>0.95268131000000156</v>
      </c>
    </row>
    <row r="2912" spans="1:7" x14ac:dyDescent="0.2">
      <c r="A2912">
        <v>3935</v>
      </c>
      <c r="B2912">
        <v>1</v>
      </c>
      <c r="C2912" s="1">
        <v>1.9981616912440498E-5</v>
      </c>
      <c r="D2912">
        <f t="shared" si="90"/>
        <v>3935</v>
      </c>
      <c r="F2912">
        <f>D2912/$K$1</f>
        <v>3.9350000000000001E-5</v>
      </c>
      <c r="G2912">
        <f t="shared" si="91"/>
        <v>0.95272066000000155</v>
      </c>
    </row>
    <row r="2913" spans="1:7" x14ac:dyDescent="0.2">
      <c r="A2913">
        <v>3936</v>
      </c>
      <c r="B2913">
        <v>3</v>
      </c>
      <c r="C2913" s="1">
        <v>5.99448507373216E-5</v>
      </c>
      <c r="D2913">
        <f t="shared" si="90"/>
        <v>11808</v>
      </c>
      <c r="F2913">
        <f>D2913/$K$1</f>
        <v>1.1807999999999999E-4</v>
      </c>
      <c r="G2913">
        <f t="shared" si="91"/>
        <v>0.95283874000000157</v>
      </c>
    </row>
    <row r="2914" spans="1:7" x14ac:dyDescent="0.2">
      <c r="A2914">
        <v>3937</v>
      </c>
      <c r="B2914">
        <v>1</v>
      </c>
      <c r="C2914" s="1">
        <v>1.9981616912440498E-5</v>
      </c>
      <c r="D2914">
        <f t="shared" si="90"/>
        <v>3937</v>
      </c>
      <c r="F2914">
        <f>D2914/$K$1</f>
        <v>3.9369999999999997E-5</v>
      </c>
      <c r="G2914">
        <f t="shared" si="91"/>
        <v>0.95287811000000155</v>
      </c>
    </row>
    <row r="2915" spans="1:7" x14ac:dyDescent="0.2">
      <c r="A2915">
        <v>3938</v>
      </c>
      <c r="B2915">
        <v>1</v>
      </c>
      <c r="C2915" s="1">
        <v>1.9981616912440498E-5</v>
      </c>
      <c r="D2915">
        <f t="shared" si="90"/>
        <v>3938</v>
      </c>
      <c r="F2915">
        <f>D2915/$K$1</f>
        <v>3.9379999999999999E-5</v>
      </c>
      <c r="G2915">
        <f t="shared" si="91"/>
        <v>0.95291749000000159</v>
      </c>
    </row>
    <row r="2916" spans="1:7" x14ac:dyDescent="0.2">
      <c r="A2916">
        <v>3939</v>
      </c>
      <c r="B2916">
        <v>2</v>
      </c>
      <c r="C2916" s="1">
        <v>3.9963233824881098E-5</v>
      </c>
      <c r="D2916">
        <f t="shared" si="90"/>
        <v>7878</v>
      </c>
      <c r="F2916">
        <f>D2916/$K$1</f>
        <v>7.8780000000000001E-5</v>
      </c>
      <c r="G2916">
        <f t="shared" si="91"/>
        <v>0.95299627000000153</v>
      </c>
    </row>
    <row r="2917" spans="1:7" x14ac:dyDescent="0.2">
      <c r="A2917">
        <v>3940</v>
      </c>
      <c r="B2917">
        <v>2</v>
      </c>
      <c r="C2917" s="1">
        <v>3.9963233824881098E-5</v>
      </c>
      <c r="D2917">
        <f t="shared" si="90"/>
        <v>7880</v>
      </c>
      <c r="F2917">
        <f>D2917/$K$1</f>
        <v>7.8800000000000004E-5</v>
      </c>
      <c r="G2917">
        <f t="shared" si="91"/>
        <v>0.95307507000000158</v>
      </c>
    </row>
    <row r="2918" spans="1:7" x14ac:dyDescent="0.2">
      <c r="A2918">
        <v>3941</v>
      </c>
      <c r="B2918">
        <v>1</v>
      </c>
      <c r="C2918" s="1">
        <v>1.9981616912440498E-5</v>
      </c>
      <c r="D2918">
        <f t="shared" si="90"/>
        <v>3941</v>
      </c>
      <c r="F2918">
        <f>D2918/$K$1</f>
        <v>3.9409999999999997E-5</v>
      </c>
      <c r="G2918">
        <f t="shared" si="91"/>
        <v>0.95311448000000154</v>
      </c>
    </row>
    <row r="2919" spans="1:7" x14ac:dyDescent="0.2">
      <c r="A2919">
        <v>3942</v>
      </c>
      <c r="B2919">
        <v>3</v>
      </c>
      <c r="C2919" s="1">
        <v>5.99448507373216E-5</v>
      </c>
      <c r="D2919">
        <f t="shared" si="90"/>
        <v>11826</v>
      </c>
      <c r="F2919">
        <f>D2919/$K$1</f>
        <v>1.1826E-4</v>
      </c>
      <c r="G2919">
        <f t="shared" si="91"/>
        <v>0.95323274000000158</v>
      </c>
    </row>
    <row r="2920" spans="1:7" x14ac:dyDescent="0.2">
      <c r="A2920">
        <v>3943</v>
      </c>
      <c r="B2920">
        <v>2</v>
      </c>
      <c r="C2920" s="1">
        <v>3.9963233824881098E-5</v>
      </c>
      <c r="D2920">
        <f t="shared" si="90"/>
        <v>7886</v>
      </c>
      <c r="F2920">
        <f>D2920/$K$1</f>
        <v>7.8860000000000001E-5</v>
      </c>
      <c r="G2920">
        <f t="shared" si="91"/>
        <v>0.95331160000000159</v>
      </c>
    </row>
    <row r="2921" spans="1:7" x14ac:dyDescent="0.2">
      <c r="A2921">
        <v>3944</v>
      </c>
      <c r="B2921">
        <v>2</v>
      </c>
      <c r="C2921" s="1">
        <v>3.9963233824881098E-5</v>
      </c>
      <c r="D2921">
        <f t="shared" si="90"/>
        <v>7888</v>
      </c>
      <c r="F2921">
        <f>D2921/$K$1</f>
        <v>7.8880000000000004E-5</v>
      </c>
      <c r="G2921">
        <f t="shared" si="91"/>
        <v>0.95339048000000159</v>
      </c>
    </row>
    <row r="2922" spans="1:7" x14ac:dyDescent="0.2">
      <c r="A2922">
        <v>3945</v>
      </c>
      <c r="B2922">
        <v>3</v>
      </c>
      <c r="C2922" s="1">
        <v>5.99448507373216E-5</v>
      </c>
      <c r="D2922">
        <f t="shared" si="90"/>
        <v>11835</v>
      </c>
      <c r="F2922">
        <f>D2922/$K$1</f>
        <v>1.1835E-4</v>
      </c>
      <c r="G2922">
        <f t="shared" si="91"/>
        <v>0.95350883000000164</v>
      </c>
    </row>
    <row r="2923" spans="1:7" x14ac:dyDescent="0.2">
      <c r="A2923">
        <v>3947</v>
      </c>
      <c r="B2923">
        <v>1</v>
      </c>
      <c r="C2923" s="1">
        <v>1.9981616912440498E-5</v>
      </c>
      <c r="D2923">
        <f t="shared" si="90"/>
        <v>3947</v>
      </c>
      <c r="F2923">
        <f>D2923/$K$1</f>
        <v>3.947E-5</v>
      </c>
      <c r="G2923">
        <f t="shared" si="91"/>
        <v>0.95354830000000168</v>
      </c>
    </row>
    <row r="2924" spans="1:7" x14ac:dyDescent="0.2">
      <c r="A2924">
        <v>3948</v>
      </c>
      <c r="B2924">
        <v>1</v>
      </c>
      <c r="C2924" s="1">
        <v>1.9981616912440498E-5</v>
      </c>
      <c r="D2924">
        <f t="shared" si="90"/>
        <v>3948</v>
      </c>
      <c r="F2924">
        <f>D2924/$K$1</f>
        <v>3.9480000000000001E-5</v>
      </c>
      <c r="G2924">
        <f t="shared" si="91"/>
        <v>0.95358778000000166</v>
      </c>
    </row>
    <row r="2925" spans="1:7" x14ac:dyDescent="0.2">
      <c r="A2925">
        <v>3950</v>
      </c>
      <c r="B2925">
        <v>1</v>
      </c>
      <c r="C2925" s="1">
        <v>1.9981616912440498E-5</v>
      </c>
      <c r="D2925">
        <f t="shared" si="90"/>
        <v>3950</v>
      </c>
      <c r="F2925">
        <f>D2925/$K$1</f>
        <v>3.9499999999999998E-5</v>
      </c>
      <c r="G2925">
        <f t="shared" si="91"/>
        <v>0.95362728000000163</v>
      </c>
    </row>
    <row r="2926" spans="1:7" x14ac:dyDescent="0.2">
      <c r="A2926">
        <v>3951</v>
      </c>
      <c r="B2926">
        <v>2</v>
      </c>
      <c r="C2926" s="1">
        <v>3.9963233824881098E-5</v>
      </c>
      <c r="D2926">
        <f t="shared" si="90"/>
        <v>7902</v>
      </c>
      <c r="F2926">
        <f>D2926/$K$1</f>
        <v>7.9019999999999999E-5</v>
      </c>
      <c r="G2926">
        <f t="shared" si="91"/>
        <v>0.95370630000000167</v>
      </c>
    </row>
    <row r="2927" spans="1:7" x14ac:dyDescent="0.2">
      <c r="A2927">
        <v>3952</v>
      </c>
      <c r="B2927">
        <v>3</v>
      </c>
      <c r="C2927" s="1">
        <v>5.99448507373216E-5</v>
      </c>
      <c r="D2927">
        <f t="shared" si="90"/>
        <v>11856</v>
      </c>
      <c r="F2927">
        <f>D2927/$K$1</f>
        <v>1.1856E-4</v>
      </c>
      <c r="G2927">
        <f t="shared" si="91"/>
        <v>0.95382486000000166</v>
      </c>
    </row>
    <row r="2928" spans="1:7" x14ac:dyDescent="0.2">
      <c r="A2928">
        <v>3953</v>
      </c>
      <c r="B2928">
        <v>5</v>
      </c>
      <c r="C2928" s="1">
        <v>9.9908084562202705E-5</v>
      </c>
      <c r="D2928">
        <f t="shared" si="90"/>
        <v>19765</v>
      </c>
      <c r="F2928">
        <f>D2928/$K$1</f>
        <v>1.9765000000000001E-4</v>
      </c>
      <c r="G2928">
        <f t="shared" si="91"/>
        <v>0.95402251000000171</v>
      </c>
    </row>
    <row r="2929" spans="1:7" x14ac:dyDescent="0.2">
      <c r="A2929">
        <v>3954</v>
      </c>
      <c r="B2929">
        <v>1</v>
      </c>
      <c r="C2929" s="1">
        <v>1.9981616912440498E-5</v>
      </c>
      <c r="D2929">
        <f t="shared" si="90"/>
        <v>3954</v>
      </c>
      <c r="F2929">
        <f>D2929/$K$1</f>
        <v>3.9539999999999998E-5</v>
      </c>
      <c r="G2929">
        <f t="shared" si="91"/>
        <v>0.95406205000000166</v>
      </c>
    </row>
    <row r="2930" spans="1:7" x14ac:dyDescent="0.2">
      <c r="A2930">
        <v>3955</v>
      </c>
      <c r="B2930">
        <v>2</v>
      </c>
      <c r="C2930" s="1">
        <v>3.9963233824881098E-5</v>
      </c>
      <c r="D2930">
        <f t="shared" si="90"/>
        <v>7910</v>
      </c>
      <c r="F2930">
        <f>D2930/$K$1</f>
        <v>7.9099999999999998E-5</v>
      </c>
      <c r="G2930">
        <f t="shared" si="91"/>
        <v>0.95414115000000166</v>
      </c>
    </row>
    <row r="2931" spans="1:7" x14ac:dyDescent="0.2">
      <c r="A2931">
        <v>3956</v>
      </c>
      <c r="B2931">
        <v>1</v>
      </c>
      <c r="C2931" s="1">
        <v>1.9981616912440498E-5</v>
      </c>
      <c r="D2931">
        <f t="shared" si="90"/>
        <v>3956</v>
      </c>
      <c r="F2931">
        <f>D2931/$K$1</f>
        <v>3.9560000000000001E-5</v>
      </c>
      <c r="G2931">
        <f t="shared" si="91"/>
        <v>0.95418071000000171</v>
      </c>
    </row>
    <row r="2932" spans="1:7" x14ac:dyDescent="0.2">
      <c r="A2932">
        <v>3957</v>
      </c>
      <c r="B2932">
        <v>3</v>
      </c>
      <c r="C2932" s="1">
        <v>5.99448507373216E-5</v>
      </c>
      <c r="D2932">
        <f t="shared" si="90"/>
        <v>11871</v>
      </c>
      <c r="F2932">
        <f>D2932/$K$1</f>
        <v>1.1870999999999999E-4</v>
      </c>
      <c r="G2932">
        <f t="shared" si="91"/>
        <v>0.95429942000000167</v>
      </c>
    </row>
    <row r="2933" spans="1:7" x14ac:dyDescent="0.2">
      <c r="A2933">
        <v>3958</v>
      </c>
      <c r="B2933">
        <v>3</v>
      </c>
      <c r="C2933" s="1">
        <v>5.99448507373216E-5</v>
      </c>
      <c r="D2933">
        <f t="shared" si="90"/>
        <v>11874</v>
      </c>
      <c r="F2933">
        <f>D2933/$K$1</f>
        <v>1.1874E-4</v>
      </c>
      <c r="G2933">
        <f t="shared" si="91"/>
        <v>0.95441816000000168</v>
      </c>
    </row>
    <row r="2934" spans="1:7" x14ac:dyDescent="0.2">
      <c r="A2934">
        <v>3959</v>
      </c>
      <c r="B2934">
        <v>2</v>
      </c>
      <c r="C2934" s="1">
        <v>3.9963233824881098E-5</v>
      </c>
      <c r="D2934">
        <f t="shared" si="90"/>
        <v>7918</v>
      </c>
      <c r="F2934">
        <f>D2934/$K$1</f>
        <v>7.9179999999999997E-5</v>
      </c>
      <c r="G2934">
        <f t="shared" si="91"/>
        <v>0.95449734000000164</v>
      </c>
    </row>
    <row r="2935" spans="1:7" x14ac:dyDescent="0.2">
      <c r="A2935">
        <v>3960</v>
      </c>
      <c r="B2935">
        <v>1</v>
      </c>
      <c r="C2935" s="1">
        <v>1.9981616912440498E-5</v>
      </c>
      <c r="D2935">
        <f t="shared" si="90"/>
        <v>3960</v>
      </c>
      <c r="F2935">
        <f>D2935/$K$1</f>
        <v>3.96E-5</v>
      </c>
      <c r="G2935">
        <f t="shared" si="91"/>
        <v>0.95453694000000167</v>
      </c>
    </row>
    <row r="2936" spans="1:7" x14ac:dyDescent="0.2">
      <c r="A2936">
        <v>3961</v>
      </c>
      <c r="B2936">
        <v>1</v>
      </c>
      <c r="C2936" s="1">
        <v>1.9981616912440498E-5</v>
      </c>
      <c r="D2936">
        <f t="shared" si="90"/>
        <v>3961</v>
      </c>
      <c r="F2936">
        <f>D2936/$K$1</f>
        <v>3.9610000000000002E-5</v>
      </c>
      <c r="G2936">
        <f t="shared" si="91"/>
        <v>0.95457655000000163</v>
      </c>
    </row>
    <row r="2937" spans="1:7" x14ac:dyDescent="0.2">
      <c r="A2937">
        <v>3962</v>
      </c>
      <c r="B2937">
        <v>2</v>
      </c>
      <c r="C2937" s="1">
        <v>3.9963233824881098E-5</v>
      </c>
      <c r="D2937">
        <f t="shared" si="90"/>
        <v>7924</v>
      </c>
      <c r="F2937">
        <f>D2937/$K$1</f>
        <v>7.9239999999999993E-5</v>
      </c>
      <c r="G2937">
        <f t="shared" si="91"/>
        <v>0.95465579000000167</v>
      </c>
    </row>
    <row r="2938" spans="1:7" x14ac:dyDescent="0.2">
      <c r="A2938">
        <v>3963</v>
      </c>
      <c r="B2938">
        <v>3</v>
      </c>
      <c r="C2938" s="1">
        <v>5.99448507373216E-5</v>
      </c>
      <c r="D2938">
        <f t="shared" si="90"/>
        <v>11889</v>
      </c>
      <c r="F2938">
        <f>D2938/$K$1</f>
        <v>1.1889E-4</v>
      </c>
      <c r="G2938">
        <f t="shared" si="91"/>
        <v>0.95477468000000165</v>
      </c>
    </row>
    <row r="2939" spans="1:7" x14ac:dyDescent="0.2">
      <c r="A2939">
        <v>3964</v>
      </c>
      <c r="B2939">
        <v>1</v>
      </c>
      <c r="C2939" s="1">
        <v>1.9981616912440498E-5</v>
      </c>
      <c r="D2939">
        <f t="shared" si="90"/>
        <v>3964</v>
      </c>
      <c r="F2939">
        <f>D2939/$K$1</f>
        <v>3.964E-5</v>
      </c>
      <c r="G2939">
        <f t="shared" si="91"/>
        <v>0.95481432000000166</v>
      </c>
    </row>
    <row r="2940" spans="1:7" x14ac:dyDescent="0.2">
      <c r="A2940">
        <v>3965</v>
      </c>
      <c r="B2940">
        <v>2</v>
      </c>
      <c r="C2940" s="1">
        <v>3.9963233824881098E-5</v>
      </c>
      <c r="D2940">
        <f t="shared" si="90"/>
        <v>7930</v>
      </c>
      <c r="F2940">
        <f>D2940/$K$1</f>
        <v>7.9300000000000003E-5</v>
      </c>
      <c r="G2940">
        <f t="shared" si="91"/>
        <v>0.95489362000000166</v>
      </c>
    </row>
    <row r="2941" spans="1:7" x14ac:dyDescent="0.2">
      <c r="A2941">
        <v>3966</v>
      </c>
      <c r="B2941">
        <v>1</v>
      </c>
      <c r="C2941" s="1">
        <v>1.9981616912440498E-5</v>
      </c>
      <c r="D2941">
        <f t="shared" si="90"/>
        <v>3966</v>
      </c>
      <c r="F2941">
        <f>D2941/$K$1</f>
        <v>3.9660000000000003E-5</v>
      </c>
      <c r="G2941">
        <f t="shared" si="91"/>
        <v>0.95493328000000166</v>
      </c>
    </row>
    <row r="2942" spans="1:7" x14ac:dyDescent="0.2">
      <c r="A2942">
        <v>3967</v>
      </c>
      <c r="B2942">
        <v>2</v>
      </c>
      <c r="C2942" s="1">
        <v>3.9963233824881098E-5</v>
      </c>
      <c r="D2942">
        <f t="shared" si="90"/>
        <v>7934</v>
      </c>
      <c r="F2942">
        <f>D2942/$K$1</f>
        <v>7.9339999999999996E-5</v>
      </c>
      <c r="G2942">
        <f t="shared" si="91"/>
        <v>0.95501262000000164</v>
      </c>
    </row>
    <row r="2943" spans="1:7" x14ac:dyDescent="0.2">
      <c r="A2943">
        <v>3968</v>
      </c>
      <c r="B2943">
        <v>1</v>
      </c>
      <c r="C2943" s="1">
        <v>1.9981616912440498E-5</v>
      </c>
      <c r="D2943">
        <f t="shared" si="90"/>
        <v>3968</v>
      </c>
      <c r="F2943">
        <f>D2943/$K$1</f>
        <v>3.968E-5</v>
      </c>
      <c r="G2943">
        <f t="shared" si="91"/>
        <v>0.95505230000000163</v>
      </c>
    </row>
    <row r="2944" spans="1:7" x14ac:dyDescent="0.2">
      <c r="A2944">
        <v>3969</v>
      </c>
      <c r="B2944">
        <v>1</v>
      </c>
      <c r="C2944" s="1">
        <v>1.9981616912440498E-5</v>
      </c>
      <c r="D2944">
        <f t="shared" si="90"/>
        <v>3969</v>
      </c>
      <c r="F2944">
        <f>D2944/$K$1</f>
        <v>3.9690000000000001E-5</v>
      </c>
      <c r="G2944">
        <f t="shared" si="91"/>
        <v>0.95509199000000167</v>
      </c>
    </row>
    <row r="2945" spans="1:7" x14ac:dyDescent="0.2">
      <c r="A2945">
        <v>3970</v>
      </c>
      <c r="B2945">
        <v>1</v>
      </c>
      <c r="C2945" s="1">
        <v>1.9981616912440498E-5</v>
      </c>
      <c r="D2945">
        <f t="shared" si="90"/>
        <v>3970</v>
      </c>
      <c r="F2945">
        <f>D2945/$K$1</f>
        <v>3.9700000000000003E-5</v>
      </c>
      <c r="G2945">
        <f t="shared" si="91"/>
        <v>0.95513169000000164</v>
      </c>
    </row>
    <row r="2946" spans="1:7" x14ac:dyDescent="0.2">
      <c r="A2946">
        <v>3971</v>
      </c>
      <c r="B2946">
        <v>2</v>
      </c>
      <c r="C2946" s="1">
        <v>3.9963233824881098E-5</v>
      </c>
      <c r="D2946">
        <f t="shared" ref="D2946:D3009" si="92">B2946*A2946</f>
        <v>7942</v>
      </c>
      <c r="F2946">
        <f>D2946/$K$1</f>
        <v>7.9419999999999995E-5</v>
      </c>
      <c r="G2946">
        <f t="shared" si="91"/>
        <v>0.9552111100000017</v>
      </c>
    </row>
    <row r="2947" spans="1:7" x14ac:dyDescent="0.2">
      <c r="A2947">
        <v>3972</v>
      </c>
      <c r="B2947">
        <v>5</v>
      </c>
      <c r="C2947" s="1">
        <v>9.9908084562202705E-5</v>
      </c>
      <c r="D2947">
        <f t="shared" si="92"/>
        <v>19860</v>
      </c>
      <c r="F2947">
        <f>D2947/$K$1</f>
        <v>1.986E-4</v>
      </c>
      <c r="G2947">
        <f t="shared" ref="G2947:G3010" si="93">F2947+G2946</f>
        <v>0.95540971000000174</v>
      </c>
    </row>
    <row r="2948" spans="1:7" x14ac:dyDescent="0.2">
      <c r="A2948">
        <v>3973</v>
      </c>
      <c r="B2948">
        <v>2</v>
      </c>
      <c r="C2948" s="1">
        <v>3.9963233824881098E-5</v>
      </c>
      <c r="D2948">
        <f t="shared" si="92"/>
        <v>7946</v>
      </c>
      <c r="F2948">
        <f>D2948/$K$1</f>
        <v>7.9460000000000002E-5</v>
      </c>
      <c r="G2948">
        <f t="shared" si="93"/>
        <v>0.95548917000000178</v>
      </c>
    </row>
    <row r="2949" spans="1:7" x14ac:dyDescent="0.2">
      <c r="A2949">
        <v>3974</v>
      </c>
      <c r="B2949">
        <v>2</v>
      </c>
      <c r="C2949" s="1">
        <v>3.9963233824881098E-5</v>
      </c>
      <c r="D2949">
        <f t="shared" si="92"/>
        <v>7948</v>
      </c>
      <c r="F2949">
        <f>D2949/$K$1</f>
        <v>7.9480000000000005E-5</v>
      </c>
      <c r="G2949">
        <f t="shared" si="93"/>
        <v>0.9555686500000018</v>
      </c>
    </row>
    <row r="2950" spans="1:7" x14ac:dyDescent="0.2">
      <c r="A2950">
        <v>3975</v>
      </c>
      <c r="B2950">
        <v>1</v>
      </c>
      <c r="C2950" s="1">
        <v>1.9981616912440498E-5</v>
      </c>
      <c r="D2950">
        <f t="shared" si="92"/>
        <v>3975</v>
      </c>
      <c r="F2950">
        <f>D2950/$K$1</f>
        <v>3.9749999999999997E-5</v>
      </c>
      <c r="G2950">
        <f t="shared" si="93"/>
        <v>0.9556084000000018</v>
      </c>
    </row>
    <row r="2951" spans="1:7" x14ac:dyDescent="0.2">
      <c r="A2951">
        <v>3976</v>
      </c>
      <c r="B2951">
        <v>2</v>
      </c>
      <c r="C2951" s="1">
        <v>3.9963233824881098E-5</v>
      </c>
      <c r="D2951">
        <f t="shared" si="92"/>
        <v>7952</v>
      </c>
      <c r="F2951">
        <f>D2951/$K$1</f>
        <v>7.9519999999999998E-5</v>
      </c>
      <c r="G2951">
        <f t="shared" si="93"/>
        <v>0.9556879200000018</v>
      </c>
    </row>
    <row r="2952" spans="1:7" x14ac:dyDescent="0.2">
      <c r="A2952">
        <v>3977</v>
      </c>
      <c r="B2952">
        <v>2</v>
      </c>
      <c r="C2952" s="1">
        <v>3.9963233824881098E-5</v>
      </c>
      <c r="D2952">
        <f t="shared" si="92"/>
        <v>7954</v>
      </c>
      <c r="F2952">
        <f>D2952/$K$1</f>
        <v>7.9540000000000001E-5</v>
      </c>
      <c r="G2952">
        <f t="shared" si="93"/>
        <v>0.95576746000000179</v>
      </c>
    </row>
    <row r="2953" spans="1:7" x14ac:dyDescent="0.2">
      <c r="A2953">
        <v>3978</v>
      </c>
      <c r="B2953">
        <v>3</v>
      </c>
      <c r="C2953" s="1">
        <v>5.99448507373216E-5</v>
      </c>
      <c r="D2953">
        <f t="shared" si="92"/>
        <v>11934</v>
      </c>
      <c r="F2953">
        <f>D2953/$K$1</f>
        <v>1.1934000000000001E-4</v>
      </c>
      <c r="G2953">
        <f t="shared" si="93"/>
        <v>0.95588680000000181</v>
      </c>
    </row>
    <row r="2954" spans="1:7" x14ac:dyDescent="0.2">
      <c r="A2954">
        <v>3979</v>
      </c>
      <c r="B2954">
        <v>1</v>
      </c>
      <c r="C2954" s="1">
        <v>1.9981616912440498E-5</v>
      </c>
      <c r="D2954">
        <f t="shared" si="92"/>
        <v>3979</v>
      </c>
      <c r="F2954">
        <f>D2954/$K$1</f>
        <v>3.9789999999999997E-5</v>
      </c>
      <c r="G2954">
        <f t="shared" si="93"/>
        <v>0.9559265900000018</v>
      </c>
    </row>
    <row r="2955" spans="1:7" x14ac:dyDescent="0.2">
      <c r="A2955">
        <v>3981</v>
      </c>
      <c r="B2955">
        <v>2</v>
      </c>
      <c r="C2955" s="1">
        <v>3.9963233824881098E-5</v>
      </c>
      <c r="D2955">
        <f t="shared" si="92"/>
        <v>7962</v>
      </c>
      <c r="F2955">
        <f>D2955/$K$1</f>
        <v>7.962E-5</v>
      </c>
      <c r="G2955">
        <f t="shared" si="93"/>
        <v>0.95600621000000174</v>
      </c>
    </row>
    <row r="2956" spans="1:7" x14ac:dyDescent="0.2">
      <c r="A2956">
        <v>3982</v>
      </c>
      <c r="B2956">
        <v>1</v>
      </c>
      <c r="C2956" s="1">
        <v>1.9981616912440498E-5</v>
      </c>
      <c r="D2956">
        <f t="shared" si="92"/>
        <v>3982</v>
      </c>
      <c r="F2956">
        <f>D2956/$K$1</f>
        <v>3.9820000000000002E-5</v>
      </c>
      <c r="G2956">
        <f t="shared" si="93"/>
        <v>0.95604603000000177</v>
      </c>
    </row>
    <row r="2957" spans="1:7" x14ac:dyDescent="0.2">
      <c r="A2957">
        <v>3983</v>
      </c>
      <c r="B2957">
        <v>4</v>
      </c>
      <c r="C2957" s="1">
        <v>7.9926467649762197E-5</v>
      </c>
      <c r="D2957">
        <f t="shared" si="92"/>
        <v>15932</v>
      </c>
      <c r="F2957">
        <f>D2957/$K$1</f>
        <v>1.5932000000000001E-4</v>
      </c>
      <c r="G2957">
        <f t="shared" si="93"/>
        <v>0.95620535000000173</v>
      </c>
    </row>
    <row r="2958" spans="1:7" x14ac:dyDescent="0.2">
      <c r="A2958">
        <v>3984</v>
      </c>
      <c r="B2958">
        <v>3</v>
      </c>
      <c r="C2958" s="1">
        <v>5.99448507373216E-5</v>
      </c>
      <c r="D2958">
        <f t="shared" si="92"/>
        <v>11952</v>
      </c>
      <c r="F2958">
        <f>D2958/$K$1</f>
        <v>1.1951999999999999E-4</v>
      </c>
      <c r="G2958">
        <f t="shared" si="93"/>
        <v>0.95632487000000177</v>
      </c>
    </row>
    <row r="2959" spans="1:7" x14ac:dyDescent="0.2">
      <c r="A2959">
        <v>3985</v>
      </c>
      <c r="B2959">
        <v>5</v>
      </c>
      <c r="C2959" s="1">
        <v>9.9908084562202705E-5</v>
      </c>
      <c r="D2959">
        <f t="shared" si="92"/>
        <v>19925</v>
      </c>
      <c r="F2959">
        <f>D2959/$K$1</f>
        <v>1.9924999999999999E-4</v>
      </c>
      <c r="G2959">
        <f t="shared" si="93"/>
        <v>0.95652412000000175</v>
      </c>
    </row>
    <row r="2960" spans="1:7" x14ac:dyDescent="0.2">
      <c r="A2960">
        <v>3986</v>
      </c>
      <c r="B2960">
        <v>3</v>
      </c>
      <c r="C2960" s="1">
        <v>5.99448507373216E-5</v>
      </c>
      <c r="D2960">
        <f t="shared" si="92"/>
        <v>11958</v>
      </c>
      <c r="F2960">
        <f>D2960/$K$1</f>
        <v>1.1958E-4</v>
      </c>
      <c r="G2960">
        <f t="shared" si="93"/>
        <v>0.95664370000000176</v>
      </c>
    </row>
    <row r="2961" spans="1:7" x14ac:dyDescent="0.2">
      <c r="A2961">
        <v>3987</v>
      </c>
      <c r="B2961">
        <v>1</v>
      </c>
      <c r="C2961" s="1">
        <v>1.9981616912440498E-5</v>
      </c>
      <c r="D2961">
        <f t="shared" si="92"/>
        <v>3987</v>
      </c>
      <c r="F2961">
        <f>D2961/$K$1</f>
        <v>3.9870000000000003E-5</v>
      </c>
      <c r="G2961">
        <f t="shared" si="93"/>
        <v>0.95668357000000182</v>
      </c>
    </row>
    <row r="2962" spans="1:7" x14ac:dyDescent="0.2">
      <c r="A2962">
        <v>3988</v>
      </c>
      <c r="B2962">
        <v>3</v>
      </c>
      <c r="C2962" s="1">
        <v>5.99448507373216E-5</v>
      </c>
      <c r="D2962">
        <f t="shared" si="92"/>
        <v>11964</v>
      </c>
      <c r="F2962">
        <f>D2962/$K$1</f>
        <v>1.1964E-4</v>
      </c>
      <c r="G2962">
        <f t="shared" si="93"/>
        <v>0.95680321000000179</v>
      </c>
    </row>
    <row r="2963" spans="1:7" x14ac:dyDescent="0.2">
      <c r="A2963">
        <v>3990</v>
      </c>
      <c r="B2963">
        <v>2</v>
      </c>
      <c r="C2963" s="1">
        <v>3.9963233824881098E-5</v>
      </c>
      <c r="D2963">
        <f t="shared" si="92"/>
        <v>7980</v>
      </c>
      <c r="F2963">
        <f>D2963/$K$1</f>
        <v>7.9800000000000002E-5</v>
      </c>
      <c r="G2963">
        <f t="shared" si="93"/>
        <v>0.95688301000000175</v>
      </c>
    </row>
    <row r="2964" spans="1:7" x14ac:dyDescent="0.2">
      <c r="A2964">
        <v>3993</v>
      </c>
      <c r="B2964">
        <v>1</v>
      </c>
      <c r="C2964" s="1">
        <v>1.9981616912440498E-5</v>
      </c>
      <c r="D2964">
        <f t="shared" si="92"/>
        <v>3993</v>
      </c>
      <c r="F2964">
        <f>D2964/$K$1</f>
        <v>3.9929999999999999E-5</v>
      </c>
      <c r="G2964">
        <f t="shared" si="93"/>
        <v>0.95692294000000178</v>
      </c>
    </row>
    <row r="2965" spans="1:7" x14ac:dyDescent="0.2">
      <c r="A2965">
        <v>3995</v>
      </c>
      <c r="B2965">
        <v>4</v>
      </c>
      <c r="C2965" s="1">
        <v>7.9926467649762197E-5</v>
      </c>
      <c r="D2965">
        <f t="shared" si="92"/>
        <v>15980</v>
      </c>
      <c r="F2965">
        <f>D2965/$K$1</f>
        <v>1.5980000000000001E-4</v>
      </c>
      <c r="G2965">
        <f t="shared" si="93"/>
        <v>0.95708274000000182</v>
      </c>
    </row>
    <row r="2966" spans="1:7" x14ac:dyDescent="0.2">
      <c r="A2966">
        <v>3996</v>
      </c>
      <c r="B2966">
        <v>1</v>
      </c>
      <c r="C2966" s="1">
        <v>1.9981616912440498E-5</v>
      </c>
      <c r="D2966">
        <f t="shared" si="92"/>
        <v>3996</v>
      </c>
      <c r="F2966">
        <f>D2966/$K$1</f>
        <v>3.9959999999999997E-5</v>
      </c>
      <c r="G2966">
        <f t="shared" si="93"/>
        <v>0.95712270000000177</v>
      </c>
    </row>
    <row r="2967" spans="1:7" x14ac:dyDescent="0.2">
      <c r="A2967">
        <v>3997</v>
      </c>
      <c r="B2967">
        <v>3</v>
      </c>
      <c r="C2967" s="1">
        <v>5.99448507373216E-5</v>
      </c>
      <c r="D2967">
        <f t="shared" si="92"/>
        <v>11991</v>
      </c>
      <c r="F2967">
        <f>D2967/$K$1</f>
        <v>1.1991E-4</v>
      </c>
      <c r="G2967">
        <f t="shared" si="93"/>
        <v>0.95724261000000177</v>
      </c>
    </row>
    <row r="2968" spans="1:7" x14ac:dyDescent="0.2">
      <c r="A2968">
        <v>3999</v>
      </c>
      <c r="B2968">
        <v>1</v>
      </c>
      <c r="C2968" s="1">
        <v>1.9981616912440498E-5</v>
      </c>
      <c r="D2968">
        <f t="shared" si="92"/>
        <v>3999</v>
      </c>
      <c r="F2968">
        <f>D2968/$K$1</f>
        <v>3.9990000000000002E-5</v>
      </c>
      <c r="G2968">
        <f t="shared" si="93"/>
        <v>0.95728260000000176</v>
      </c>
    </row>
    <row r="2969" spans="1:7" x14ac:dyDescent="0.2">
      <c r="A2969">
        <v>4000</v>
      </c>
      <c r="B2969">
        <v>3</v>
      </c>
      <c r="C2969" s="1">
        <v>5.99448507373216E-5</v>
      </c>
      <c r="D2969">
        <f t="shared" si="92"/>
        <v>12000</v>
      </c>
      <c r="F2969">
        <f>D2969/$K$1</f>
        <v>1.2E-4</v>
      </c>
      <c r="G2969">
        <f t="shared" si="93"/>
        <v>0.95740260000000177</v>
      </c>
    </row>
    <row r="2970" spans="1:7" x14ac:dyDescent="0.2">
      <c r="A2970">
        <v>4001</v>
      </c>
      <c r="B2970">
        <v>1</v>
      </c>
      <c r="C2970" s="1">
        <v>1.9981616912440498E-5</v>
      </c>
      <c r="D2970">
        <f t="shared" si="92"/>
        <v>4001</v>
      </c>
      <c r="F2970">
        <f>D2970/$K$1</f>
        <v>4.0009999999999998E-5</v>
      </c>
      <c r="G2970">
        <f t="shared" si="93"/>
        <v>0.95744261000000175</v>
      </c>
    </row>
    <row r="2971" spans="1:7" x14ac:dyDescent="0.2">
      <c r="A2971">
        <v>4002</v>
      </c>
      <c r="B2971">
        <v>2</v>
      </c>
      <c r="C2971" s="1">
        <v>3.9963233824881098E-5</v>
      </c>
      <c r="D2971">
        <f t="shared" si="92"/>
        <v>8004</v>
      </c>
      <c r="F2971">
        <f>D2971/$K$1</f>
        <v>8.0039999999999999E-5</v>
      </c>
      <c r="G2971">
        <f t="shared" si="93"/>
        <v>0.9575226500000017</v>
      </c>
    </row>
    <row r="2972" spans="1:7" x14ac:dyDescent="0.2">
      <c r="A2972">
        <v>4003</v>
      </c>
      <c r="B2972">
        <v>2</v>
      </c>
      <c r="C2972" s="1">
        <v>3.9963233824881098E-5</v>
      </c>
      <c r="D2972">
        <f t="shared" si="92"/>
        <v>8006</v>
      </c>
      <c r="F2972">
        <f>D2972/$K$1</f>
        <v>8.0060000000000003E-5</v>
      </c>
      <c r="G2972">
        <f t="shared" si="93"/>
        <v>0.95760271000000174</v>
      </c>
    </row>
    <row r="2973" spans="1:7" x14ac:dyDescent="0.2">
      <c r="A2973">
        <v>4004</v>
      </c>
      <c r="B2973">
        <v>1</v>
      </c>
      <c r="C2973" s="1">
        <v>1.9981616912440498E-5</v>
      </c>
      <c r="D2973">
        <f t="shared" si="92"/>
        <v>4004</v>
      </c>
      <c r="F2973">
        <f>D2973/$K$1</f>
        <v>4.0040000000000003E-5</v>
      </c>
      <c r="G2973">
        <f t="shared" si="93"/>
        <v>0.95764275000000176</v>
      </c>
    </row>
    <row r="2974" spans="1:7" x14ac:dyDescent="0.2">
      <c r="A2974">
        <v>4006</v>
      </c>
      <c r="B2974">
        <v>2</v>
      </c>
      <c r="C2974" s="1">
        <v>3.9963233824881098E-5</v>
      </c>
      <c r="D2974">
        <f t="shared" si="92"/>
        <v>8012</v>
      </c>
      <c r="F2974">
        <f>D2974/$K$1</f>
        <v>8.0119999999999999E-5</v>
      </c>
      <c r="G2974">
        <f t="shared" si="93"/>
        <v>0.95772287000000178</v>
      </c>
    </row>
    <row r="2975" spans="1:7" x14ac:dyDescent="0.2">
      <c r="A2975">
        <v>4007</v>
      </c>
      <c r="B2975">
        <v>2</v>
      </c>
      <c r="C2975" s="1">
        <v>3.9963233824881098E-5</v>
      </c>
      <c r="D2975">
        <f t="shared" si="92"/>
        <v>8014</v>
      </c>
      <c r="F2975">
        <f>D2975/$K$1</f>
        <v>8.0140000000000002E-5</v>
      </c>
      <c r="G2975">
        <f t="shared" si="93"/>
        <v>0.95780301000000179</v>
      </c>
    </row>
    <row r="2976" spans="1:7" x14ac:dyDescent="0.2">
      <c r="A2976">
        <v>4008</v>
      </c>
      <c r="B2976">
        <v>3</v>
      </c>
      <c r="C2976" s="1">
        <v>5.99448507373216E-5</v>
      </c>
      <c r="D2976">
        <f t="shared" si="92"/>
        <v>12024</v>
      </c>
      <c r="F2976">
        <f>D2976/$K$1</f>
        <v>1.2024E-4</v>
      </c>
      <c r="G2976">
        <f t="shared" si="93"/>
        <v>0.95792325000000178</v>
      </c>
    </row>
    <row r="2977" spans="1:7" x14ac:dyDescent="0.2">
      <c r="A2977">
        <v>4009</v>
      </c>
      <c r="B2977">
        <v>1</v>
      </c>
      <c r="C2977" s="1">
        <v>1.9981616912440498E-5</v>
      </c>
      <c r="D2977">
        <f t="shared" si="92"/>
        <v>4009</v>
      </c>
      <c r="F2977">
        <f>D2977/$K$1</f>
        <v>4.0089999999999997E-5</v>
      </c>
      <c r="G2977">
        <f t="shared" si="93"/>
        <v>0.95796334000000183</v>
      </c>
    </row>
    <row r="2978" spans="1:7" x14ac:dyDescent="0.2">
      <c r="A2978">
        <v>4010</v>
      </c>
      <c r="B2978">
        <v>1</v>
      </c>
      <c r="C2978" s="1">
        <v>1.9981616912440498E-5</v>
      </c>
      <c r="D2978">
        <f t="shared" si="92"/>
        <v>4010</v>
      </c>
      <c r="F2978">
        <f>D2978/$K$1</f>
        <v>4.0099999999999999E-5</v>
      </c>
      <c r="G2978">
        <f t="shared" si="93"/>
        <v>0.95800344000000182</v>
      </c>
    </row>
    <row r="2979" spans="1:7" x14ac:dyDescent="0.2">
      <c r="A2979">
        <v>4012</v>
      </c>
      <c r="B2979">
        <v>1</v>
      </c>
      <c r="C2979" s="1">
        <v>1.9981616912440498E-5</v>
      </c>
      <c r="D2979">
        <f t="shared" si="92"/>
        <v>4012</v>
      </c>
      <c r="F2979">
        <f>D2979/$K$1</f>
        <v>4.0120000000000002E-5</v>
      </c>
      <c r="G2979">
        <f t="shared" si="93"/>
        <v>0.95804356000000179</v>
      </c>
    </row>
    <row r="2980" spans="1:7" x14ac:dyDescent="0.2">
      <c r="A2980">
        <v>4013</v>
      </c>
      <c r="B2980">
        <v>2</v>
      </c>
      <c r="C2980" s="1">
        <v>3.9963233824881098E-5</v>
      </c>
      <c r="D2980">
        <f t="shared" si="92"/>
        <v>8026</v>
      </c>
      <c r="F2980">
        <f>D2980/$K$1</f>
        <v>8.0259999999999994E-5</v>
      </c>
      <c r="G2980">
        <f t="shared" si="93"/>
        <v>0.95812382000000185</v>
      </c>
    </row>
    <row r="2981" spans="1:7" x14ac:dyDescent="0.2">
      <c r="A2981">
        <v>4014</v>
      </c>
      <c r="B2981">
        <v>1</v>
      </c>
      <c r="C2981" s="1">
        <v>1.9981616912440498E-5</v>
      </c>
      <c r="D2981">
        <f t="shared" si="92"/>
        <v>4014</v>
      </c>
      <c r="F2981">
        <f>D2981/$K$1</f>
        <v>4.0139999999999999E-5</v>
      </c>
      <c r="G2981">
        <f t="shared" si="93"/>
        <v>0.95816396000000181</v>
      </c>
    </row>
    <row r="2982" spans="1:7" x14ac:dyDescent="0.2">
      <c r="A2982">
        <v>4015</v>
      </c>
      <c r="B2982">
        <v>1</v>
      </c>
      <c r="C2982" s="1">
        <v>1.9981616912440498E-5</v>
      </c>
      <c r="D2982">
        <f t="shared" si="92"/>
        <v>4015</v>
      </c>
      <c r="F2982">
        <f>D2982/$K$1</f>
        <v>4.015E-5</v>
      </c>
      <c r="G2982">
        <f t="shared" si="93"/>
        <v>0.95820411000000183</v>
      </c>
    </row>
    <row r="2983" spans="1:7" x14ac:dyDescent="0.2">
      <c r="A2983">
        <v>4016</v>
      </c>
      <c r="B2983">
        <v>2</v>
      </c>
      <c r="C2983" s="1">
        <v>3.9963233824881098E-5</v>
      </c>
      <c r="D2983">
        <f t="shared" si="92"/>
        <v>8032</v>
      </c>
      <c r="F2983">
        <f>D2983/$K$1</f>
        <v>8.0320000000000003E-5</v>
      </c>
      <c r="G2983">
        <f t="shared" si="93"/>
        <v>0.95828443000000185</v>
      </c>
    </row>
    <row r="2984" spans="1:7" x14ac:dyDescent="0.2">
      <c r="A2984">
        <v>4017</v>
      </c>
      <c r="B2984">
        <v>5</v>
      </c>
      <c r="C2984" s="1">
        <v>9.9908084562202705E-5</v>
      </c>
      <c r="D2984">
        <f t="shared" si="92"/>
        <v>20085</v>
      </c>
      <c r="F2984">
        <f>D2984/$K$1</f>
        <v>2.0085E-4</v>
      </c>
      <c r="G2984">
        <f t="shared" si="93"/>
        <v>0.95848528000000188</v>
      </c>
    </row>
    <row r="2985" spans="1:7" x14ac:dyDescent="0.2">
      <c r="A2985">
        <v>4018</v>
      </c>
      <c r="B2985">
        <v>1</v>
      </c>
      <c r="C2985" s="1">
        <v>1.9981616912440498E-5</v>
      </c>
      <c r="D2985">
        <f t="shared" si="92"/>
        <v>4018</v>
      </c>
      <c r="F2985">
        <f>D2985/$K$1</f>
        <v>4.0179999999999998E-5</v>
      </c>
      <c r="G2985">
        <f t="shared" si="93"/>
        <v>0.95852546000000183</v>
      </c>
    </row>
    <row r="2986" spans="1:7" x14ac:dyDescent="0.2">
      <c r="A2986">
        <v>4019</v>
      </c>
      <c r="B2986">
        <v>1</v>
      </c>
      <c r="C2986" s="1">
        <v>1.9981616912440498E-5</v>
      </c>
      <c r="D2986">
        <f t="shared" si="92"/>
        <v>4019</v>
      </c>
      <c r="F2986">
        <f>D2986/$K$1</f>
        <v>4.019E-5</v>
      </c>
      <c r="G2986">
        <f t="shared" si="93"/>
        <v>0.95856565000000182</v>
      </c>
    </row>
    <row r="2987" spans="1:7" x14ac:dyDescent="0.2">
      <c r="A2987">
        <v>4020</v>
      </c>
      <c r="B2987">
        <v>1</v>
      </c>
      <c r="C2987" s="1">
        <v>1.9981616912440498E-5</v>
      </c>
      <c r="D2987">
        <f t="shared" si="92"/>
        <v>4020</v>
      </c>
      <c r="F2987">
        <f>D2987/$K$1</f>
        <v>4.0200000000000001E-5</v>
      </c>
      <c r="G2987">
        <f t="shared" si="93"/>
        <v>0.95860585000000187</v>
      </c>
    </row>
    <row r="2988" spans="1:7" x14ac:dyDescent="0.2">
      <c r="A2988">
        <v>4022</v>
      </c>
      <c r="B2988">
        <v>5</v>
      </c>
      <c r="C2988" s="1">
        <v>9.9908084562202705E-5</v>
      </c>
      <c r="D2988">
        <f t="shared" si="92"/>
        <v>20110</v>
      </c>
      <c r="F2988">
        <f>D2988/$K$1</f>
        <v>2.0110000000000001E-4</v>
      </c>
      <c r="G2988">
        <f t="shared" si="93"/>
        <v>0.95880695000000182</v>
      </c>
    </row>
    <row r="2989" spans="1:7" x14ac:dyDescent="0.2">
      <c r="A2989">
        <v>4023</v>
      </c>
      <c r="B2989">
        <v>3</v>
      </c>
      <c r="C2989" s="1">
        <v>5.99448507373216E-5</v>
      </c>
      <c r="D2989">
        <f t="shared" si="92"/>
        <v>12069</v>
      </c>
      <c r="F2989">
        <f>D2989/$K$1</f>
        <v>1.2069E-4</v>
      </c>
      <c r="G2989">
        <f t="shared" si="93"/>
        <v>0.95892764000000186</v>
      </c>
    </row>
    <row r="2990" spans="1:7" x14ac:dyDescent="0.2">
      <c r="A2990">
        <v>4024</v>
      </c>
      <c r="B2990">
        <v>1</v>
      </c>
      <c r="C2990" s="1">
        <v>1.9981616912440498E-5</v>
      </c>
      <c r="D2990">
        <f t="shared" si="92"/>
        <v>4024</v>
      </c>
      <c r="F2990">
        <f>D2990/$K$1</f>
        <v>4.0240000000000001E-5</v>
      </c>
      <c r="G2990">
        <f t="shared" si="93"/>
        <v>0.95896788000000188</v>
      </c>
    </row>
    <row r="2991" spans="1:7" x14ac:dyDescent="0.2">
      <c r="A2991">
        <v>4025</v>
      </c>
      <c r="B2991">
        <v>1</v>
      </c>
      <c r="C2991" s="1">
        <v>1.9981616912440498E-5</v>
      </c>
      <c r="D2991">
        <f t="shared" si="92"/>
        <v>4025</v>
      </c>
      <c r="F2991">
        <f>D2991/$K$1</f>
        <v>4.0250000000000003E-5</v>
      </c>
      <c r="G2991">
        <f t="shared" si="93"/>
        <v>0.95900813000000185</v>
      </c>
    </row>
    <row r="2992" spans="1:7" x14ac:dyDescent="0.2">
      <c r="A2992">
        <v>4026</v>
      </c>
      <c r="B2992">
        <v>3</v>
      </c>
      <c r="C2992" s="1">
        <v>5.99448507373216E-5</v>
      </c>
      <c r="D2992">
        <f t="shared" si="92"/>
        <v>12078</v>
      </c>
      <c r="F2992">
        <f>D2992/$K$1</f>
        <v>1.2078000000000001E-4</v>
      </c>
      <c r="G2992">
        <f t="shared" si="93"/>
        <v>0.95912891000000189</v>
      </c>
    </row>
    <row r="2993" spans="1:7" x14ac:dyDescent="0.2">
      <c r="A2993">
        <v>4027</v>
      </c>
      <c r="B2993">
        <v>1</v>
      </c>
      <c r="C2993" s="1">
        <v>1.9981616912440498E-5</v>
      </c>
      <c r="D2993">
        <f t="shared" si="92"/>
        <v>4027</v>
      </c>
      <c r="F2993">
        <f>D2993/$K$1</f>
        <v>4.0269999999999999E-5</v>
      </c>
      <c r="G2993">
        <f t="shared" si="93"/>
        <v>0.95916918000000184</v>
      </c>
    </row>
    <row r="2994" spans="1:7" x14ac:dyDescent="0.2">
      <c r="A2994">
        <v>4028</v>
      </c>
      <c r="B2994">
        <v>1</v>
      </c>
      <c r="C2994" s="1">
        <v>1.9981616912440498E-5</v>
      </c>
      <c r="D2994">
        <f t="shared" si="92"/>
        <v>4028</v>
      </c>
      <c r="F2994">
        <f>D2994/$K$1</f>
        <v>4.0280000000000001E-5</v>
      </c>
      <c r="G2994">
        <f t="shared" si="93"/>
        <v>0.95920946000000185</v>
      </c>
    </row>
    <row r="2995" spans="1:7" x14ac:dyDescent="0.2">
      <c r="A2995">
        <v>4029</v>
      </c>
      <c r="B2995">
        <v>1</v>
      </c>
      <c r="C2995" s="1">
        <v>1.9981616912440498E-5</v>
      </c>
      <c r="D2995">
        <f t="shared" si="92"/>
        <v>4029</v>
      </c>
      <c r="F2995">
        <f>D2995/$K$1</f>
        <v>4.0290000000000002E-5</v>
      </c>
      <c r="G2995">
        <f t="shared" si="93"/>
        <v>0.9592497500000019</v>
      </c>
    </row>
    <row r="2996" spans="1:7" x14ac:dyDescent="0.2">
      <c r="A2996">
        <v>4030</v>
      </c>
      <c r="B2996">
        <v>5</v>
      </c>
      <c r="C2996" s="1">
        <v>9.9908084562202705E-5</v>
      </c>
      <c r="D2996">
        <f t="shared" si="92"/>
        <v>20150</v>
      </c>
      <c r="F2996">
        <f>D2996/$K$1</f>
        <v>2.0149999999999999E-4</v>
      </c>
      <c r="G2996">
        <f t="shared" si="93"/>
        <v>0.95945125000000187</v>
      </c>
    </row>
    <row r="2997" spans="1:7" x14ac:dyDescent="0.2">
      <c r="A2997">
        <v>4031</v>
      </c>
      <c r="B2997">
        <v>2</v>
      </c>
      <c r="C2997" s="1">
        <v>3.9963233824881098E-5</v>
      </c>
      <c r="D2997">
        <f t="shared" si="92"/>
        <v>8062</v>
      </c>
      <c r="F2997">
        <f>D2997/$K$1</f>
        <v>8.0619999999999997E-5</v>
      </c>
      <c r="G2997">
        <f t="shared" si="93"/>
        <v>0.95953187000000184</v>
      </c>
    </row>
    <row r="2998" spans="1:7" x14ac:dyDescent="0.2">
      <c r="A2998">
        <v>4032</v>
      </c>
      <c r="B2998">
        <v>2</v>
      </c>
      <c r="C2998" s="1">
        <v>3.9963233824881098E-5</v>
      </c>
      <c r="D2998">
        <f t="shared" si="92"/>
        <v>8064</v>
      </c>
      <c r="F2998">
        <f>D2998/$K$1</f>
        <v>8.064E-5</v>
      </c>
      <c r="G2998">
        <f t="shared" si="93"/>
        <v>0.95961251000000181</v>
      </c>
    </row>
    <row r="2999" spans="1:7" x14ac:dyDescent="0.2">
      <c r="A2999">
        <v>4033</v>
      </c>
      <c r="B2999">
        <v>1</v>
      </c>
      <c r="C2999" s="1">
        <v>1.9981616912440498E-5</v>
      </c>
      <c r="D2999">
        <f t="shared" si="92"/>
        <v>4033</v>
      </c>
      <c r="F2999">
        <f>D2999/$K$1</f>
        <v>4.0330000000000002E-5</v>
      </c>
      <c r="G2999">
        <f t="shared" si="93"/>
        <v>0.95965284000000184</v>
      </c>
    </row>
    <row r="3000" spans="1:7" x14ac:dyDescent="0.2">
      <c r="A3000">
        <v>4034</v>
      </c>
      <c r="B3000">
        <v>3</v>
      </c>
      <c r="C3000" s="1">
        <v>5.99448507373216E-5</v>
      </c>
      <c r="D3000">
        <f t="shared" si="92"/>
        <v>12102</v>
      </c>
      <c r="F3000">
        <f>D3000/$K$1</f>
        <v>1.2102E-4</v>
      </c>
      <c r="G3000">
        <f t="shared" si="93"/>
        <v>0.95977386000000187</v>
      </c>
    </row>
    <row r="3001" spans="1:7" x14ac:dyDescent="0.2">
      <c r="A3001">
        <v>4035</v>
      </c>
      <c r="B3001">
        <v>2</v>
      </c>
      <c r="C3001" s="1">
        <v>3.9963233824881098E-5</v>
      </c>
      <c r="D3001">
        <f t="shared" si="92"/>
        <v>8070</v>
      </c>
      <c r="F3001">
        <f>D3001/$K$1</f>
        <v>8.0699999999999996E-5</v>
      </c>
      <c r="G3001">
        <f t="shared" si="93"/>
        <v>0.95985456000000191</v>
      </c>
    </row>
    <row r="3002" spans="1:7" x14ac:dyDescent="0.2">
      <c r="A3002">
        <v>4036</v>
      </c>
      <c r="B3002">
        <v>1</v>
      </c>
      <c r="C3002" s="1">
        <v>1.9981616912440498E-5</v>
      </c>
      <c r="D3002">
        <f t="shared" si="92"/>
        <v>4036</v>
      </c>
      <c r="F3002">
        <f>D3002/$K$1</f>
        <v>4.036E-5</v>
      </c>
      <c r="G3002">
        <f t="shared" si="93"/>
        <v>0.95989492000000187</v>
      </c>
    </row>
    <row r="3003" spans="1:7" x14ac:dyDescent="0.2">
      <c r="A3003">
        <v>4037</v>
      </c>
      <c r="B3003">
        <v>1</v>
      </c>
      <c r="C3003" s="1">
        <v>1.9981616912440498E-5</v>
      </c>
      <c r="D3003">
        <f t="shared" si="92"/>
        <v>4037</v>
      </c>
      <c r="F3003">
        <f>D3003/$K$1</f>
        <v>4.0370000000000001E-5</v>
      </c>
      <c r="G3003">
        <f t="shared" si="93"/>
        <v>0.95993529000000188</v>
      </c>
    </row>
    <row r="3004" spans="1:7" x14ac:dyDescent="0.2">
      <c r="A3004">
        <v>4038</v>
      </c>
      <c r="B3004">
        <v>2</v>
      </c>
      <c r="C3004" s="1">
        <v>3.9963233824881098E-5</v>
      </c>
      <c r="D3004">
        <f t="shared" si="92"/>
        <v>8076</v>
      </c>
      <c r="F3004">
        <f>D3004/$K$1</f>
        <v>8.0760000000000006E-5</v>
      </c>
      <c r="G3004">
        <f t="shared" si="93"/>
        <v>0.9600160500000019</v>
      </c>
    </row>
    <row r="3005" spans="1:7" x14ac:dyDescent="0.2">
      <c r="A3005">
        <v>4039</v>
      </c>
      <c r="B3005">
        <v>1</v>
      </c>
      <c r="C3005" s="1">
        <v>1.9981616912440498E-5</v>
      </c>
      <c r="D3005">
        <f t="shared" si="92"/>
        <v>4039</v>
      </c>
      <c r="F3005">
        <f>D3005/$K$1</f>
        <v>4.0389999999999998E-5</v>
      </c>
      <c r="G3005">
        <f t="shared" si="93"/>
        <v>0.9600564400000019</v>
      </c>
    </row>
    <row r="3006" spans="1:7" x14ac:dyDescent="0.2">
      <c r="A3006">
        <v>4042</v>
      </c>
      <c r="B3006">
        <v>1</v>
      </c>
      <c r="C3006" s="1">
        <v>1.9981616912440498E-5</v>
      </c>
      <c r="D3006">
        <f t="shared" si="92"/>
        <v>4042</v>
      </c>
      <c r="F3006">
        <f>D3006/$K$1</f>
        <v>4.0420000000000003E-5</v>
      </c>
      <c r="G3006">
        <f t="shared" si="93"/>
        <v>0.96009686000000194</v>
      </c>
    </row>
    <row r="3007" spans="1:7" x14ac:dyDescent="0.2">
      <c r="A3007">
        <v>4043</v>
      </c>
      <c r="B3007">
        <v>3</v>
      </c>
      <c r="C3007" s="1">
        <v>5.99448507373216E-5</v>
      </c>
      <c r="D3007">
        <f t="shared" si="92"/>
        <v>12129</v>
      </c>
      <c r="F3007">
        <f>D3007/$K$1</f>
        <v>1.2129E-4</v>
      </c>
      <c r="G3007">
        <f t="shared" si="93"/>
        <v>0.96021815000000199</v>
      </c>
    </row>
    <row r="3008" spans="1:7" x14ac:dyDescent="0.2">
      <c r="A3008">
        <v>4044</v>
      </c>
      <c r="B3008">
        <v>3</v>
      </c>
      <c r="C3008" s="1">
        <v>5.99448507373216E-5</v>
      </c>
      <c r="D3008">
        <f t="shared" si="92"/>
        <v>12132</v>
      </c>
      <c r="F3008">
        <f>D3008/$K$1</f>
        <v>1.2132E-4</v>
      </c>
      <c r="G3008">
        <f t="shared" si="93"/>
        <v>0.96033947000000197</v>
      </c>
    </row>
    <row r="3009" spans="1:7" x14ac:dyDescent="0.2">
      <c r="A3009">
        <v>4045</v>
      </c>
      <c r="B3009">
        <v>2</v>
      </c>
      <c r="C3009" s="1">
        <v>3.9963233824881098E-5</v>
      </c>
      <c r="D3009">
        <f t="shared" si="92"/>
        <v>8090</v>
      </c>
      <c r="F3009">
        <f>D3009/$K$1</f>
        <v>8.0900000000000001E-5</v>
      </c>
      <c r="G3009">
        <f t="shared" si="93"/>
        <v>0.96042037000000202</v>
      </c>
    </row>
    <row r="3010" spans="1:7" x14ac:dyDescent="0.2">
      <c r="A3010">
        <v>4046</v>
      </c>
      <c r="B3010">
        <v>2</v>
      </c>
      <c r="C3010" s="1">
        <v>3.9963233824881098E-5</v>
      </c>
      <c r="D3010">
        <f t="shared" ref="D3010:D3073" si="94">B3010*A3010</f>
        <v>8092</v>
      </c>
      <c r="F3010">
        <f>D3010/$K$1</f>
        <v>8.0920000000000005E-5</v>
      </c>
      <c r="G3010">
        <f t="shared" si="93"/>
        <v>0.96050129000000206</v>
      </c>
    </row>
    <row r="3011" spans="1:7" x14ac:dyDescent="0.2">
      <c r="A3011">
        <v>4048</v>
      </c>
      <c r="B3011">
        <v>4</v>
      </c>
      <c r="C3011" s="1">
        <v>7.9926467649762197E-5</v>
      </c>
      <c r="D3011">
        <f t="shared" si="94"/>
        <v>16192</v>
      </c>
      <c r="F3011">
        <f>D3011/$K$1</f>
        <v>1.6191999999999999E-4</v>
      </c>
      <c r="G3011">
        <f t="shared" ref="G3011:G3074" si="95">F3011+G3010</f>
        <v>0.9606632100000021</v>
      </c>
    </row>
    <row r="3012" spans="1:7" x14ac:dyDescent="0.2">
      <c r="A3012">
        <v>4049</v>
      </c>
      <c r="B3012">
        <v>1</v>
      </c>
      <c r="C3012" s="1">
        <v>1.9981616912440498E-5</v>
      </c>
      <c r="D3012">
        <f t="shared" si="94"/>
        <v>4049</v>
      </c>
      <c r="F3012">
        <f>D3012/$K$1</f>
        <v>4.049E-5</v>
      </c>
      <c r="G3012">
        <f t="shared" si="95"/>
        <v>0.96070370000000205</v>
      </c>
    </row>
    <row r="3013" spans="1:7" x14ac:dyDescent="0.2">
      <c r="A3013">
        <v>4051</v>
      </c>
      <c r="B3013">
        <v>6</v>
      </c>
      <c r="C3013" s="1">
        <v>1.19889701474643E-4</v>
      </c>
      <c r="D3013">
        <f t="shared" si="94"/>
        <v>24306</v>
      </c>
      <c r="F3013">
        <f>D3013/$K$1</f>
        <v>2.4305999999999999E-4</v>
      </c>
      <c r="G3013">
        <f t="shared" si="95"/>
        <v>0.96094676000000201</v>
      </c>
    </row>
    <row r="3014" spans="1:7" x14ac:dyDescent="0.2">
      <c r="A3014">
        <v>4052</v>
      </c>
      <c r="B3014">
        <v>1</v>
      </c>
      <c r="C3014" s="1">
        <v>1.9981616912440498E-5</v>
      </c>
      <c r="D3014">
        <f t="shared" si="94"/>
        <v>4052</v>
      </c>
      <c r="F3014">
        <f>D3014/$K$1</f>
        <v>4.0519999999999998E-5</v>
      </c>
      <c r="G3014">
        <f t="shared" si="95"/>
        <v>0.960987280000002</v>
      </c>
    </row>
    <row r="3015" spans="1:7" x14ac:dyDescent="0.2">
      <c r="A3015">
        <v>4053</v>
      </c>
      <c r="B3015">
        <v>1</v>
      </c>
      <c r="C3015" s="1">
        <v>1.9981616912440498E-5</v>
      </c>
      <c r="D3015">
        <f t="shared" si="94"/>
        <v>4053</v>
      </c>
      <c r="F3015">
        <f>D3015/$K$1</f>
        <v>4.053E-5</v>
      </c>
      <c r="G3015">
        <f t="shared" si="95"/>
        <v>0.96102781000000204</v>
      </c>
    </row>
    <row r="3016" spans="1:7" x14ac:dyDescent="0.2">
      <c r="A3016">
        <v>4054</v>
      </c>
      <c r="B3016">
        <v>5</v>
      </c>
      <c r="C3016" s="1">
        <v>9.9908084562202705E-5</v>
      </c>
      <c r="D3016">
        <f t="shared" si="94"/>
        <v>20270</v>
      </c>
      <c r="F3016">
        <f>D3016/$K$1</f>
        <v>2.0269999999999999E-4</v>
      </c>
      <c r="G3016">
        <f t="shared" si="95"/>
        <v>0.96123051000000204</v>
      </c>
    </row>
    <row r="3017" spans="1:7" x14ac:dyDescent="0.2">
      <c r="A3017">
        <v>4055</v>
      </c>
      <c r="B3017">
        <v>3</v>
      </c>
      <c r="C3017" s="1">
        <v>5.99448507373216E-5</v>
      </c>
      <c r="D3017">
        <f t="shared" si="94"/>
        <v>12165</v>
      </c>
      <c r="F3017">
        <f>D3017/$K$1</f>
        <v>1.2165E-4</v>
      </c>
      <c r="G3017">
        <f t="shared" si="95"/>
        <v>0.96135216000000201</v>
      </c>
    </row>
    <row r="3018" spans="1:7" x14ac:dyDescent="0.2">
      <c r="A3018">
        <v>4056</v>
      </c>
      <c r="B3018">
        <v>1</v>
      </c>
      <c r="C3018" s="1">
        <v>1.9981616912440498E-5</v>
      </c>
      <c r="D3018">
        <f t="shared" si="94"/>
        <v>4056</v>
      </c>
      <c r="F3018">
        <f>D3018/$K$1</f>
        <v>4.0559999999999998E-5</v>
      </c>
      <c r="G3018">
        <f t="shared" si="95"/>
        <v>0.96139272000000198</v>
      </c>
    </row>
    <row r="3019" spans="1:7" x14ac:dyDescent="0.2">
      <c r="A3019">
        <v>4058</v>
      </c>
      <c r="B3019">
        <v>3</v>
      </c>
      <c r="C3019" s="1">
        <v>5.99448507373216E-5</v>
      </c>
      <c r="D3019">
        <f t="shared" si="94"/>
        <v>12174</v>
      </c>
      <c r="F3019">
        <f>D3019/$K$1</f>
        <v>1.2174E-4</v>
      </c>
      <c r="G3019">
        <f t="shared" si="95"/>
        <v>0.96151446000000196</v>
      </c>
    </row>
    <row r="3020" spans="1:7" x14ac:dyDescent="0.2">
      <c r="A3020">
        <v>4060</v>
      </c>
      <c r="B3020">
        <v>3</v>
      </c>
      <c r="C3020" s="1">
        <v>5.99448507373216E-5</v>
      </c>
      <c r="D3020">
        <f t="shared" si="94"/>
        <v>12180</v>
      </c>
      <c r="F3020">
        <f>D3020/$K$1</f>
        <v>1.2180000000000001E-4</v>
      </c>
      <c r="G3020">
        <f t="shared" si="95"/>
        <v>0.96163626000000191</v>
      </c>
    </row>
    <row r="3021" spans="1:7" x14ac:dyDescent="0.2">
      <c r="A3021">
        <v>4061</v>
      </c>
      <c r="B3021">
        <v>2</v>
      </c>
      <c r="C3021" s="1">
        <v>3.9963233824881098E-5</v>
      </c>
      <c r="D3021">
        <f t="shared" si="94"/>
        <v>8122</v>
      </c>
      <c r="F3021">
        <f>D3021/$K$1</f>
        <v>8.1219999999999998E-5</v>
      </c>
      <c r="G3021">
        <f t="shared" si="95"/>
        <v>0.9617174800000019</v>
      </c>
    </row>
    <row r="3022" spans="1:7" x14ac:dyDescent="0.2">
      <c r="A3022">
        <v>4062</v>
      </c>
      <c r="B3022">
        <v>2</v>
      </c>
      <c r="C3022" s="1">
        <v>3.9963233824881098E-5</v>
      </c>
      <c r="D3022">
        <f t="shared" si="94"/>
        <v>8124</v>
      </c>
      <c r="F3022">
        <f>D3022/$K$1</f>
        <v>8.1240000000000001E-5</v>
      </c>
      <c r="G3022">
        <f t="shared" si="95"/>
        <v>0.96179872000000188</v>
      </c>
    </row>
    <row r="3023" spans="1:7" x14ac:dyDescent="0.2">
      <c r="A3023">
        <v>4063</v>
      </c>
      <c r="B3023">
        <v>1</v>
      </c>
      <c r="C3023" s="1">
        <v>1.9981616912440498E-5</v>
      </c>
      <c r="D3023">
        <f t="shared" si="94"/>
        <v>4063</v>
      </c>
      <c r="F3023">
        <f>D3023/$K$1</f>
        <v>4.0630000000000002E-5</v>
      </c>
      <c r="G3023">
        <f t="shared" si="95"/>
        <v>0.96183935000000187</v>
      </c>
    </row>
    <row r="3024" spans="1:7" x14ac:dyDescent="0.2">
      <c r="A3024">
        <v>4064</v>
      </c>
      <c r="B3024">
        <v>1</v>
      </c>
      <c r="C3024" s="1">
        <v>1.9981616912440498E-5</v>
      </c>
      <c r="D3024">
        <f t="shared" si="94"/>
        <v>4064</v>
      </c>
      <c r="F3024">
        <f>D3024/$K$1</f>
        <v>4.0639999999999997E-5</v>
      </c>
      <c r="G3024">
        <f t="shared" si="95"/>
        <v>0.96187999000000191</v>
      </c>
    </row>
    <row r="3025" spans="1:7" x14ac:dyDescent="0.2">
      <c r="A3025">
        <v>4065</v>
      </c>
      <c r="B3025">
        <v>2</v>
      </c>
      <c r="C3025" s="1">
        <v>3.9963233824881098E-5</v>
      </c>
      <c r="D3025">
        <f t="shared" si="94"/>
        <v>8130</v>
      </c>
      <c r="F3025">
        <f>D3025/$K$1</f>
        <v>8.1299999999999997E-5</v>
      </c>
      <c r="G3025">
        <f t="shared" si="95"/>
        <v>0.96196129000000186</v>
      </c>
    </row>
    <row r="3026" spans="1:7" x14ac:dyDescent="0.2">
      <c r="A3026">
        <v>4066</v>
      </c>
      <c r="B3026">
        <v>1</v>
      </c>
      <c r="C3026" s="1">
        <v>1.9981616912440498E-5</v>
      </c>
      <c r="D3026">
        <f t="shared" si="94"/>
        <v>4066</v>
      </c>
      <c r="F3026">
        <f>D3026/$K$1</f>
        <v>4.066E-5</v>
      </c>
      <c r="G3026">
        <f t="shared" si="95"/>
        <v>0.96200195000000188</v>
      </c>
    </row>
    <row r="3027" spans="1:7" x14ac:dyDescent="0.2">
      <c r="A3027">
        <v>4067</v>
      </c>
      <c r="B3027">
        <v>1</v>
      </c>
      <c r="C3027" s="1">
        <v>1.9981616912440498E-5</v>
      </c>
      <c r="D3027">
        <f t="shared" si="94"/>
        <v>4067</v>
      </c>
      <c r="F3027">
        <f>D3027/$K$1</f>
        <v>4.0670000000000002E-5</v>
      </c>
      <c r="G3027">
        <f t="shared" si="95"/>
        <v>0.96204262000000185</v>
      </c>
    </row>
    <row r="3028" spans="1:7" x14ac:dyDescent="0.2">
      <c r="A3028">
        <v>4068</v>
      </c>
      <c r="B3028">
        <v>3</v>
      </c>
      <c r="C3028" s="1">
        <v>5.99448507373216E-5</v>
      </c>
      <c r="D3028">
        <f t="shared" si="94"/>
        <v>12204</v>
      </c>
      <c r="F3028">
        <f>D3028/$K$1</f>
        <v>1.2204E-4</v>
      </c>
      <c r="G3028">
        <f t="shared" si="95"/>
        <v>0.96216466000000189</v>
      </c>
    </row>
    <row r="3029" spans="1:7" x14ac:dyDescent="0.2">
      <c r="A3029">
        <v>4069</v>
      </c>
      <c r="B3029">
        <v>1</v>
      </c>
      <c r="C3029" s="1">
        <v>1.9981616912440498E-5</v>
      </c>
      <c r="D3029">
        <f t="shared" si="94"/>
        <v>4069</v>
      </c>
      <c r="F3029">
        <f>D3029/$K$1</f>
        <v>4.0689999999999998E-5</v>
      </c>
      <c r="G3029">
        <f t="shared" si="95"/>
        <v>0.96220535000000185</v>
      </c>
    </row>
    <row r="3030" spans="1:7" x14ac:dyDescent="0.2">
      <c r="A3030">
        <v>4070</v>
      </c>
      <c r="B3030">
        <v>2</v>
      </c>
      <c r="C3030" s="1">
        <v>3.9963233824881098E-5</v>
      </c>
      <c r="D3030">
        <f t="shared" si="94"/>
        <v>8140</v>
      </c>
      <c r="F3030">
        <f>D3030/$K$1</f>
        <v>8.14E-5</v>
      </c>
      <c r="G3030">
        <f t="shared" si="95"/>
        <v>0.96228675000000186</v>
      </c>
    </row>
    <row r="3031" spans="1:7" x14ac:dyDescent="0.2">
      <c r="A3031">
        <v>4072</v>
      </c>
      <c r="B3031">
        <v>2</v>
      </c>
      <c r="C3031" s="1">
        <v>3.9963233824881098E-5</v>
      </c>
      <c r="D3031">
        <f t="shared" si="94"/>
        <v>8144</v>
      </c>
      <c r="F3031">
        <f>D3031/$K$1</f>
        <v>8.1440000000000006E-5</v>
      </c>
      <c r="G3031">
        <f t="shared" si="95"/>
        <v>0.96236819000000184</v>
      </c>
    </row>
    <row r="3032" spans="1:7" x14ac:dyDescent="0.2">
      <c r="A3032">
        <v>4073</v>
      </c>
      <c r="B3032">
        <v>1</v>
      </c>
      <c r="C3032" s="1">
        <v>1.9981616912440498E-5</v>
      </c>
      <c r="D3032">
        <f t="shared" si="94"/>
        <v>4073</v>
      </c>
      <c r="F3032">
        <f>D3032/$K$1</f>
        <v>4.0729999999999998E-5</v>
      </c>
      <c r="G3032">
        <f t="shared" si="95"/>
        <v>0.96240892000000189</v>
      </c>
    </row>
    <row r="3033" spans="1:7" x14ac:dyDescent="0.2">
      <c r="A3033">
        <v>4076</v>
      </c>
      <c r="B3033">
        <v>1</v>
      </c>
      <c r="C3033" s="1">
        <v>1.9981616912440498E-5</v>
      </c>
      <c r="D3033">
        <f t="shared" si="94"/>
        <v>4076</v>
      </c>
      <c r="F3033">
        <f>D3033/$K$1</f>
        <v>4.0760000000000003E-5</v>
      </c>
      <c r="G3033">
        <f t="shared" si="95"/>
        <v>0.96244968000000186</v>
      </c>
    </row>
    <row r="3034" spans="1:7" x14ac:dyDescent="0.2">
      <c r="A3034">
        <v>4079</v>
      </c>
      <c r="B3034">
        <v>2</v>
      </c>
      <c r="C3034" s="1">
        <v>3.9963233824881098E-5</v>
      </c>
      <c r="D3034">
        <f t="shared" si="94"/>
        <v>8158</v>
      </c>
      <c r="F3034">
        <f>D3034/$K$1</f>
        <v>8.1580000000000002E-5</v>
      </c>
      <c r="G3034">
        <f t="shared" si="95"/>
        <v>0.96253126000000189</v>
      </c>
    </row>
    <row r="3035" spans="1:7" x14ac:dyDescent="0.2">
      <c r="A3035">
        <v>4080</v>
      </c>
      <c r="B3035">
        <v>1</v>
      </c>
      <c r="C3035" s="1">
        <v>1.9981616912440498E-5</v>
      </c>
      <c r="D3035">
        <f t="shared" si="94"/>
        <v>4080</v>
      </c>
      <c r="F3035">
        <f>D3035/$K$1</f>
        <v>4.0800000000000002E-5</v>
      </c>
      <c r="G3035">
        <f t="shared" si="95"/>
        <v>0.96257206000000184</v>
      </c>
    </row>
    <row r="3036" spans="1:7" x14ac:dyDescent="0.2">
      <c r="A3036">
        <v>4081</v>
      </c>
      <c r="B3036">
        <v>4</v>
      </c>
      <c r="C3036" s="1">
        <v>7.9926467649762197E-5</v>
      </c>
      <c r="D3036">
        <f t="shared" si="94"/>
        <v>16324</v>
      </c>
      <c r="F3036">
        <f>D3036/$K$1</f>
        <v>1.6323999999999999E-4</v>
      </c>
      <c r="G3036">
        <f t="shared" si="95"/>
        <v>0.96273530000000185</v>
      </c>
    </row>
    <row r="3037" spans="1:7" x14ac:dyDescent="0.2">
      <c r="A3037">
        <v>4082</v>
      </c>
      <c r="B3037">
        <v>3</v>
      </c>
      <c r="C3037" s="1">
        <v>5.99448507373216E-5</v>
      </c>
      <c r="D3037">
        <f t="shared" si="94"/>
        <v>12246</v>
      </c>
      <c r="F3037">
        <f>D3037/$K$1</f>
        <v>1.2245999999999999E-4</v>
      </c>
      <c r="G3037">
        <f t="shared" si="95"/>
        <v>0.96285776000000189</v>
      </c>
    </row>
    <row r="3038" spans="1:7" x14ac:dyDescent="0.2">
      <c r="A3038">
        <v>4083</v>
      </c>
      <c r="B3038">
        <v>3</v>
      </c>
      <c r="C3038" s="1">
        <v>5.99448507373216E-5</v>
      </c>
      <c r="D3038">
        <f t="shared" si="94"/>
        <v>12249</v>
      </c>
      <c r="F3038">
        <f>D3038/$K$1</f>
        <v>1.2249E-4</v>
      </c>
      <c r="G3038">
        <f t="shared" si="95"/>
        <v>0.96298025000000187</v>
      </c>
    </row>
    <row r="3039" spans="1:7" x14ac:dyDescent="0.2">
      <c r="A3039">
        <v>4084</v>
      </c>
      <c r="B3039">
        <v>3</v>
      </c>
      <c r="C3039" s="1">
        <v>5.99448507373216E-5</v>
      </c>
      <c r="D3039">
        <f t="shared" si="94"/>
        <v>12252</v>
      </c>
      <c r="F3039">
        <f>D3039/$K$1</f>
        <v>1.2252000000000001E-4</v>
      </c>
      <c r="G3039">
        <f t="shared" si="95"/>
        <v>0.96310277000000188</v>
      </c>
    </row>
    <row r="3040" spans="1:7" x14ac:dyDescent="0.2">
      <c r="A3040">
        <v>4085</v>
      </c>
      <c r="B3040">
        <v>2</v>
      </c>
      <c r="C3040" s="1">
        <v>3.9963233824881098E-5</v>
      </c>
      <c r="D3040">
        <f t="shared" si="94"/>
        <v>8170</v>
      </c>
      <c r="F3040">
        <f>D3040/$K$1</f>
        <v>8.1699999999999994E-5</v>
      </c>
      <c r="G3040">
        <f t="shared" si="95"/>
        <v>0.96318447000000185</v>
      </c>
    </row>
    <row r="3041" spans="1:7" x14ac:dyDescent="0.2">
      <c r="A3041">
        <v>4086</v>
      </c>
      <c r="B3041">
        <v>1</v>
      </c>
      <c r="C3041" s="1">
        <v>1.9981616912440498E-5</v>
      </c>
      <c r="D3041">
        <f t="shared" si="94"/>
        <v>4086</v>
      </c>
      <c r="F3041">
        <f>D3041/$K$1</f>
        <v>4.0859999999999998E-5</v>
      </c>
      <c r="G3041">
        <f t="shared" si="95"/>
        <v>0.96322533000000188</v>
      </c>
    </row>
    <row r="3042" spans="1:7" x14ac:dyDescent="0.2">
      <c r="A3042">
        <v>4089</v>
      </c>
      <c r="B3042">
        <v>1</v>
      </c>
      <c r="C3042" s="1">
        <v>1.9981616912440498E-5</v>
      </c>
      <c r="D3042">
        <f t="shared" si="94"/>
        <v>4089</v>
      </c>
      <c r="F3042">
        <f>D3042/$K$1</f>
        <v>4.0890000000000003E-5</v>
      </c>
      <c r="G3042">
        <f t="shared" si="95"/>
        <v>0.96326622000000184</v>
      </c>
    </row>
    <row r="3043" spans="1:7" x14ac:dyDescent="0.2">
      <c r="A3043">
        <v>4090</v>
      </c>
      <c r="B3043">
        <v>1</v>
      </c>
      <c r="C3043" s="1">
        <v>1.9981616912440498E-5</v>
      </c>
      <c r="D3043">
        <f t="shared" si="94"/>
        <v>4090</v>
      </c>
      <c r="F3043">
        <f>D3043/$K$1</f>
        <v>4.0899999999999998E-5</v>
      </c>
      <c r="G3043">
        <f t="shared" si="95"/>
        <v>0.96330712000000185</v>
      </c>
    </row>
    <row r="3044" spans="1:7" x14ac:dyDescent="0.2">
      <c r="A3044">
        <v>4092</v>
      </c>
      <c r="B3044">
        <v>1</v>
      </c>
      <c r="C3044" s="1">
        <v>1.9981616912440498E-5</v>
      </c>
      <c r="D3044">
        <f t="shared" si="94"/>
        <v>4092</v>
      </c>
      <c r="F3044">
        <f>D3044/$K$1</f>
        <v>4.0920000000000001E-5</v>
      </c>
      <c r="G3044">
        <f t="shared" si="95"/>
        <v>0.96334804000000185</v>
      </c>
    </row>
    <row r="3045" spans="1:7" x14ac:dyDescent="0.2">
      <c r="A3045">
        <v>4093</v>
      </c>
      <c r="B3045">
        <v>4</v>
      </c>
      <c r="C3045" s="1">
        <v>7.9926467649762197E-5</v>
      </c>
      <c r="D3045">
        <f t="shared" si="94"/>
        <v>16372</v>
      </c>
      <c r="F3045">
        <f>D3045/$K$1</f>
        <v>1.6372000000000001E-4</v>
      </c>
      <c r="G3045">
        <f t="shared" si="95"/>
        <v>0.96351176000000183</v>
      </c>
    </row>
    <row r="3046" spans="1:7" x14ac:dyDescent="0.2">
      <c r="A3046">
        <v>4094</v>
      </c>
      <c r="B3046">
        <v>1</v>
      </c>
      <c r="C3046" s="1">
        <v>1.9981616912440498E-5</v>
      </c>
      <c r="D3046">
        <f t="shared" si="94"/>
        <v>4094</v>
      </c>
      <c r="F3046">
        <f>D3046/$K$1</f>
        <v>4.0939999999999998E-5</v>
      </c>
      <c r="G3046">
        <f t="shared" si="95"/>
        <v>0.96355270000000182</v>
      </c>
    </row>
    <row r="3047" spans="1:7" x14ac:dyDescent="0.2">
      <c r="A3047">
        <v>4095</v>
      </c>
      <c r="B3047">
        <v>2</v>
      </c>
      <c r="C3047" s="1">
        <v>3.9963233824881098E-5</v>
      </c>
      <c r="D3047">
        <f t="shared" si="94"/>
        <v>8190</v>
      </c>
      <c r="F3047">
        <f>D3047/$K$1</f>
        <v>8.1899999999999999E-5</v>
      </c>
      <c r="G3047">
        <f t="shared" si="95"/>
        <v>0.96363460000000178</v>
      </c>
    </row>
    <row r="3048" spans="1:7" x14ac:dyDescent="0.2">
      <c r="A3048">
        <v>4096</v>
      </c>
      <c r="B3048">
        <v>3</v>
      </c>
      <c r="C3048" s="1">
        <v>5.99448507373216E-5</v>
      </c>
      <c r="D3048">
        <f t="shared" si="94"/>
        <v>12288</v>
      </c>
      <c r="F3048">
        <f>D3048/$K$1</f>
        <v>1.2287999999999999E-4</v>
      </c>
      <c r="G3048">
        <f t="shared" si="95"/>
        <v>0.96375748000000183</v>
      </c>
    </row>
    <row r="3049" spans="1:7" x14ac:dyDescent="0.2">
      <c r="A3049">
        <v>4097</v>
      </c>
      <c r="B3049">
        <v>3</v>
      </c>
      <c r="C3049" s="1">
        <v>5.99448507373216E-5</v>
      </c>
      <c r="D3049">
        <f t="shared" si="94"/>
        <v>12291</v>
      </c>
      <c r="F3049">
        <f>D3049/$K$1</f>
        <v>1.2291E-4</v>
      </c>
      <c r="G3049">
        <f t="shared" si="95"/>
        <v>0.96388039000000181</v>
      </c>
    </row>
    <row r="3050" spans="1:7" x14ac:dyDescent="0.2">
      <c r="A3050">
        <v>4099</v>
      </c>
      <c r="B3050">
        <v>4</v>
      </c>
      <c r="C3050" s="1">
        <v>7.9926467649762197E-5</v>
      </c>
      <c r="D3050">
        <f t="shared" si="94"/>
        <v>16396</v>
      </c>
      <c r="F3050">
        <f>D3050/$K$1</f>
        <v>1.6396E-4</v>
      </c>
      <c r="G3050">
        <f t="shared" si="95"/>
        <v>0.96404435000000177</v>
      </c>
    </row>
    <row r="3051" spans="1:7" x14ac:dyDescent="0.2">
      <c r="A3051">
        <v>4102</v>
      </c>
      <c r="B3051">
        <v>3</v>
      </c>
      <c r="C3051" s="1">
        <v>5.99448507373216E-5</v>
      </c>
      <c r="D3051">
        <f t="shared" si="94"/>
        <v>12306</v>
      </c>
      <c r="F3051">
        <f>D3051/$K$1</f>
        <v>1.2306E-4</v>
      </c>
      <c r="G3051">
        <f t="shared" si="95"/>
        <v>0.96416741000000172</v>
      </c>
    </row>
    <row r="3052" spans="1:7" x14ac:dyDescent="0.2">
      <c r="A3052">
        <v>4103</v>
      </c>
      <c r="B3052">
        <v>2</v>
      </c>
      <c r="C3052" s="1">
        <v>3.9963233824881098E-5</v>
      </c>
      <c r="D3052">
        <f t="shared" si="94"/>
        <v>8206</v>
      </c>
      <c r="F3052">
        <f>D3052/$K$1</f>
        <v>8.2059999999999997E-5</v>
      </c>
      <c r="G3052">
        <f t="shared" si="95"/>
        <v>0.96424947000000172</v>
      </c>
    </row>
    <row r="3053" spans="1:7" x14ac:dyDescent="0.2">
      <c r="A3053">
        <v>4104</v>
      </c>
      <c r="B3053">
        <v>3</v>
      </c>
      <c r="C3053" s="1">
        <v>5.99448507373216E-5</v>
      </c>
      <c r="D3053">
        <f t="shared" si="94"/>
        <v>12312</v>
      </c>
      <c r="F3053">
        <f>D3053/$K$1</f>
        <v>1.2312E-4</v>
      </c>
      <c r="G3053">
        <f t="shared" si="95"/>
        <v>0.96437259000000175</v>
      </c>
    </row>
    <row r="3054" spans="1:7" x14ac:dyDescent="0.2">
      <c r="A3054">
        <v>4105</v>
      </c>
      <c r="B3054">
        <v>1</v>
      </c>
      <c r="C3054" s="1">
        <v>1.9981616912440498E-5</v>
      </c>
      <c r="D3054">
        <f t="shared" si="94"/>
        <v>4105</v>
      </c>
      <c r="F3054">
        <f>D3054/$K$1</f>
        <v>4.1050000000000002E-5</v>
      </c>
      <c r="G3054">
        <f t="shared" si="95"/>
        <v>0.96441364000000174</v>
      </c>
    </row>
    <row r="3055" spans="1:7" x14ac:dyDescent="0.2">
      <c r="A3055">
        <v>4106</v>
      </c>
      <c r="B3055">
        <v>2</v>
      </c>
      <c r="C3055" s="1">
        <v>3.9963233824881098E-5</v>
      </c>
      <c r="D3055">
        <f t="shared" si="94"/>
        <v>8212</v>
      </c>
      <c r="F3055">
        <f>D3055/$K$1</f>
        <v>8.2120000000000007E-5</v>
      </c>
      <c r="G3055">
        <f t="shared" si="95"/>
        <v>0.9644957600000017</v>
      </c>
    </row>
    <row r="3056" spans="1:7" x14ac:dyDescent="0.2">
      <c r="A3056">
        <v>4107</v>
      </c>
      <c r="B3056">
        <v>3</v>
      </c>
      <c r="C3056" s="1">
        <v>5.99448507373216E-5</v>
      </c>
      <c r="D3056">
        <f t="shared" si="94"/>
        <v>12321</v>
      </c>
      <c r="F3056">
        <f>D3056/$K$1</f>
        <v>1.2321000000000001E-4</v>
      </c>
      <c r="G3056">
        <f t="shared" si="95"/>
        <v>0.96461897000000174</v>
      </c>
    </row>
    <row r="3057" spans="1:7" x14ac:dyDescent="0.2">
      <c r="A3057">
        <v>4108</v>
      </c>
      <c r="B3057">
        <v>4</v>
      </c>
      <c r="C3057" s="1">
        <v>7.9926467649762197E-5</v>
      </c>
      <c r="D3057">
        <f t="shared" si="94"/>
        <v>16432</v>
      </c>
      <c r="F3057">
        <f>D3057/$K$1</f>
        <v>1.6432E-4</v>
      </c>
      <c r="G3057">
        <f t="shared" si="95"/>
        <v>0.96478329000000174</v>
      </c>
    </row>
    <row r="3058" spans="1:7" x14ac:dyDescent="0.2">
      <c r="A3058">
        <v>4109</v>
      </c>
      <c r="B3058">
        <v>1</v>
      </c>
      <c r="C3058" s="1">
        <v>1.9981616912440498E-5</v>
      </c>
      <c r="D3058">
        <f t="shared" si="94"/>
        <v>4109</v>
      </c>
      <c r="F3058">
        <f>D3058/$K$1</f>
        <v>4.1090000000000001E-5</v>
      </c>
      <c r="G3058">
        <f t="shared" si="95"/>
        <v>0.9648243800000017</v>
      </c>
    </row>
    <row r="3059" spans="1:7" x14ac:dyDescent="0.2">
      <c r="A3059">
        <v>4110</v>
      </c>
      <c r="B3059">
        <v>4</v>
      </c>
      <c r="C3059" s="1">
        <v>7.9926467649762197E-5</v>
      </c>
      <c r="D3059">
        <f t="shared" si="94"/>
        <v>16440</v>
      </c>
      <c r="F3059">
        <f>D3059/$K$1</f>
        <v>1.6440000000000001E-4</v>
      </c>
      <c r="G3059">
        <f t="shared" si="95"/>
        <v>0.96498878000000166</v>
      </c>
    </row>
    <row r="3060" spans="1:7" x14ac:dyDescent="0.2">
      <c r="A3060">
        <v>4111</v>
      </c>
      <c r="B3060">
        <v>2</v>
      </c>
      <c r="C3060" s="1">
        <v>3.9963233824881098E-5</v>
      </c>
      <c r="D3060">
        <f t="shared" si="94"/>
        <v>8222</v>
      </c>
      <c r="F3060">
        <f>D3060/$K$1</f>
        <v>8.2219999999999995E-5</v>
      </c>
      <c r="G3060">
        <f t="shared" si="95"/>
        <v>0.96507100000000168</v>
      </c>
    </row>
    <row r="3061" spans="1:7" x14ac:dyDescent="0.2">
      <c r="A3061">
        <v>4112</v>
      </c>
      <c r="B3061">
        <v>2</v>
      </c>
      <c r="C3061" s="1">
        <v>3.9963233824881098E-5</v>
      </c>
      <c r="D3061">
        <f t="shared" si="94"/>
        <v>8224</v>
      </c>
      <c r="F3061">
        <f>D3061/$K$1</f>
        <v>8.2239999999999999E-5</v>
      </c>
      <c r="G3061">
        <f t="shared" si="95"/>
        <v>0.96515324000000169</v>
      </c>
    </row>
    <row r="3062" spans="1:7" x14ac:dyDescent="0.2">
      <c r="A3062">
        <v>4113</v>
      </c>
      <c r="B3062">
        <v>2</v>
      </c>
      <c r="C3062" s="1">
        <v>3.9963233824881098E-5</v>
      </c>
      <c r="D3062">
        <f t="shared" si="94"/>
        <v>8226</v>
      </c>
      <c r="F3062">
        <f>D3062/$K$1</f>
        <v>8.2260000000000002E-5</v>
      </c>
      <c r="G3062">
        <f t="shared" si="95"/>
        <v>0.96523550000000169</v>
      </c>
    </row>
    <row r="3063" spans="1:7" x14ac:dyDescent="0.2">
      <c r="A3063">
        <v>4115</v>
      </c>
      <c r="B3063">
        <v>4</v>
      </c>
      <c r="C3063" s="1">
        <v>7.9926467649762197E-5</v>
      </c>
      <c r="D3063">
        <f t="shared" si="94"/>
        <v>16460</v>
      </c>
      <c r="F3063">
        <f>D3063/$K$1</f>
        <v>1.6459999999999999E-4</v>
      </c>
      <c r="G3063">
        <f t="shared" si="95"/>
        <v>0.96540010000000165</v>
      </c>
    </row>
    <row r="3064" spans="1:7" x14ac:dyDescent="0.2">
      <c r="A3064">
        <v>4116</v>
      </c>
      <c r="B3064">
        <v>2</v>
      </c>
      <c r="C3064" s="1">
        <v>3.9963233824881098E-5</v>
      </c>
      <c r="D3064">
        <f t="shared" si="94"/>
        <v>8232</v>
      </c>
      <c r="F3064">
        <f>D3064/$K$1</f>
        <v>8.2319999999999998E-5</v>
      </c>
      <c r="G3064">
        <f t="shared" si="95"/>
        <v>0.96548242000000162</v>
      </c>
    </row>
    <row r="3065" spans="1:7" x14ac:dyDescent="0.2">
      <c r="A3065">
        <v>4118</v>
      </c>
      <c r="B3065">
        <v>2</v>
      </c>
      <c r="C3065" s="1">
        <v>3.9963233824881098E-5</v>
      </c>
      <c r="D3065">
        <f t="shared" si="94"/>
        <v>8236</v>
      </c>
      <c r="F3065">
        <f>D3065/$K$1</f>
        <v>8.2360000000000004E-5</v>
      </c>
      <c r="G3065">
        <f t="shared" si="95"/>
        <v>0.96556478000000157</v>
      </c>
    </row>
    <row r="3066" spans="1:7" x14ac:dyDescent="0.2">
      <c r="A3066">
        <v>4121</v>
      </c>
      <c r="B3066">
        <v>1</v>
      </c>
      <c r="C3066" s="1">
        <v>1.9981616912440498E-5</v>
      </c>
      <c r="D3066">
        <f t="shared" si="94"/>
        <v>4121</v>
      </c>
      <c r="F3066">
        <f>D3066/$K$1</f>
        <v>4.121E-5</v>
      </c>
      <c r="G3066">
        <f t="shared" si="95"/>
        <v>0.96560599000000158</v>
      </c>
    </row>
    <row r="3067" spans="1:7" x14ac:dyDescent="0.2">
      <c r="A3067">
        <v>4122</v>
      </c>
      <c r="B3067">
        <v>3</v>
      </c>
      <c r="C3067" s="1">
        <v>5.99448507373216E-5</v>
      </c>
      <c r="D3067">
        <f t="shared" si="94"/>
        <v>12366</v>
      </c>
      <c r="F3067">
        <f>D3067/$K$1</f>
        <v>1.2365999999999999E-4</v>
      </c>
      <c r="G3067">
        <f t="shared" si="95"/>
        <v>0.96572965000000155</v>
      </c>
    </row>
    <row r="3068" spans="1:7" x14ac:dyDescent="0.2">
      <c r="A3068">
        <v>4124</v>
      </c>
      <c r="B3068">
        <v>3</v>
      </c>
      <c r="C3068" s="1">
        <v>5.99448507373216E-5</v>
      </c>
      <c r="D3068">
        <f t="shared" si="94"/>
        <v>12372</v>
      </c>
      <c r="F3068">
        <f>D3068/$K$1</f>
        <v>1.2371999999999999E-4</v>
      </c>
      <c r="G3068">
        <f t="shared" si="95"/>
        <v>0.9658533700000016</v>
      </c>
    </row>
    <row r="3069" spans="1:7" x14ac:dyDescent="0.2">
      <c r="A3069">
        <v>4128</v>
      </c>
      <c r="B3069">
        <v>1</v>
      </c>
      <c r="C3069" s="1">
        <v>1.9981616912440498E-5</v>
      </c>
      <c r="D3069">
        <f t="shared" si="94"/>
        <v>4128</v>
      </c>
      <c r="F3069">
        <f>D3069/$K$1</f>
        <v>4.1279999999999998E-5</v>
      </c>
      <c r="G3069">
        <f t="shared" si="95"/>
        <v>0.96589465000000163</v>
      </c>
    </row>
    <row r="3070" spans="1:7" x14ac:dyDescent="0.2">
      <c r="A3070">
        <v>4129</v>
      </c>
      <c r="B3070">
        <v>1</v>
      </c>
      <c r="C3070" s="1">
        <v>1.9981616912440498E-5</v>
      </c>
      <c r="D3070">
        <f t="shared" si="94"/>
        <v>4129</v>
      </c>
      <c r="F3070">
        <f>D3070/$K$1</f>
        <v>4.1289999999999999E-5</v>
      </c>
      <c r="G3070">
        <f t="shared" si="95"/>
        <v>0.9659359400000016</v>
      </c>
    </row>
    <row r="3071" spans="1:7" x14ac:dyDescent="0.2">
      <c r="A3071">
        <v>4130</v>
      </c>
      <c r="B3071">
        <v>5</v>
      </c>
      <c r="C3071" s="1">
        <v>9.9908084562202705E-5</v>
      </c>
      <c r="D3071">
        <f t="shared" si="94"/>
        <v>20650</v>
      </c>
      <c r="F3071">
        <f>D3071/$K$1</f>
        <v>2.065E-4</v>
      </c>
      <c r="G3071">
        <f t="shared" si="95"/>
        <v>0.9661424400000016</v>
      </c>
    </row>
    <row r="3072" spans="1:7" x14ac:dyDescent="0.2">
      <c r="A3072">
        <v>4131</v>
      </c>
      <c r="B3072">
        <v>1</v>
      </c>
      <c r="C3072" s="1">
        <v>1.9981616912440498E-5</v>
      </c>
      <c r="D3072">
        <f t="shared" si="94"/>
        <v>4131</v>
      </c>
      <c r="F3072">
        <f>D3072/$K$1</f>
        <v>4.1310000000000003E-5</v>
      </c>
      <c r="G3072">
        <f t="shared" si="95"/>
        <v>0.96618375000000156</v>
      </c>
    </row>
    <row r="3073" spans="1:7" x14ac:dyDescent="0.2">
      <c r="A3073">
        <v>4132</v>
      </c>
      <c r="B3073">
        <v>2</v>
      </c>
      <c r="C3073" s="1">
        <v>3.9963233824881098E-5</v>
      </c>
      <c r="D3073">
        <f t="shared" si="94"/>
        <v>8264</v>
      </c>
      <c r="F3073">
        <f>D3073/$K$1</f>
        <v>8.2639999999999995E-5</v>
      </c>
      <c r="G3073">
        <f t="shared" si="95"/>
        <v>0.96626639000000158</v>
      </c>
    </row>
    <row r="3074" spans="1:7" x14ac:dyDescent="0.2">
      <c r="A3074">
        <v>4133</v>
      </c>
      <c r="B3074">
        <v>3</v>
      </c>
      <c r="C3074" s="1">
        <v>5.99448507373216E-5</v>
      </c>
      <c r="D3074">
        <f t="shared" ref="D3074:D3137" si="96">B3074*A3074</f>
        <v>12399</v>
      </c>
      <c r="F3074">
        <f>D3074/$K$1</f>
        <v>1.2399000000000001E-4</v>
      </c>
      <c r="G3074">
        <f t="shared" si="95"/>
        <v>0.96639038000000155</v>
      </c>
    </row>
    <row r="3075" spans="1:7" x14ac:dyDescent="0.2">
      <c r="A3075">
        <v>4135</v>
      </c>
      <c r="B3075">
        <v>2</v>
      </c>
      <c r="C3075" s="1">
        <v>3.9963233824881098E-5</v>
      </c>
      <c r="D3075">
        <f t="shared" si="96"/>
        <v>8270</v>
      </c>
      <c r="F3075">
        <f>D3075/$K$1</f>
        <v>8.2700000000000004E-5</v>
      </c>
      <c r="G3075">
        <f t="shared" ref="G3075:G3138" si="97">F3075+G3074</f>
        <v>0.96647308000000154</v>
      </c>
    </row>
    <row r="3076" spans="1:7" x14ac:dyDescent="0.2">
      <c r="A3076">
        <v>4136</v>
      </c>
      <c r="B3076">
        <v>2</v>
      </c>
      <c r="C3076" s="1">
        <v>3.9963233824881098E-5</v>
      </c>
      <c r="D3076">
        <f t="shared" si="96"/>
        <v>8272</v>
      </c>
      <c r="F3076">
        <f>D3076/$K$1</f>
        <v>8.2719999999999994E-5</v>
      </c>
      <c r="G3076">
        <f t="shared" si="97"/>
        <v>0.96655580000000152</v>
      </c>
    </row>
    <row r="3077" spans="1:7" x14ac:dyDescent="0.2">
      <c r="A3077">
        <v>4137</v>
      </c>
      <c r="B3077">
        <v>4</v>
      </c>
      <c r="C3077" s="1">
        <v>7.9926467649762197E-5</v>
      </c>
      <c r="D3077">
        <f t="shared" si="96"/>
        <v>16548</v>
      </c>
      <c r="F3077">
        <f>D3077/$K$1</f>
        <v>1.6547999999999999E-4</v>
      </c>
      <c r="G3077">
        <f t="shared" si="97"/>
        <v>0.96672128000000157</v>
      </c>
    </row>
    <row r="3078" spans="1:7" x14ac:dyDescent="0.2">
      <c r="A3078">
        <v>4138</v>
      </c>
      <c r="B3078">
        <v>4</v>
      </c>
      <c r="C3078" s="1">
        <v>7.9926467649762197E-5</v>
      </c>
      <c r="D3078">
        <f t="shared" si="96"/>
        <v>16552</v>
      </c>
      <c r="F3078">
        <f>D3078/$K$1</f>
        <v>1.6552E-4</v>
      </c>
      <c r="G3078">
        <f t="shared" si="97"/>
        <v>0.9668868000000016</v>
      </c>
    </row>
    <row r="3079" spans="1:7" x14ac:dyDescent="0.2">
      <c r="A3079">
        <v>4139</v>
      </c>
      <c r="B3079">
        <v>3</v>
      </c>
      <c r="C3079" s="1">
        <v>5.99448507373216E-5</v>
      </c>
      <c r="D3079">
        <f t="shared" si="96"/>
        <v>12417</v>
      </c>
      <c r="F3079">
        <f>D3079/$K$1</f>
        <v>1.2417E-4</v>
      </c>
      <c r="G3079">
        <f t="shared" si="97"/>
        <v>0.96701097000000158</v>
      </c>
    </row>
    <row r="3080" spans="1:7" x14ac:dyDescent="0.2">
      <c r="A3080">
        <v>4140</v>
      </c>
      <c r="B3080">
        <v>1</v>
      </c>
      <c r="C3080" s="1">
        <v>1.9981616912440498E-5</v>
      </c>
      <c r="D3080">
        <f t="shared" si="96"/>
        <v>4140</v>
      </c>
      <c r="F3080">
        <f>D3080/$K$1</f>
        <v>4.1399999999999997E-5</v>
      </c>
      <c r="G3080">
        <f t="shared" si="97"/>
        <v>0.96705237000000155</v>
      </c>
    </row>
    <row r="3081" spans="1:7" x14ac:dyDescent="0.2">
      <c r="A3081">
        <v>4141</v>
      </c>
      <c r="B3081">
        <v>2</v>
      </c>
      <c r="C3081" s="1">
        <v>3.9963233824881098E-5</v>
      </c>
      <c r="D3081">
        <f t="shared" si="96"/>
        <v>8282</v>
      </c>
      <c r="F3081">
        <f>D3081/$K$1</f>
        <v>8.2819999999999996E-5</v>
      </c>
      <c r="G3081">
        <f t="shared" si="97"/>
        <v>0.96713519000000159</v>
      </c>
    </row>
    <row r="3082" spans="1:7" x14ac:dyDescent="0.2">
      <c r="A3082">
        <v>4142</v>
      </c>
      <c r="B3082">
        <v>3</v>
      </c>
      <c r="C3082" s="1">
        <v>5.99448507373216E-5</v>
      </c>
      <c r="D3082">
        <f t="shared" si="96"/>
        <v>12426</v>
      </c>
      <c r="F3082">
        <f>D3082/$K$1</f>
        <v>1.2426000000000001E-4</v>
      </c>
      <c r="G3082">
        <f t="shared" si="97"/>
        <v>0.96725945000000157</v>
      </c>
    </row>
    <row r="3083" spans="1:7" x14ac:dyDescent="0.2">
      <c r="A3083">
        <v>4143</v>
      </c>
      <c r="B3083">
        <v>2</v>
      </c>
      <c r="C3083" s="1">
        <v>3.9963233824881098E-5</v>
      </c>
      <c r="D3083">
        <f t="shared" si="96"/>
        <v>8286</v>
      </c>
      <c r="F3083">
        <f>D3083/$K$1</f>
        <v>8.2860000000000003E-5</v>
      </c>
      <c r="G3083">
        <f t="shared" si="97"/>
        <v>0.96734231000000159</v>
      </c>
    </row>
    <row r="3084" spans="1:7" x14ac:dyDescent="0.2">
      <c r="A3084">
        <v>4144</v>
      </c>
      <c r="B3084">
        <v>2</v>
      </c>
      <c r="C3084" s="1">
        <v>3.9963233824881098E-5</v>
      </c>
      <c r="D3084">
        <f t="shared" si="96"/>
        <v>8288</v>
      </c>
      <c r="F3084">
        <f>D3084/$K$1</f>
        <v>8.2880000000000006E-5</v>
      </c>
      <c r="G3084">
        <f t="shared" si="97"/>
        <v>0.9674251900000016</v>
      </c>
    </row>
    <row r="3085" spans="1:7" x14ac:dyDescent="0.2">
      <c r="A3085">
        <v>4146</v>
      </c>
      <c r="B3085">
        <v>1</v>
      </c>
      <c r="C3085" s="1">
        <v>1.9981616912440498E-5</v>
      </c>
      <c r="D3085">
        <f t="shared" si="96"/>
        <v>4146</v>
      </c>
      <c r="F3085">
        <f>D3085/$K$1</f>
        <v>4.1459999999999999E-5</v>
      </c>
      <c r="G3085">
        <f t="shared" si="97"/>
        <v>0.96746665000000165</v>
      </c>
    </row>
    <row r="3086" spans="1:7" x14ac:dyDescent="0.2">
      <c r="A3086">
        <v>4148</v>
      </c>
      <c r="B3086">
        <v>2</v>
      </c>
      <c r="C3086" s="1">
        <v>3.9963233824881098E-5</v>
      </c>
      <c r="D3086">
        <f t="shared" si="96"/>
        <v>8296</v>
      </c>
      <c r="F3086">
        <f>D3086/$K$1</f>
        <v>8.2960000000000005E-5</v>
      </c>
      <c r="G3086">
        <f t="shared" si="97"/>
        <v>0.96754961000000161</v>
      </c>
    </row>
    <row r="3087" spans="1:7" x14ac:dyDescent="0.2">
      <c r="A3087">
        <v>4149</v>
      </c>
      <c r="B3087">
        <v>4</v>
      </c>
      <c r="C3087" s="1">
        <v>7.9926467649762197E-5</v>
      </c>
      <c r="D3087">
        <f t="shared" si="96"/>
        <v>16596</v>
      </c>
      <c r="F3087">
        <f>D3087/$K$1</f>
        <v>1.6595999999999999E-4</v>
      </c>
      <c r="G3087">
        <f t="shared" si="97"/>
        <v>0.96771557000000163</v>
      </c>
    </row>
    <row r="3088" spans="1:7" x14ac:dyDescent="0.2">
      <c r="A3088">
        <v>4153</v>
      </c>
      <c r="B3088">
        <v>2</v>
      </c>
      <c r="C3088" s="1">
        <v>3.9963233824881098E-5</v>
      </c>
      <c r="D3088">
        <f t="shared" si="96"/>
        <v>8306</v>
      </c>
      <c r="F3088">
        <f>D3088/$K$1</f>
        <v>8.3059999999999994E-5</v>
      </c>
      <c r="G3088">
        <f t="shared" si="97"/>
        <v>0.96779863000000166</v>
      </c>
    </row>
    <row r="3089" spans="1:7" x14ac:dyDescent="0.2">
      <c r="A3089">
        <v>4154</v>
      </c>
      <c r="B3089">
        <v>3</v>
      </c>
      <c r="C3089" s="1">
        <v>5.99448507373216E-5</v>
      </c>
      <c r="D3089">
        <f t="shared" si="96"/>
        <v>12462</v>
      </c>
      <c r="F3089">
        <f>D3089/$K$1</f>
        <v>1.2462000000000001E-4</v>
      </c>
      <c r="G3089">
        <f t="shared" si="97"/>
        <v>0.96792325000000168</v>
      </c>
    </row>
    <row r="3090" spans="1:7" x14ac:dyDescent="0.2">
      <c r="A3090">
        <v>4155</v>
      </c>
      <c r="B3090">
        <v>1</v>
      </c>
      <c r="C3090" s="1">
        <v>1.9981616912440498E-5</v>
      </c>
      <c r="D3090">
        <f t="shared" si="96"/>
        <v>4155</v>
      </c>
      <c r="F3090">
        <f>D3090/$K$1</f>
        <v>4.155E-5</v>
      </c>
      <c r="G3090">
        <f t="shared" si="97"/>
        <v>0.96796480000000162</v>
      </c>
    </row>
    <row r="3091" spans="1:7" x14ac:dyDescent="0.2">
      <c r="A3091">
        <v>4156</v>
      </c>
      <c r="B3091">
        <v>2</v>
      </c>
      <c r="C3091" s="1">
        <v>3.9963233824881098E-5</v>
      </c>
      <c r="D3091">
        <f t="shared" si="96"/>
        <v>8312</v>
      </c>
      <c r="F3091">
        <f>D3091/$K$1</f>
        <v>8.3120000000000004E-5</v>
      </c>
      <c r="G3091">
        <f t="shared" si="97"/>
        <v>0.96804792000000162</v>
      </c>
    </row>
    <row r="3092" spans="1:7" x14ac:dyDescent="0.2">
      <c r="A3092">
        <v>4158</v>
      </c>
      <c r="B3092">
        <v>1</v>
      </c>
      <c r="C3092" s="1">
        <v>1.9981616912440498E-5</v>
      </c>
      <c r="D3092">
        <f t="shared" si="96"/>
        <v>4158</v>
      </c>
      <c r="F3092">
        <f>D3092/$K$1</f>
        <v>4.1579999999999998E-5</v>
      </c>
      <c r="G3092">
        <f t="shared" si="97"/>
        <v>0.9680895000000016</v>
      </c>
    </row>
    <row r="3093" spans="1:7" x14ac:dyDescent="0.2">
      <c r="A3093">
        <v>4159</v>
      </c>
      <c r="B3093">
        <v>2</v>
      </c>
      <c r="C3093" s="1">
        <v>3.9963233824881098E-5</v>
      </c>
      <c r="D3093">
        <f t="shared" si="96"/>
        <v>8318</v>
      </c>
      <c r="F3093">
        <f>D3093/$K$1</f>
        <v>8.318E-5</v>
      </c>
      <c r="G3093">
        <f t="shared" si="97"/>
        <v>0.96817268000000156</v>
      </c>
    </row>
    <row r="3094" spans="1:7" x14ac:dyDescent="0.2">
      <c r="A3094">
        <v>4160</v>
      </c>
      <c r="B3094">
        <v>2</v>
      </c>
      <c r="C3094" s="1">
        <v>3.9963233824881098E-5</v>
      </c>
      <c r="D3094">
        <f t="shared" si="96"/>
        <v>8320</v>
      </c>
      <c r="F3094">
        <f>D3094/$K$1</f>
        <v>8.3200000000000003E-5</v>
      </c>
      <c r="G3094">
        <f t="shared" si="97"/>
        <v>0.96825588000000151</v>
      </c>
    </row>
    <row r="3095" spans="1:7" x14ac:dyDescent="0.2">
      <c r="A3095">
        <v>4161</v>
      </c>
      <c r="B3095">
        <v>1</v>
      </c>
      <c r="C3095" s="1">
        <v>1.9981616912440498E-5</v>
      </c>
      <c r="D3095">
        <f t="shared" si="96"/>
        <v>4161</v>
      </c>
      <c r="F3095">
        <f>D3095/$K$1</f>
        <v>4.1610000000000003E-5</v>
      </c>
      <c r="G3095">
        <f t="shared" si="97"/>
        <v>0.96829749000000154</v>
      </c>
    </row>
    <row r="3096" spans="1:7" x14ac:dyDescent="0.2">
      <c r="A3096">
        <v>4163</v>
      </c>
      <c r="B3096">
        <v>1</v>
      </c>
      <c r="C3096" s="1">
        <v>1.9981616912440498E-5</v>
      </c>
      <c r="D3096">
        <f t="shared" si="96"/>
        <v>4163</v>
      </c>
      <c r="F3096">
        <f>D3096/$K$1</f>
        <v>4.163E-5</v>
      </c>
      <c r="G3096">
        <f t="shared" si="97"/>
        <v>0.96833912000000155</v>
      </c>
    </row>
    <row r="3097" spans="1:7" x14ac:dyDescent="0.2">
      <c r="A3097">
        <v>4164</v>
      </c>
      <c r="B3097">
        <v>1</v>
      </c>
      <c r="C3097" s="1">
        <v>1.9981616912440498E-5</v>
      </c>
      <c r="D3097">
        <f t="shared" si="96"/>
        <v>4164</v>
      </c>
      <c r="F3097">
        <f>D3097/$K$1</f>
        <v>4.1640000000000001E-5</v>
      </c>
      <c r="G3097">
        <f t="shared" si="97"/>
        <v>0.96838076000000151</v>
      </c>
    </row>
    <row r="3098" spans="1:7" x14ac:dyDescent="0.2">
      <c r="A3098">
        <v>4165</v>
      </c>
      <c r="B3098">
        <v>1</v>
      </c>
      <c r="C3098" s="1">
        <v>1.9981616912440498E-5</v>
      </c>
      <c r="D3098">
        <f t="shared" si="96"/>
        <v>4165</v>
      </c>
      <c r="F3098">
        <f>D3098/$K$1</f>
        <v>4.1650000000000003E-5</v>
      </c>
      <c r="G3098">
        <f t="shared" si="97"/>
        <v>0.96842241000000151</v>
      </c>
    </row>
    <row r="3099" spans="1:7" x14ac:dyDescent="0.2">
      <c r="A3099">
        <v>4167</v>
      </c>
      <c r="B3099">
        <v>3</v>
      </c>
      <c r="C3099" s="1">
        <v>5.99448507373216E-5</v>
      </c>
      <c r="D3099">
        <f t="shared" si="96"/>
        <v>12501</v>
      </c>
      <c r="F3099">
        <f>D3099/$K$1</f>
        <v>1.2501E-4</v>
      </c>
      <c r="G3099">
        <f t="shared" si="97"/>
        <v>0.96854742000000149</v>
      </c>
    </row>
    <row r="3100" spans="1:7" x14ac:dyDescent="0.2">
      <c r="A3100">
        <v>4168</v>
      </c>
      <c r="B3100">
        <v>1</v>
      </c>
      <c r="C3100" s="1">
        <v>1.9981616912440498E-5</v>
      </c>
      <c r="D3100">
        <f t="shared" si="96"/>
        <v>4168</v>
      </c>
      <c r="F3100">
        <f>D3100/$K$1</f>
        <v>4.1680000000000001E-5</v>
      </c>
      <c r="G3100">
        <f t="shared" si="97"/>
        <v>0.96858910000000153</v>
      </c>
    </row>
    <row r="3101" spans="1:7" x14ac:dyDescent="0.2">
      <c r="A3101">
        <v>4169</v>
      </c>
      <c r="B3101">
        <v>2</v>
      </c>
      <c r="C3101" s="1">
        <v>3.9963233824881098E-5</v>
      </c>
      <c r="D3101">
        <f t="shared" si="96"/>
        <v>8338</v>
      </c>
      <c r="F3101">
        <f>D3101/$K$1</f>
        <v>8.3380000000000005E-5</v>
      </c>
      <c r="G3101">
        <f t="shared" si="97"/>
        <v>0.9686724800000015</v>
      </c>
    </row>
    <row r="3102" spans="1:7" x14ac:dyDescent="0.2">
      <c r="A3102">
        <v>4170</v>
      </c>
      <c r="B3102">
        <v>1</v>
      </c>
      <c r="C3102" s="1">
        <v>1.9981616912440498E-5</v>
      </c>
      <c r="D3102">
        <f t="shared" si="96"/>
        <v>4170</v>
      </c>
      <c r="F3102">
        <f>D3102/$K$1</f>
        <v>4.1699999999999997E-5</v>
      </c>
      <c r="G3102">
        <f t="shared" si="97"/>
        <v>0.96871418000000153</v>
      </c>
    </row>
    <row r="3103" spans="1:7" x14ac:dyDescent="0.2">
      <c r="A3103">
        <v>4171</v>
      </c>
      <c r="B3103">
        <v>1</v>
      </c>
      <c r="C3103" s="1">
        <v>1.9981616912440498E-5</v>
      </c>
      <c r="D3103">
        <f t="shared" si="96"/>
        <v>4171</v>
      </c>
      <c r="F3103">
        <f>D3103/$K$1</f>
        <v>4.1709999999999999E-5</v>
      </c>
      <c r="G3103">
        <f t="shared" si="97"/>
        <v>0.96875589000000151</v>
      </c>
    </row>
    <row r="3104" spans="1:7" x14ac:dyDescent="0.2">
      <c r="A3104">
        <v>4173</v>
      </c>
      <c r="B3104">
        <v>1</v>
      </c>
      <c r="C3104" s="1">
        <v>1.9981616912440498E-5</v>
      </c>
      <c r="D3104">
        <f t="shared" si="96"/>
        <v>4173</v>
      </c>
      <c r="F3104">
        <f>D3104/$K$1</f>
        <v>4.1730000000000002E-5</v>
      </c>
      <c r="G3104">
        <f t="shared" si="97"/>
        <v>0.96879762000000147</v>
      </c>
    </row>
    <row r="3105" spans="1:7" x14ac:dyDescent="0.2">
      <c r="A3105">
        <v>4174</v>
      </c>
      <c r="B3105">
        <v>4</v>
      </c>
      <c r="C3105" s="1">
        <v>7.9926467649762197E-5</v>
      </c>
      <c r="D3105">
        <f t="shared" si="96"/>
        <v>16696</v>
      </c>
      <c r="F3105">
        <f>D3105/$K$1</f>
        <v>1.6695999999999999E-4</v>
      </c>
      <c r="G3105">
        <f t="shared" si="97"/>
        <v>0.96896458000000152</v>
      </c>
    </row>
    <row r="3106" spans="1:7" x14ac:dyDescent="0.2">
      <c r="A3106">
        <v>4175</v>
      </c>
      <c r="B3106">
        <v>2</v>
      </c>
      <c r="C3106" s="1">
        <v>3.9963233824881098E-5</v>
      </c>
      <c r="D3106">
        <f t="shared" si="96"/>
        <v>8350</v>
      </c>
      <c r="F3106">
        <f>D3106/$K$1</f>
        <v>8.3499999999999997E-5</v>
      </c>
      <c r="G3106">
        <f t="shared" si="97"/>
        <v>0.96904808000000153</v>
      </c>
    </row>
    <row r="3107" spans="1:7" x14ac:dyDescent="0.2">
      <c r="A3107">
        <v>4176</v>
      </c>
      <c r="B3107">
        <v>3</v>
      </c>
      <c r="C3107" s="1">
        <v>5.99448507373216E-5</v>
      </c>
      <c r="D3107">
        <f t="shared" si="96"/>
        <v>12528</v>
      </c>
      <c r="F3107">
        <f>D3107/$K$1</f>
        <v>1.2527999999999999E-4</v>
      </c>
      <c r="G3107">
        <f t="shared" si="97"/>
        <v>0.96917336000000154</v>
      </c>
    </row>
    <row r="3108" spans="1:7" x14ac:dyDescent="0.2">
      <c r="A3108">
        <v>4177</v>
      </c>
      <c r="B3108">
        <v>1</v>
      </c>
      <c r="C3108" s="1">
        <v>1.9981616912440498E-5</v>
      </c>
      <c r="D3108">
        <f t="shared" si="96"/>
        <v>4177</v>
      </c>
      <c r="F3108">
        <f>D3108/$K$1</f>
        <v>4.1770000000000002E-5</v>
      </c>
      <c r="G3108">
        <f t="shared" si="97"/>
        <v>0.96921513000000159</v>
      </c>
    </row>
    <row r="3109" spans="1:7" x14ac:dyDescent="0.2">
      <c r="A3109">
        <v>4178</v>
      </c>
      <c r="B3109">
        <v>2</v>
      </c>
      <c r="C3109" s="1">
        <v>3.9963233824881098E-5</v>
      </c>
      <c r="D3109">
        <f t="shared" si="96"/>
        <v>8356</v>
      </c>
      <c r="F3109">
        <f>D3109/$K$1</f>
        <v>8.3560000000000006E-5</v>
      </c>
      <c r="G3109">
        <f t="shared" si="97"/>
        <v>0.96929869000000157</v>
      </c>
    </row>
    <row r="3110" spans="1:7" x14ac:dyDescent="0.2">
      <c r="A3110">
        <v>4179</v>
      </c>
      <c r="B3110">
        <v>1</v>
      </c>
      <c r="C3110" s="1">
        <v>1.9981616912440498E-5</v>
      </c>
      <c r="D3110">
        <f t="shared" si="96"/>
        <v>4179</v>
      </c>
      <c r="F3110">
        <f>D3110/$K$1</f>
        <v>4.1789999999999998E-5</v>
      </c>
      <c r="G3110">
        <f t="shared" si="97"/>
        <v>0.96934048000000161</v>
      </c>
    </row>
    <row r="3111" spans="1:7" x14ac:dyDescent="0.2">
      <c r="A3111">
        <v>4180</v>
      </c>
      <c r="B3111">
        <v>1</v>
      </c>
      <c r="C3111" s="1">
        <v>1.9981616912440498E-5</v>
      </c>
      <c r="D3111">
        <f t="shared" si="96"/>
        <v>4180</v>
      </c>
      <c r="F3111">
        <f>D3111/$K$1</f>
        <v>4.18E-5</v>
      </c>
      <c r="G3111">
        <f t="shared" si="97"/>
        <v>0.96938228000000159</v>
      </c>
    </row>
    <row r="3112" spans="1:7" x14ac:dyDescent="0.2">
      <c r="A3112">
        <v>4182</v>
      </c>
      <c r="B3112">
        <v>2</v>
      </c>
      <c r="C3112" s="1">
        <v>3.9963233824881098E-5</v>
      </c>
      <c r="D3112">
        <f t="shared" si="96"/>
        <v>8364</v>
      </c>
      <c r="F3112">
        <f>D3112/$K$1</f>
        <v>8.3640000000000006E-5</v>
      </c>
      <c r="G3112">
        <f t="shared" si="97"/>
        <v>0.96946592000000165</v>
      </c>
    </row>
    <row r="3113" spans="1:7" x14ac:dyDescent="0.2">
      <c r="A3113">
        <v>4183</v>
      </c>
      <c r="B3113">
        <v>3</v>
      </c>
      <c r="C3113" s="1">
        <v>5.99448507373216E-5</v>
      </c>
      <c r="D3113">
        <f t="shared" si="96"/>
        <v>12549</v>
      </c>
      <c r="F3113">
        <f>D3113/$K$1</f>
        <v>1.2548999999999999E-4</v>
      </c>
      <c r="G3113">
        <f t="shared" si="97"/>
        <v>0.9695914100000016</v>
      </c>
    </row>
    <row r="3114" spans="1:7" x14ac:dyDescent="0.2">
      <c r="A3114">
        <v>4184</v>
      </c>
      <c r="B3114">
        <v>4</v>
      </c>
      <c r="C3114" s="1">
        <v>7.9926467649762197E-5</v>
      </c>
      <c r="D3114">
        <f t="shared" si="96"/>
        <v>16736</v>
      </c>
      <c r="F3114">
        <f>D3114/$K$1</f>
        <v>1.6736E-4</v>
      </c>
      <c r="G3114">
        <f t="shared" si="97"/>
        <v>0.96975877000000155</v>
      </c>
    </row>
    <row r="3115" spans="1:7" x14ac:dyDescent="0.2">
      <c r="A3115">
        <v>4185</v>
      </c>
      <c r="B3115">
        <v>4</v>
      </c>
      <c r="C3115" s="1">
        <v>7.9926467649762197E-5</v>
      </c>
      <c r="D3115">
        <f t="shared" si="96"/>
        <v>16740</v>
      </c>
      <c r="F3115">
        <f>D3115/$K$1</f>
        <v>1.674E-4</v>
      </c>
      <c r="G3115">
        <f t="shared" si="97"/>
        <v>0.96992617000000159</v>
      </c>
    </row>
    <row r="3116" spans="1:7" x14ac:dyDescent="0.2">
      <c r="A3116">
        <v>4186</v>
      </c>
      <c r="B3116">
        <v>2</v>
      </c>
      <c r="C3116" s="1">
        <v>3.9963233824881098E-5</v>
      </c>
      <c r="D3116">
        <f t="shared" si="96"/>
        <v>8372</v>
      </c>
      <c r="F3116">
        <f>D3116/$K$1</f>
        <v>8.3720000000000005E-5</v>
      </c>
      <c r="G3116">
        <f t="shared" si="97"/>
        <v>0.9700098900000016</v>
      </c>
    </row>
    <row r="3117" spans="1:7" x14ac:dyDescent="0.2">
      <c r="A3117">
        <v>4191</v>
      </c>
      <c r="B3117">
        <v>2</v>
      </c>
      <c r="C3117" s="1">
        <v>3.9963233824881098E-5</v>
      </c>
      <c r="D3117">
        <f t="shared" si="96"/>
        <v>8382</v>
      </c>
      <c r="F3117">
        <f>D3117/$K$1</f>
        <v>8.3819999999999994E-5</v>
      </c>
      <c r="G3117">
        <f t="shared" si="97"/>
        <v>0.97009371000000155</v>
      </c>
    </row>
    <row r="3118" spans="1:7" x14ac:dyDescent="0.2">
      <c r="A3118">
        <v>4193</v>
      </c>
      <c r="B3118">
        <v>3</v>
      </c>
      <c r="C3118" s="1">
        <v>5.99448507373216E-5</v>
      </c>
      <c r="D3118">
        <f t="shared" si="96"/>
        <v>12579</v>
      </c>
      <c r="F3118">
        <f>D3118/$K$1</f>
        <v>1.2579E-4</v>
      </c>
      <c r="G3118">
        <f t="shared" si="97"/>
        <v>0.97021950000000157</v>
      </c>
    </row>
    <row r="3119" spans="1:7" x14ac:dyDescent="0.2">
      <c r="A3119">
        <v>4194</v>
      </c>
      <c r="B3119">
        <v>2</v>
      </c>
      <c r="C3119" s="1">
        <v>3.9963233824881098E-5</v>
      </c>
      <c r="D3119">
        <f t="shared" si="96"/>
        <v>8388</v>
      </c>
      <c r="F3119">
        <f>D3119/$K$1</f>
        <v>8.3880000000000003E-5</v>
      </c>
      <c r="G3119">
        <f t="shared" si="97"/>
        <v>0.9703033800000016</v>
      </c>
    </row>
    <row r="3120" spans="1:7" x14ac:dyDescent="0.2">
      <c r="A3120">
        <v>4195</v>
      </c>
      <c r="B3120">
        <v>2</v>
      </c>
      <c r="C3120" s="1">
        <v>3.9963233824881098E-5</v>
      </c>
      <c r="D3120">
        <f t="shared" si="96"/>
        <v>8390</v>
      </c>
      <c r="F3120">
        <f>D3120/$K$1</f>
        <v>8.3900000000000006E-5</v>
      </c>
      <c r="G3120">
        <f t="shared" si="97"/>
        <v>0.97038728000000163</v>
      </c>
    </row>
    <row r="3121" spans="1:7" x14ac:dyDescent="0.2">
      <c r="A3121">
        <v>4196</v>
      </c>
      <c r="B3121">
        <v>2</v>
      </c>
      <c r="C3121" s="1">
        <v>3.9963233824881098E-5</v>
      </c>
      <c r="D3121">
        <f t="shared" si="96"/>
        <v>8392</v>
      </c>
      <c r="F3121">
        <f>D3121/$K$1</f>
        <v>8.3919999999999996E-5</v>
      </c>
      <c r="G3121">
        <f t="shared" si="97"/>
        <v>0.97047120000000164</v>
      </c>
    </row>
    <row r="3122" spans="1:7" x14ac:dyDescent="0.2">
      <c r="A3122">
        <v>4197</v>
      </c>
      <c r="B3122">
        <v>1</v>
      </c>
      <c r="C3122" s="1">
        <v>1.9981616912440498E-5</v>
      </c>
      <c r="D3122">
        <f t="shared" si="96"/>
        <v>4197</v>
      </c>
      <c r="F3122">
        <f>D3122/$K$1</f>
        <v>4.197E-5</v>
      </c>
      <c r="G3122">
        <f t="shared" si="97"/>
        <v>0.97051317000000159</v>
      </c>
    </row>
    <row r="3123" spans="1:7" x14ac:dyDescent="0.2">
      <c r="A3123">
        <v>4199</v>
      </c>
      <c r="B3123">
        <v>3</v>
      </c>
      <c r="C3123" s="1">
        <v>5.99448507373216E-5</v>
      </c>
      <c r="D3123">
        <f t="shared" si="96"/>
        <v>12597</v>
      </c>
      <c r="F3123">
        <f>D3123/$K$1</f>
        <v>1.2596999999999999E-4</v>
      </c>
      <c r="G3123">
        <f t="shared" si="97"/>
        <v>0.97063914000000162</v>
      </c>
    </row>
    <row r="3124" spans="1:7" x14ac:dyDescent="0.2">
      <c r="A3124">
        <v>4201</v>
      </c>
      <c r="B3124">
        <v>1</v>
      </c>
      <c r="C3124" s="1">
        <v>1.9981616912440498E-5</v>
      </c>
      <c r="D3124">
        <f t="shared" si="96"/>
        <v>4201</v>
      </c>
      <c r="F3124">
        <f>D3124/$K$1</f>
        <v>4.2009999999999999E-5</v>
      </c>
      <c r="G3124">
        <f t="shared" si="97"/>
        <v>0.97068115000000166</v>
      </c>
    </row>
    <row r="3125" spans="1:7" x14ac:dyDescent="0.2">
      <c r="A3125">
        <v>4202</v>
      </c>
      <c r="B3125">
        <v>1</v>
      </c>
      <c r="C3125" s="1">
        <v>1.9981616912440498E-5</v>
      </c>
      <c r="D3125">
        <f t="shared" si="96"/>
        <v>4202</v>
      </c>
      <c r="F3125">
        <f>D3125/$K$1</f>
        <v>4.2020000000000001E-5</v>
      </c>
      <c r="G3125">
        <f t="shared" si="97"/>
        <v>0.97072317000000163</v>
      </c>
    </row>
    <row r="3126" spans="1:7" x14ac:dyDescent="0.2">
      <c r="A3126">
        <v>4206</v>
      </c>
      <c r="B3126">
        <v>1</v>
      </c>
      <c r="C3126" s="1">
        <v>1.9981616912440498E-5</v>
      </c>
      <c r="D3126">
        <f t="shared" si="96"/>
        <v>4206</v>
      </c>
      <c r="F3126">
        <f>D3126/$K$1</f>
        <v>4.206E-5</v>
      </c>
      <c r="G3126">
        <f t="shared" si="97"/>
        <v>0.97076523000000159</v>
      </c>
    </row>
    <row r="3127" spans="1:7" x14ac:dyDescent="0.2">
      <c r="A3127">
        <v>4208</v>
      </c>
      <c r="B3127">
        <v>1</v>
      </c>
      <c r="C3127" s="1">
        <v>1.9981616912440498E-5</v>
      </c>
      <c r="D3127">
        <f t="shared" si="96"/>
        <v>4208</v>
      </c>
      <c r="F3127">
        <f>D3127/$K$1</f>
        <v>4.2079999999999997E-5</v>
      </c>
      <c r="G3127">
        <f t="shared" si="97"/>
        <v>0.97080731000000164</v>
      </c>
    </row>
    <row r="3128" spans="1:7" x14ac:dyDescent="0.2">
      <c r="A3128">
        <v>4209</v>
      </c>
      <c r="B3128">
        <v>1</v>
      </c>
      <c r="C3128" s="1">
        <v>1.9981616912440498E-5</v>
      </c>
      <c r="D3128">
        <f t="shared" si="96"/>
        <v>4209</v>
      </c>
      <c r="F3128">
        <f>D3128/$K$1</f>
        <v>4.2089999999999999E-5</v>
      </c>
      <c r="G3128">
        <f t="shared" si="97"/>
        <v>0.97084940000000164</v>
      </c>
    </row>
    <row r="3129" spans="1:7" x14ac:dyDescent="0.2">
      <c r="A3129">
        <v>4210</v>
      </c>
      <c r="B3129">
        <v>2</v>
      </c>
      <c r="C3129" s="1">
        <v>3.9963233824881098E-5</v>
      </c>
      <c r="D3129">
        <f t="shared" si="96"/>
        <v>8420</v>
      </c>
      <c r="F3129">
        <f>D3129/$K$1</f>
        <v>8.42E-5</v>
      </c>
      <c r="G3129">
        <f t="shared" si="97"/>
        <v>0.97093360000000162</v>
      </c>
    </row>
    <row r="3130" spans="1:7" x14ac:dyDescent="0.2">
      <c r="A3130">
        <v>4212</v>
      </c>
      <c r="B3130">
        <v>1</v>
      </c>
      <c r="C3130" s="1">
        <v>1.9981616912440498E-5</v>
      </c>
      <c r="D3130">
        <f t="shared" si="96"/>
        <v>4212</v>
      </c>
      <c r="F3130">
        <f>D3130/$K$1</f>
        <v>4.2120000000000003E-5</v>
      </c>
      <c r="G3130">
        <f t="shared" si="97"/>
        <v>0.97097572000000165</v>
      </c>
    </row>
    <row r="3131" spans="1:7" x14ac:dyDescent="0.2">
      <c r="A3131">
        <v>4213</v>
      </c>
      <c r="B3131">
        <v>3</v>
      </c>
      <c r="C3131" s="1">
        <v>5.99448507373216E-5</v>
      </c>
      <c r="D3131">
        <f t="shared" si="96"/>
        <v>12639</v>
      </c>
      <c r="F3131">
        <f>D3131/$K$1</f>
        <v>1.2638999999999999E-4</v>
      </c>
      <c r="G3131">
        <f t="shared" si="97"/>
        <v>0.97110211000000168</v>
      </c>
    </row>
    <row r="3132" spans="1:7" x14ac:dyDescent="0.2">
      <c r="A3132">
        <v>4215</v>
      </c>
      <c r="B3132">
        <v>1</v>
      </c>
      <c r="C3132" s="1">
        <v>1.9981616912440498E-5</v>
      </c>
      <c r="D3132">
        <f t="shared" si="96"/>
        <v>4215</v>
      </c>
      <c r="F3132">
        <f>D3132/$K$1</f>
        <v>4.2150000000000001E-5</v>
      </c>
      <c r="G3132">
        <f t="shared" si="97"/>
        <v>0.97114426000000165</v>
      </c>
    </row>
    <row r="3133" spans="1:7" x14ac:dyDescent="0.2">
      <c r="A3133">
        <v>4216</v>
      </c>
      <c r="B3133">
        <v>2</v>
      </c>
      <c r="C3133" s="1">
        <v>3.9963233824881098E-5</v>
      </c>
      <c r="D3133">
        <f t="shared" si="96"/>
        <v>8432</v>
      </c>
      <c r="F3133">
        <f>D3133/$K$1</f>
        <v>8.4320000000000006E-5</v>
      </c>
      <c r="G3133">
        <f t="shared" si="97"/>
        <v>0.97122858000000167</v>
      </c>
    </row>
    <row r="3134" spans="1:7" x14ac:dyDescent="0.2">
      <c r="A3134">
        <v>4218</v>
      </c>
      <c r="B3134">
        <v>1</v>
      </c>
      <c r="C3134" s="1">
        <v>1.9981616912440498E-5</v>
      </c>
      <c r="D3134">
        <f t="shared" si="96"/>
        <v>4218</v>
      </c>
      <c r="F3134">
        <f>D3134/$K$1</f>
        <v>4.2179999999999999E-5</v>
      </c>
      <c r="G3134">
        <f t="shared" si="97"/>
        <v>0.97127076000000168</v>
      </c>
    </row>
    <row r="3135" spans="1:7" x14ac:dyDescent="0.2">
      <c r="A3135">
        <v>4219</v>
      </c>
      <c r="B3135">
        <v>2</v>
      </c>
      <c r="C3135" s="1">
        <v>3.9963233824881098E-5</v>
      </c>
      <c r="D3135">
        <f t="shared" si="96"/>
        <v>8438</v>
      </c>
      <c r="F3135">
        <f>D3135/$K$1</f>
        <v>8.4380000000000002E-5</v>
      </c>
      <c r="G3135">
        <f t="shared" si="97"/>
        <v>0.97135514000000167</v>
      </c>
    </row>
    <row r="3136" spans="1:7" x14ac:dyDescent="0.2">
      <c r="A3136">
        <v>4220</v>
      </c>
      <c r="B3136">
        <v>1</v>
      </c>
      <c r="C3136" s="1">
        <v>1.9981616912440498E-5</v>
      </c>
      <c r="D3136">
        <f t="shared" si="96"/>
        <v>4220</v>
      </c>
      <c r="F3136">
        <f>D3136/$K$1</f>
        <v>4.2200000000000003E-5</v>
      </c>
      <c r="G3136">
        <f t="shared" si="97"/>
        <v>0.97139734000000166</v>
      </c>
    </row>
    <row r="3137" spans="1:7" x14ac:dyDescent="0.2">
      <c r="A3137">
        <v>4221</v>
      </c>
      <c r="B3137">
        <v>3</v>
      </c>
      <c r="C3137" s="1">
        <v>5.99448507373216E-5</v>
      </c>
      <c r="D3137">
        <f t="shared" si="96"/>
        <v>12663</v>
      </c>
      <c r="F3137">
        <f>D3137/$K$1</f>
        <v>1.2663E-4</v>
      </c>
      <c r="G3137">
        <f t="shared" si="97"/>
        <v>0.97152397000000168</v>
      </c>
    </row>
    <row r="3138" spans="1:7" x14ac:dyDescent="0.2">
      <c r="A3138">
        <v>4223</v>
      </c>
      <c r="B3138">
        <v>2</v>
      </c>
      <c r="C3138" s="1">
        <v>3.9963233824881098E-5</v>
      </c>
      <c r="D3138">
        <f t="shared" ref="D3138:D3201" si="98">B3138*A3138</f>
        <v>8446</v>
      </c>
      <c r="F3138">
        <f>D3138/$K$1</f>
        <v>8.4460000000000001E-5</v>
      </c>
      <c r="G3138">
        <f t="shared" si="97"/>
        <v>0.97160843000000163</v>
      </c>
    </row>
    <row r="3139" spans="1:7" x14ac:dyDescent="0.2">
      <c r="A3139">
        <v>4225</v>
      </c>
      <c r="B3139">
        <v>3</v>
      </c>
      <c r="C3139" s="1">
        <v>5.99448507373216E-5</v>
      </c>
      <c r="D3139">
        <f t="shared" si="98"/>
        <v>12675</v>
      </c>
      <c r="F3139">
        <f>D3139/$K$1</f>
        <v>1.2674999999999999E-4</v>
      </c>
      <c r="G3139">
        <f t="shared" ref="G3139:G3202" si="99">F3139+G3138</f>
        <v>0.97173518000000159</v>
      </c>
    </row>
    <row r="3140" spans="1:7" x14ac:dyDescent="0.2">
      <c r="A3140">
        <v>4227</v>
      </c>
      <c r="B3140">
        <v>1</v>
      </c>
      <c r="C3140" s="1">
        <v>1.9981616912440498E-5</v>
      </c>
      <c r="D3140">
        <f t="shared" si="98"/>
        <v>4227</v>
      </c>
      <c r="F3140">
        <f>D3140/$K$1</f>
        <v>4.227E-5</v>
      </c>
      <c r="G3140">
        <f t="shared" si="99"/>
        <v>0.9717774500000016</v>
      </c>
    </row>
    <row r="3141" spans="1:7" x14ac:dyDescent="0.2">
      <c r="A3141">
        <v>4228</v>
      </c>
      <c r="B3141">
        <v>1</v>
      </c>
      <c r="C3141" s="1">
        <v>1.9981616912440498E-5</v>
      </c>
      <c r="D3141">
        <f t="shared" si="98"/>
        <v>4228</v>
      </c>
      <c r="F3141">
        <f>D3141/$K$1</f>
        <v>4.2280000000000002E-5</v>
      </c>
      <c r="G3141">
        <f t="shared" si="99"/>
        <v>0.97181973000000155</v>
      </c>
    </row>
    <row r="3142" spans="1:7" x14ac:dyDescent="0.2">
      <c r="A3142">
        <v>4230</v>
      </c>
      <c r="B3142">
        <v>1</v>
      </c>
      <c r="C3142" s="1">
        <v>1.9981616912440498E-5</v>
      </c>
      <c r="D3142">
        <f t="shared" si="98"/>
        <v>4230</v>
      </c>
      <c r="F3142">
        <f>D3142/$K$1</f>
        <v>4.2299999999999998E-5</v>
      </c>
      <c r="G3142">
        <f t="shared" si="99"/>
        <v>0.9718620300000016</v>
      </c>
    </row>
    <row r="3143" spans="1:7" x14ac:dyDescent="0.2">
      <c r="A3143">
        <v>4231</v>
      </c>
      <c r="B3143">
        <v>4</v>
      </c>
      <c r="C3143" s="1">
        <v>7.9926467649762197E-5</v>
      </c>
      <c r="D3143">
        <f t="shared" si="98"/>
        <v>16924</v>
      </c>
      <c r="F3143">
        <f>D3143/$K$1</f>
        <v>1.6924E-4</v>
      </c>
      <c r="G3143">
        <f t="shared" si="99"/>
        <v>0.97203127000000156</v>
      </c>
    </row>
    <row r="3144" spans="1:7" x14ac:dyDescent="0.2">
      <c r="A3144">
        <v>4232</v>
      </c>
      <c r="B3144">
        <v>1</v>
      </c>
      <c r="C3144" s="1">
        <v>1.9981616912440498E-5</v>
      </c>
      <c r="D3144">
        <f t="shared" si="98"/>
        <v>4232</v>
      </c>
      <c r="F3144">
        <f>D3144/$K$1</f>
        <v>4.2320000000000001E-5</v>
      </c>
      <c r="G3144">
        <f t="shared" si="99"/>
        <v>0.9720735900000016</v>
      </c>
    </row>
    <row r="3145" spans="1:7" x14ac:dyDescent="0.2">
      <c r="A3145">
        <v>4233</v>
      </c>
      <c r="B3145">
        <v>2</v>
      </c>
      <c r="C3145" s="1">
        <v>3.9963233824881098E-5</v>
      </c>
      <c r="D3145">
        <f t="shared" si="98"/>
        <v>8466</v>
      </c>
      <c r="F3145">
        <f>D3145/$K$1</f>
        <v>8.4660000000000006E-5</v>
      </c>
      <c r="G3145">
        <f t="shared" si="99"/>
        <v>0.97215825000000156</v>
      </c>
    </row>
    <row r="3146" spans="1:7" x14ac:dyDescent="0.2">
      <c r="A3146">
        <v>4234</v>
      </c>
      <c r="B3146">
        <v>2</v>
      </c>
      <c r="C3146" s="1">
        <v>3.9963233824881098E-5</v>
      </c>
      <c r="D3146">
        <f t="shared" si="98"/>
        <v>8468</v>
      </c>
      <c r="F3146">
        <f>D3146/$K$1</f>
        <v>8.4679999999999996E-5</v>
      </c>
      <c r="G3146">
        <f t="shared" si="99"/>
        <v>0.9722429300000015</v>
      </c>
    </row>
    <row r="3147" spans="1:7" x14ac:dyDescent="0.2">
      <c r="A3147">
        <v>4236</v>
      </c>
      <c r="B3147">
        <v>1</v>
      </c>
      <c r="C3147" s="1">
        <v>1.9981616912440498E-5</v>
      </c>
      <c r="D3147">
        <f t="shared" si="98"/>
        <v>4236</v>
      </c>
      <c r="F3147">
        <f>D3147/$K$1</f>
        <v>4.2360000000000001E-5</v>
      </c>
      <c r="G3147">
        <f t="shared" si="99"/>
        <v>0.97228529000000152</v>
      </c>
    </row>
    <row r="3148" spans="1:7" x14ac:dyDescent="0.2">
      <c r="A3148">
        <v>4237</v>
      </c>
      <c r="B3148">
        <v>3</v>
      </c>
      <c r="C3148" s="1">
        <v>5.99448507373216E-5</v>
      </c>
      <c r="D3148">
        <f t="shared" si="98"/>
        <v>12711</v>
      </c>
      <c r="F3148">
        <f>D3148/$K$1</f>
        <v>1.2710999999999999E-4</v>
      </c>
      <c r="G3148">
        <f t="shared" si="99"/>
        <v>0.97241240000000151</v>
      </c>
    </row>
    <row r="3149" spans="1:7" x14ac:dyDescent="0.2">
      <c r="A3149">
        <v>4238</v>
      </c>
      <c r="B3149">
        <v>2</v>
      </c>
      <c r="C3149" s="1">
        <v>3.9963233824881098E-5</v>
      </c>
      <c r="D3149">
        <f t="shared" si="98"/>
        <v>8476</v>
      </c>
      <c r="F3149">
        <f>D3149/$K$1</f>
        <v>8.4759999999999995E-5</v>
      </c>
      <c r="G3149">
        <f t="shared" si="99"/>
        <v>0.97249716000000153</v>
      </c>
    </row>
    <row r="3150" spans="1:7" x14ac:dyDescent="0.2">
      <c r="A3150">
        <v>4239</v>
      </c>
      <c r="B3150">
        <v>1</v>
      </c>
      <c r="C3150" s="1">
        <v>1.9981616912440498E-5</v>
      </c>
      <c r="D3150">
        <f t="shared" si="98"/>
        <v>4239</v>
      </c>
      <c r="F3150">
        <f>D3150/$K$1</f>
        <v>4.2389999999999999E-5</v>
      </c>
      <c r="G3150">
        <f t="shared" si="99"/>
        <v>0.97253955000000147</v>
      </c>
    </row>
    <row r="3151" spans="1:7" x14ac:dyDescent="0.2">
      <c r="A3151">
        <v>4240</v>
      </c>
      <c r="B3151">
        <v>3</v>
      </c>
      <c r="C3151" s="1">
        <v>5.99448507373216E-5</v>
      </c>
      <c r="D3151">
        <f t="shared" si="98"/>
        <v>12720</v>
      </c>
      <c r="F3151">
        <f>D3151/$K$1</f>
        <v>1.272E-4</v>
      </c>
      <c r="G3151">
        <f t="shared" si="99"/>
        <v>0.97266675000000147</v>
      </c>
    </row>
    <row r="3152" spans="1:7" x14ac:dyDescent="0.2">
      <c r="A3152">
        <v>4241</v>
      </c>
      <c r="B3152">
        <v>1</v>
      </c>
      <c r="C3152" s="1">
        <v>1.9981616912440498E-5</v>
      </c>
      <c r="D3152">
        <f t="shared" si="98"/>
        <v>4241</v>
      </c>
      <c r="F3152">
        <f>D3152/$K$1</f>
        <v>4.2410000000000002E-5</v>
      </c>
      <c r="G3152">
        <f t="shared" si="99"/>
        <v>0.97270916000000152</v>
      </c>
    </row>
    <row r="3153" spans="1:7" x14ac:dyDescent="0.2">
      <c r="A3153">
        <v>4244</v>
      </c>
      <c r="B3153">
        <v>2</v>
      </c>
      <c r="C3153" s="1">
        <v>3.9963233824881098E-5</v>
      </c>
      <c r="D3153">
        <f t="shared" si="98"/>
        <v>8488</v>
      </c>
      <c r="F3153">
        <f>D3153/$K$1</f>
        <v>8.488E-5</v>
      </c>
      <c r="G3153">
        <f t="shared" si="99"/>
        <v>0.97279404000000147</v>
      </c>
    </row>
    <row r="3154" spans="1:7" x14ac:dyDescent="0.2">
      <c r="A3154">
        <v>4245</v>
      </c>
      <c r="B3154">
        <v>4</v>
      </c>
      <c r="C3154" s="1">
        <v>7.9926467649762197E-5</v>
      </c>
      <c r="D3154">
        <f t="shared" si="98"/>
        <v>16980</v>
      </c>
      <c r="F3154">
        <f>D3154/$K$1</f>
        <v>1.6980000000000001E-4</v>
      </c>
      <c r="G3154">
        <f t="shared" si="99"/>
        <v>0.97296384000000147</v>
      </c>
    </row>
    <row r="3155" spans="1:7" x14ac:dyDescent="0.2">
      <c r="A3155">
        <v>4247</v>
      </c>
      <c r="B3155">
        <v>2</v>
      </c>
      <c r="C3155" s="1">
        <v>3.9963233824881098E-5</v>
      </c>
      <c r="D3155">
        <f t="shared" si="98"/>
        <v>8494</v>
      </c>
      <c r="F3155">
        <f>D3155/$K$1</f>
        <v>8.4939999999999997E-5</v>
      </c>
      <c r="G3155">
        <f t="shared" si="99"/>
        <v>0.9730487800000015</v>
      </c>
    </row>
    <row r="3156" spans="1:7" x14ac:dyDescent="0.2">
      <c r="A3156">
        <v>4249</v>
      </c>
      <c r="B3156">
        <v>2</v>
      </c>
      <c r="C3156" s="1">
        <v>3.9963233824881098E-5</v>
      </c>
      <c r="D3156">
        <f t="shared" si="98"/>
        <v>8498</v>
      </c>
      <c r="F3156">
        <f>D3156/$K$1</f>
        <v>8.4980000000000003E-5</v>
      </c>
      <c r="G3156">
        <f t="shared" si="99"/>
        <v>0.97313376000000151</v>
      </c>
    </row>
    <row r="3157" spans="1:7" x14ac:dyDescent="0.2">
      <c r="A3157">
        <v>4251</v>
      </c>
      <c r="B3157">
        <v>1</v>
      </c>
      <c r="C3157" s="1">
        <v>1.9981616912440498E-5</v>
      </c>
      <c r="D3157">
        <f t="shared" si="98"/>
        <v>4251</v>
      </c>
      <c r="F3157">
        <f>D3157/$K$1</f>
        <v>4.2509999999999998E-5</v>
      </c>
      <c r="G3157">
        <f t="shared" si="99"/>
        <v>0.97317627000000151</v>
      </c>
    </row>
    <row r="3158" spans="1:7" x14ac:dyDescent="0.2">
      <c r="A3158">
        <v>4253</v>
      </c>
      <c r="B3158">
        <v>1</v>
      </c>
      <c r="C3158" s="1">
        <v>1.9981616912440498E-5</v>
      </c>
      <c r="D3158">
        <f t="shared" si="98"/>
        <v>4253</v>
      </c>
      <c r="F3158">
        <f>D3158/$K$1</f>
        <v>4.2530000000000001E-5</v>
      </c>
      <c r="G3158">
        <f t="shared" si="99"/>
        <v>0.97321880000000149</v>
      </c>
    </row>
    <row r="3159" spans="1:7" x14ac:dyDescent="0.2">
      <c r="A3159">
        <v>4254</v>
      </c>
      <c r="B3159">
        <v>1</v>
      </c>
      <c r="C3159" s="1">
        <v>1.9981616912440498E-5</v>
      </c>
      <c r="D3159">
        <f t="shared" si="98"/>
        <v>4254</v>
      </c>
      <c r="F3159">
        <f>D3159/$K$1</f>
        <v>4.2540000000000003E-5</v>
      </c>
      <c r="G3159">
        <f t="shared" si="99"/>
        <v>0.97326134000000153</v>
      </c>
    </row>
    <row r="3160" spans="1:7" x14ac:dyDescent="0.2">
      <c r="A3160">
        <v>4258</v>
      </c>
      <c r="B3160">
        <v>2</v>
      </c>
      <c r="C3160" s="1">
        <v>3.9963233824881098E-5</v>
      </c>
      <c r="D3160">
        <f t="shared" si="98"/>
        <v>8516</v>
      </c>
      <c r="F3160">
        <f>D3160/$K$1</f>
        <v>8.5160000000000005E-5</v>
      </c>
      <c r="G3160">
        <f t="shared" si="99"/>
        <v>0.97334650000000156</v>
      </c>
    </row>
    <row r="3161" spans="1:7" x14ac:dyDescent="0.2">
      <c r="A3161">
        <v>4259</v>
      </c>
      <c r="B3161">
        <v>2</v>
      </c>
      <c r="C3161" s="1">
        <v>3.9963233824881098E-5</v>
      </c>
      <c r="D3161">
        <f t="shared" si="98"/>
        <v>8518</v>
      </c>
      <c r="F3161">
        <f>D3161/$K$1</f>
        <v>8.5179999999999994E-5</v>
      </c>
      <c r="G3161">
        <f t="shared" si="99"/>
        <v>0.97343168000000158</v>
      </c>
    </row>
    <row r="3162" spans="1:7" x14ac:dyDescent="0.2">
      <c r="A3162">
        <v>4260</v>
      </c>
      <c r="B3162">
        <v>1</v>
      </c>
      <c r="C3162" s="1">
        <v>1.9981616912440498E-5</v>
      </c>
      <c r="D3162">
        <f t="shared" si="98"/>
        <v>4260</v>
      </c>
      <c r="F3162">
        <f>D3162/$K$1</f>
        <v>4.2599999999999999E-5</v>
      </c>
      <c r="G3162">
        <f t="shared" si="99"/>
        <v>0.97347428000000158</v>
      </c>
    </row>
    <row r="3163" spans="1:7" x14ac:dyDescent="0.2">
      <c r="A3163">
        <v>4261</v>
      </c>
      <c r="B3163">
        <v>1</v>
      </c>
      <c r="C3163" s="1">
        <v>1.9981616912440498E-5</v>
      </c>
      <c r="D3163">
        <f t="shared" si="98"/>
        <v>4261</v>
      </c>
      <c r="F3163">
        <f>D3163/$K$1</f>
        <v>4.261E-5</v>
      </c>
      <c r="G3163">
        <f t="shared" si="99"/>
        <v>0.97351689000000163</v>
      </c>
    </row>
    <row r="3164" spans="1:7" x14ac:dyDescent="0.2">
      <c r="A3164">
        <v>4262</v>
      </c>
      <c r="B3164">
        <v>1</v>
      </c>
      <c r="C3164" s="1">
        <v>1.9981616912440498E-5</v>
      </c>
      <c r="D3164">
        <f t="shared" si="98"/>
        <v>4262</v>
      </c>
      <c r="F3164">
        <f>D3164/$K$1</f>
        <v>4.2620000000000002E-5</v>
      </c>
      <c r="G3164">
        <f t="shared" si="99"/>
        <v>0.97355951000000163</v>
      </c>
    </row>
    <row r="3165" spans="1:7" x14ac:dyDescent="0.2">
      <c r="A3165">
        <v>4263</v>
      </c>
      <c r="B3165">
        <v>3</v>
      </c>
      <c r="C3165" s="1">
        <v>5.99448507373216E-5</v>
      </c>
      <c r="D3165">
        <f t="shared" si="98"/>
        <v>12789</v>
      </c>
      <c r="F3165">
        <f>D3165/$K$1</f>
        <v>1.2789E-4</v>
      </c>
      <c r="G3165">
        <f t="shared" si="99"/>
        <v>0.97368740000000165</v>
      </c>
    </row>
    <row r="3166" spans="1:7" x14ac:dyDescent="0.2">
      <c r="A3166">
        <v>4264</v>
      </c>
      <c r="B3166">
        <v>1</v>
      </c>
      <c r="C3166" s="1">
        <v>1.9981616912440498E-5</v>
      </c>
      <c r="D3166">
        <f t="shared" si="98"/>
        <v>4264</v>
      </c>
      <c r="F3166">
        <f>D3166/$K$1</f>
        <v>4.2639999999999998E-5</v>
      </c>
      <c r="G3166">
        <f t="shared" si="99"/>
        <v>0.97373004000000163</v>
      </c>
    </row>
    <row r="3167" spans="1:7" x14ac:dyDescent="0.2">
      <c r="A3167">
        <v>4266</v>
      </c>
      <c r="B3167">
        <v>1</v>
      </c>
      <c r="C3167" s="1">
        <v>1.9981616912440498E-5</v>
      </c>
      <c r="D3167">
        <f t="shared" si="98"/>
        <v>4266</v>
      </c>
      <c r="F3167">
        <f>D3167/$K$1</f>
        <v>4.2660000000000002E-5</v>
      </c>
      <c r="G3167">
        <f t="shared" si="99"/>
        <v>0.9737727000000016</v>
      </c>
    </row>
    <row r="3168" spans="1:7" x14ac:dyDescent="0.2">
      <c r="A3168">
        <v>4267</v>
      </c>
      <c r="B3168">
        <v>1</v>
      </c>
      <c r="C3168" s="1">
        <v>1.9981616912440498E-5</v>
      </c>
      <c r="D3168">
        <f t="shared" si="98"/>
        <v>4267</v>
      </c>
      <c r="F3168">
        <f>D3168/$K$1</f>
        <v>4.2670000000000003E-5</v>
      </c>
      <c r="G3168">
        <f t="shared" si="99"/>
        <v>0.97381537000000162</v>
      </c>
    </row>
    <row r="3169" spans="1:7" x14ac:dyDescent="0.2">
      <c r="A3169">
        <v>4270</v>
      </c>
      <c r="B3169">
        <v>1</v>
      </c>
      <c r="C3169" s="1">
        <v>1.9981616912440498E-5</v>
      </c>
      <c r="D3169">
        <f t="shared" si="98"/>
        <v>4270</v>
      </c>
      <c r="F3169">
        <f>D3169/$K$1</f>
        <v>4.2700000000000001E-5</v>
      </c>
      <c r="G3169">
        <f t="shared" si="99"/>
        <v>0.97385807000000157</v>
      </c>
    </row>
    <row r="3170" spans="1:7" x14ac:dyDescent="0.2">
      <c r="A3170">
        <v>4272</v>
      </c>
      <c r="B3170">
        <v>1</v>
      </c>
      <c r="C3170" s="1">
        <v>1.9981616912440498E-5</v>
      </c>
      <c r="D3170">
        <f t="shared" si="98"/>
        <v>4272</v>
      </c>
      <c r="F3170">
        <f>D3170/$K$1</f>
        <v>4.2719999999999998E-5</v>
      </c>
      <c r="G3170">
        <f t="shared" si="99"/>
        <v>0.97390079000000163</v>
      </c>
    </row>
    <row r="3171" spans="1:7" x14ac:dyDescent="0.2">
      <c r="A3171">
        <v>4273</v>
      </c>
      <c r="B3171">
        <v>3</v>
      </c>
      <c r="C3171" s="1">
        <v>5.99448507373216E-5</v>
      </c>
      <c r="D3171">
        <f t="shared" si="98"/>
        <v>12819</v>
      </c>
      <c r="F3171">
        <f>D3171/$K$1</f>
        <v>1.2819E-4</v>
      </c>
      <c r="G3171">
        <f t="shared" si="99"/>
        <v>0.9740289800000016</v>
      </c>
    </row>
    <row r="3172" spans="1:7" x14ac:dyDescent="0.2">
      <c r="A3172">
        <v>4274</v>
      </c>
      <c r="B3172">
        <v>1</v>
      </c>
      <c r="C3172" s="1">
        <v>1.9981616912440498E-5</v>
      </c>
      <c r="D3172">
        <f t="shared" si="98"/>
        <v>4274</v>
      </c>
      <c r="F3172">
        <f>D3172/$K$1</f>
        <v>4.2740000000000001E-5</v>
      </c>
      <c r="G3172">
        <f t="shared" si="99"/>
        <v>0.97407172000000164</v>
      </c>
    </row>
    <row r="3173" spans="1:7" x14ac:dyDescent="0.2">
      <c r="A3173">
        <v>4276</v>
      </c>
      <c r="B3173">
        <v>1</v>
      </c>
      <c r="C3173" s="1">
        <v>1.9981616912440498E-5</v>
      </c>
      <c r="D3173">
        <f t="shared" si="98"/>
        <v>4276</v>
      </c>
      <c r="F3173">
        <f>D3173/$K$1</f>
        <v>4.2759999999999997E-5</v>
      </c>
      <c r="G3173">
        <f t="shared" si="99"/>
        <v>0.97411448000000167</v>
      </c>
    </row>
    <row r="3174" spans="1:7" x14ac:dyDescent="0.2">
      <c r="A3174">
        <v>4279</v>
      </c>
      <c r="B3174">
        <v>1</v>
      </c>
      <c r="C3174" s="1">
        <v>1.9981616912440498E-5</v>
      </c>
      <c r="D3174">
        <f t="shared" si="98"/>
        <v>4279</v>
      </c>
      <c r="F3174">
        <f>D3174/$K$1</f>
        <v>4.2790000000000002E-5</v>
      </c>
      <c r="G3174">
        <f t="shared" si="99"/>
        <v>0.97415727000000163</v>
      </c>
    </row>
    <row r="3175" spans="1:7" x14ac:dyDescent="0.2">
      <c r="A3175">
        <v>4280</v>
      </c>
      <c r="B3175">
        <v>1</v>
      </c>
      <c r="C3175" s="1">
        <v>1.9981616912440498E-5</v>
      </c>
      <c r="D3175">
        <f t="shared" si="98"/>
        <v>4280</v>
      </c>
      <c r="F3175">
        <f>D3175/$K$1</f>
        <v>4.2799999999999997E-5</v>
      </c>
      <c r="G3175">
        <f t="shared" si="99"/>
        <v>0.97420007000000164</v>
      </c>
    </row>
    <row r="3176" spans="1:7" x14ac:dyDescent="0.2">
      <c r="A3176">
        <v>4281</v>
      </c>
      <c r="B3176">
        <v>2</v>
      </c>
      <c r="C3176" s="1">
        <v>3.9963233824881098E-5</v>
      </c>
      <c r="D3176">
        <f t="shared" si="98"/>
        <v>8562</v>
      </c>
      <c r="F3176">
        <f>D3176/$K$1</f>
        <v>8.5619999999999997E-5</v>
      </c>
      <c r="G3176">
        <f t="shared" si="99"/>
        <v>0.97428569000000165</v>
      </c>
    </row>
    <row r="3177" spans="1:7" x14ac:dyDescent="0.2">
      <c r="A3177">
        <v>4282</v>
      </c>
      <c r="B3177">
        <v>1</v>
      </c>
      <c r="C3177" s="1">
        <v>1.9981616912440498E-5</v>
      </c>
      <c r="D3177">
        <f t="shared" si="98"/>
        <v>4282</v>
      </c>
      <c r="F3177">
        <f>D3177/$K$1</f>
        <v>4.282E-5</v>
      </c>
      <c r="G3177">
        <f t="shared" si="99"/>
        <v>0.97432851000000165</v>
      </c>
    </row>
    <row r="3178" spans="1:7" x14ac:dyDescent="0.2">
      <c r="A3178">
        <v>4283</v>
      </c>
      <c r="B3178">
        <v>1</v>
      </c>
      <c r="C3178" s="1">
        <v>1.9981616912440498E-5</v>
      </c>
      <c r="D3178">
        <f t="shared" si="98"/>
        <v>4283</v>
      </c>
      <c r="F3178">
        <f>D3178/$K$1</f>
        <v>4.2830000000000002E-5</v>
      </c>
      <c r="G3178">
        <f t="shared" si="99"/>
        <v>0.9743713400000017</v>
      </c>
    </row>
    <row r="3179" spans="1:7" x14ac:dyDescent="0.2">
      <c r="A3179">
        <v>4285</v>
      </c>
      <c r="B3179">
        <v>2</v>
      </c>
      <c r="C3179" s="1">
        <v>3.9963233824881098E-5</v>
      </c>
      <c r="D3179">
        <f t="shared" si="98"/>
        <v>8570</v>
      </c>
      <c r="F3179">
        <f>D3179/$K$1</f>
        <v>8.5699999999999996E-5</v>
      </c>
      <c r="G3179">
        <f t="shared" si="99"/>
        <v>0.97445704000000166</v>
      </c>
    </row>
    <row r="3180" spans="1:7" x14ac:dyDescent="0.2">
      <c r="A3180">
        <v>4287</v>
      </c>
      <c r="B3180">
        <v>2</v>
      </c>
      <c r="C3180" s="1">
        <v>3.9963233824881098E-5</v>
      </c>
      <c r="D3180">
        <f t="shared" si="98"/>
        <v>8574</v>
      </c>
      <c r="F3180">
        <f>D3180/$K$1</f>
        <v>8.5740000000000002E-5</v>
      </c>
      <c r="G3180">
        <f t="shared" si="99"/>
        <v>0.97454278000000161</v>
      </c>
    </row>
    <row r="3181" spans="1:7" x14ac:dyDescent="0.2">
      <c r="A3181">
        <v>4289</v>
      </c>
      <c r="B3181">
        <v>2</v>
      </c>
      <c r="C3181" s="1">
        <v>3.9963233824881098E-5</v>
      </c>
      <c r="D3181">
        <f t="shared" si="98"/>
        <v>8578</v>
      </c>
      <c r="F3181">
        <f>D3181/$K$1</f>
        <v>8.5779999999999995E-5</v>
      </c>
      <c r="G3181">
        <f t="shared" si="99"/>
        <v>0.97462856000000164</v>
      </c>
    </row>
    <row r="3182" spans="1:7" x14ac:dyDescent="0.2">
      <c r="A3182">
        <v>4291</v>
      </c>
      <c r="B3182">
        <v>2</v>
      </c>
      <c r="C3182" s="1">
        <v>3.9963233824881098E-5</v>
      </c>
      <c r="D3182">
        <f t="shared" si="98"/>
        <v>8582</v>
      </c>
      <c r="F3182">
        <f>D3182/$K$1</f>
        <v>8.5820000000000002E-5</v>
      </c>
      <c r="G3182">
        <f t="shared" si="99"/>
        <v>0.97471438000000166</v>
      </c>
    </row>
    <row r="3183" spans="1:7" x14ac:dyDescent="0.2">
      <c r="A3183">
        <v>4294</v>
      </c>
      <c r="B3183">
        <v>1</v>
      </c>
      <c r="C3183" s="1">
        <v>1.9981616912440498E-5</v>
      </c>
      <c r="D3183">
        <f t="shared" si="98"/>
        <v>4294</v>
      </c>
      <c r="F3183">
        <f>D3183/$K$1</f>
        <v>4.2939999999999999E-5</v>
      </c>
      <c r="G3183">
        <f t="shared" si="99"/>
        <v>0.9747573200000017</v>
      </c>
    </row>
    <row r="3184" spans="1:7" x14ac:dyDescent="0.2">
      <c r="A3184">
        <v>4295</v>
      </c>
      <c r="B3184">
        <v>2</v>
      </c>
      <c r="C3184" s="1">
        <v>3.9963233824881098E-5</v>
      </c>
      <c r="D3184">
        <f t="shared" si="98"/>
        <v>8590</v>
      </c>
      <c r="F3184">
        <f>D3184/$K$1</f>
        <v>8.5900000000000001E-5</v>
      </c>
      <c r="G3184">
        <f t="shared" si="99"/>
        <v>0.97484322000000168</v>
      </c>
    </row>
    <row r="3185" spans="1:7" x14ac:dyDescent="0.2">
      <c r="A3185">
        <v>4296</v>
      </c>
      <c r="B3185">
        <v>1</v>
      </c>
      <c r="C3185" s="1">
        <v>1.9981616912440498E-5</v>
      </c>
      <c r="D3185">
        <f t="shared" si="98"/>
        <v>4296</v>
      </c>
      <c r="F3185">
        <f>D3185/$K$1</f>
        <v>4.2960000000000002E-5</v>
      </c>
      <c r="G3185">
        <f t="shared" si="99"/>
        <v>0.97488618000000171</v>
      </c>
    </row>
    <row r="3186" spans="1:7" x14ac:dyDescent="0.2">
      <c r="A3186">
        <v>4297</v>
      </c>
      <c r="B3186">
        <v>1</v>
      </c>
      <c r="C3186" s="1">
        <v>1.9981616912440498E-5</v>
      </c>
      <c r="D3186">
        <f t="shared" si="98"/>
        <v>4297</v>
      </c>
      <c r="F3186">
        <f>D3186/$K$1</f>
        <v>4.2969999999999997E-5</v>
      </c>
      <c r="G3186">
        <f t="shared" si="99"/>
        <v>0.97492915000000169</v>
      </c>
    </row>
    <row r="3187" spans="1:7" x14ac:dyDescent="0.2">
      <c r="A3187">
        <v>4298</v>
      </c>
      <c r="B3187">
        <v>2</v>
      </c>
      <c r="C3187" s="1">
        <v>3.9963233824881098E-5</v>
      </c>
      <c r="D3187">
        <f t="shared" si="98"/>
        <v>8596</v>
      </c>
      <c r="F3187">
        <f>D3187/$K$1</f>
        <v>8.5959999999999997E-5</v>
      </c>
      <c r="G3187">
        <f t="shared" si="99"/>
        <v>0.97501511000000174</v>
      </c>
    </row>
    <row r="3188" spans="1:7" x14ac:dyDescent="0.2">
      <c r="A3188">
        <v>4299</v>
      </c>
      <c r="B3188">
        <v>1</v>
      </c>
      <c r="C3188" s="1">
        <v>1.9981616912440498E-5</v>
      </c>
      <c r="D3188">
        <f t="shared" si="98"/>
        <v>4299</v>
      </c>
      <c r="F3188">
        <f>D3188/$K$1</f>
        <v>4.299E-5</v>
      </c>
      <c r="G3188">
        <f t="shared" si="99"/>
        <v>0.9750581000000017</v>
      </c>
    </row>
    <row r="3189" spans="1:7" x14ac:dyDescent="0.2">
      <c r="A3189">
        <v>4300</v>
      </c>
      <c r="B3189">
        <v>1</v>
      </c>
      <c r="C3189" s="1">
        <v>1.9981616912440498E-5</v>
      </c>
      <c r="D3189">
        <f t="shared" si="98"/>
        <v>4300</v>
      </c>
      <c r="F3189">
        <f>D3189/$K$1</f>
        <v>4.3000000000000002E-5</v>
      </c>
      <c r="G3189">
        <f t="shared" si="99"/>
        <v>0.97510110000000172</v>
      </c>
    </row>
    <row r="3190" spans="1:7" x14ac:dyDescent="0.2">
      <c r="A3190">
        <v>4305</v>
      </c>
      <c r="B3190">
        <v>1</v>
      </c>
      <c r="C3190" s="1">
        <v>1.9981616912440498E-5</v>
      </c>
      <c r="D3190">
        <f t="shared" si="98"/>
        <v>4305</v>
      </c>
      <c r="F3190">
        <f>D3190/$K$1</f>
        <v>4.3050000000000003E-5</v>
      </c>
      <c r="G3190">
        <f t="shared" si="99"/>
        <v>0.97514415000000176</v>
      </c>
    </row>
    <row r="3191" spans="1:7" x14ac:dyDescent="0.2">
      <c r="A3191">
        <v>4306</v>
      </c>
      <c r="B3191">
        <v>1</v>
      </c>
      <c r="C3191" s="1">
        <v>1.9981616912440498E-5</v>
      </c>
      <c r="D3191">
        <f t="shared" si="98"/>
        <v>4306</v>
      </c>
      <c r="F3191">
        <f>D3191/$K$1</f>
        <v>4.3059999999999998E-5</v>
      </c>
      <c r="G3191">
        <f t="shared" si="99"/>
        <v>0.97518721000000175</v>
      </c>
    </row>
    <row r="3192" spans="1:7" x14ac:dyDescent="0.2">
      <c r="A3192">
        <v>4309</v>
      </c>
      <c r="B3192">
        <v>2</v>
      </c>
      <c r="C3192" s="1">
        <v>3.9963233824881098E-5</v>
      </c>
      <c r="D3192">
        <f t="shared" si="98"/>
        <v>8618</v>
      </c>
      <c r="F3192">
        <f>D3192/$K$1</f>
        <v>8.6180000000000005E-5</v>
      </c>
      <c r="G3192">
        <f t="shared" si="99"/>
        <v>0.97527339000000179</v>
      </c>
    </row>
    <row r="3193" spans="1:7" x14ac:dyDescent="0.2">
      <c r="A3193">
        <v>4310</v>
      </c>
      <c r="B3193">
        <v>1</v>
      </c>
      <c r="C3193" s="1">
        <v>1.9981616912440498E-5</v>
      </c>
      <c r="D3193">
        <f t="shared" si="98"/>
        <v>4310</v>
      </c>
      <c r="F3193">
        <f>D3193/$K$1</f>
        <v>4.3099999999999997E-5</v>
      </c>
      <c r="G3193">
        <f t="shared" si="99"/>
        <v>0.97531649000000176</v>
      </c>
    </row>
    <row r="3194" spans="1:7" x14ac:dyDescent="0.2">
      <c r="A3194">
        <v>4311</v>
      </c>
      <c r="B3194">
        <v>2</v>
      </c>
      <c r="C3194" s="1">
        <v>3.9963233824881098E-5</v>
      </c>
      <c r="D3194">
        <f t="shared" si="98"/>
        <v>8622</v>
      </c>
      <c r="F3194">
        <f>D3194/$K$1</f>
        <v>8.6219999999999998E-5</v>
      </c>
      <c r="G3194">
        <f t="shared" si="99"/>
        <v>0.97540271000000178</v>
      </c>
    </row>
    <row r="3195" spans="1:7" x14ac:dyDescent="0.2">
      <c r="A3195">
        <v>4313</v>
      </c>
      <c r="B3195">
        <v>1</v>
      </c>
      <c r="C3195" s="1">
        <v>1.9981616912440498E-5</v>
      </c>
      <c r="D3195">
        <f t="shared" si="98"/>
        <v>4313</v>
      </c>
      <c r="F3195">
        <f>D3195/$K$1</f>
        <v>4.3130000000000002E-5</v>
      </c>
      <c r="G3195">
        <f t="shared" si="99"/>
        <v>0.97544584000000178</v>
      </c>
    </row>
    <row r="3196" spans="1:7" x14ac:dyDescent="0.2">
      <c r="A3196">
        <v>4315</v>
      </c>
      <c r="B3196">
        <v>1</v>
      </c>
      <c r="C3196" s="1">
        <v>1.9981616912440498E-5</v>
      </c>
      <c r="D3196">
        <f t="shared" si="98"/>
        <v>4315</v>
      </c>
      <c r="F3196">
        <f>D3196/$K$1</f>
        <v>4.3149999999999999E-5</v>
      </c>
      <c r="G3196">
        <f t="shared" si="99"/>
        <v>0.97548899000000178</v>
      </c>
    </row>
    <row r="3197" spans="1:7" x14ac:dyDescent="0.2">
      <c r="A3197">
        <v>4316</v>
      </c>
      <c r="B3197">
        <v>3</v>
      </c>
      <c r="C3197" s="1">
        <v>5.99448507373216E-5</v>
      </c>
      <c r="D3197">
        <f t="shared" si="98"/>
        <v>12948</v>
      </c>
      <c r="F3197">
        <f>D3197/$K$1</f>
        <v>1.2947999999999999E-4</v>
      </c>
      <c r="G3197">
        <f t="shared" si="99"/>
        <v>0.97561847000000179</v>
      </c>
    </row>
    <row r="3198" spans="1:7" x14ac:dyDescent="0.2">
      <c r="A3198">
        <v>4317</v>
      </c>
      <c r="B3198">
        <v>2</v>
      </c>
      <c r="C3198" s="1">
        <v>3.9963233824881098E-5</v>
      </c>
      <c r="D3198">
        <f t="shared" si="98"/>
        <v>8634</v>
      </c>
      <c r="F3198">
        <f>D3198/$K$1</f>
        <v>8.6340000000000003E-5</v>
      </c>
      <c r="G3198">
        <f t="shared" si="99"/>
        <v>0.97570481000000175</v>
      </c>
    </row>
    <row r="3199" spans="1:7" x14ac:dyDescent="0.2">
      <c r="A3199">
        <v>4321</v>
      </c>
      <c r="B3199">
        <v>1</v>
      </c>
      <c r="C3199" s="1">
        <v>1.9981616912440498E-5</v>
      </c>
      <c r="D3199">
        <f t="shared" si="98"/>
        <v>4321</v>
      </c>
      <c r="F3199">
        <f>D3199/$K$1</f>
        <v>4.3210000000000001E-5</v>
      </c>
      <c r="G3199">
        <f t="shared" si="99"/>
        <v>0.97574802000000171</v>
      </c>
    </row>
    <row r="3200" spans="1:7" x14ac:dyDescent="0.2">
      <c r="A3200">
        <v>4322</v>
      </c>
      <c r="B3200">
        <v>3</v>
      </c>
      <c r="C3200" s="1">
        <v>5.99448507373216E-5</v>
      </c>
      <c r="D3200">
        <f t="shared" si="98"/>
        <v>12966</v>
      </c>
      <c r="F3200">
        <f>D3200/$K$1</f>
        <v>1.2966E-4</v>
      </c>
      <c r="G3200">
        <f t="shared" si="99"/>
        <v>0.97587768000000175</v>
      </c>
    </row>
    <row r="3201" spans="1:7" x14ac:dyDescent="0.2">
      <c r="A3201">
        <v>4324</v>
      </c>
      <c r="B3201">
        <v>1</v>
      </c>
      <c r="C3201" s="1">
        <v>1.9981616912440498E-5</v>
      </c>
      <c r="D3201">
        <f t="shared" si="98"/>
        <v>4324</v>
      </c>
      <c r="F3201">
        <f>D3201/$K$1</f>
        <v>4.3239999999999999E-5</v>
      </c>
      <c r="G3201">
        <f t="shared" si="99"/>
        <v>0.97592092000000175</v>
      </c>
    </row>
    <row r="3202" spans="1:7" x14ac:dyDescent="0.2">
      <c r="A3202">
        <v>4326</v>
      </c>
      <c r="B3202">
        <v>1</v>
      </c>
      <c r="C3202" s="1">
        <v>1.9981616912440498E-5</v>
      </c>
      <c r="D3202">
        <f t="shared" ref="D3202:D3265" si="100">B3202*A3202</f>
        <v>4326</v>
      </c>
      <c r="F3202">
        <f>D3202/$K$1</f>
        <v>4.3260000000000003E-5</v>
      </c>
      <c r="G3202">
        <f t="shared" si="99"/>
        <v>0.97596418000000174</v>
      </c>
    </row>
    <row r="3203" spans="1:7" x14ac:dyDescent="0.2">
      <c r="A3203">
        <v>4328</v>
      </c>
      <c r="B3203">
        <v>1</v>
      </c>
      <c r="C3203" s="1">
        <v>1.9981616912440498E-5</v>
      </c>
      <c r="D3203">
        <f t="shared" si="100"/>
        <v>4328</v>
      </c>
      <c r="F3203">
        <f>D3203/$K$1</f>
        <v>4.3279999999999999E-5</v>
      </c>
      <c r="G3203">
        <f t="shared" ref="G3203:G3266" si="101">F3203+G3202</f>
        <v>0.97600746000000171</v>
      </c>
    </row>
    <row r="3204" spans="1:7" x14ac:dyDescent="0.2">
      <c r="A3204">
        <v>4329</v>
      </c>
      <c r="B3204">
        <v>2</v>
      </c>
      <c r="C3204" s="1">
        <v>3.9963233824881098E-5</v>
      </c>
      <c r="D3204">
        <f t="shared" si="100"/>
        <v>8658</v>
      </c>
      <c r="F3204">
        <f>D3204/$K$1</f>
        <v>8.6580000000000001E-5</v>
      </c>
      <c r="G3204">
        <f t="shared" si="101"/>
        <v>0.97609404000000166</v>
      </c>
    </row>
    <row r="3205" spans="1:7" x14ac:dyDescent="0.2">
      <c r="A3205">
        <v>4330</v>
      </c>
      <c r="B3205">
        <v>2</v>
      </c>
      <c r="C3205" s="1">
        <v>3.9963233824881098E-5</v>
      </c>
      <c r="D3205">
        <f t="shared" si="100"/>
        <v>8660</v>
      </c>
      <c r="F3205">
        <f>D3205/$K$1</f>
        <v>8.6600000000000004E-5</v>
      </c>
      <c r="G3205">
        <f t="shared" si="101"/>
        <v>0.97618064000000171</v>
      </c>
    </row>
    <row r="3206" spans="1:7" x14ac:dyDescent="0.2">
      <c r="A3206">
        <v>4334</v>
      </c>
      <c r="B3206">
        <v>1</v>
      </c>
      <c r="C3206" s="1">
        <v>1.9981616912440498E-5</v>
      </c>
      <c r="D3206">
        <f t="shared" si="100"/>
        <v>4334</v>
      </c>
      <c r="F3206">
        <f>D3206/$K$1</f>
        <v>4.3340000000000002E-5</v>
      </c>
      <c r="G3206">
        <f t="shared" si="101"/>
        <v>0.97622398000000166</v>
      </c>
    </row>
    <row r="3207" spans="1:7" x14ac:dyDescent="0.2">
      <c r="A3207">
        <v>4336</v>
      </c>
      <c r="B3207">
        <v>2</v>
      </c>
      <c r="C3207" s="1">
        <v>3.9963233824881098E-5</v>
      </c>
      <c r="D3207">
        <f t="shared" si="100"/>
        <v>8672</v>
      </c>
      <c r="F3207">
        <f>D3207/$K$1</f>
        <v>8.6719999999999996E-5</v>
      </c>
      <c r="G3207">
        <f t="shared" si="101"/>
        <v>0.97631070000000164</v>
      </c>
    </row>
    <row r="3208" spans="1:7" x14ac:dyDescent="0.2">
      <c r="A3208">
        <v>4337</v>
      </c>
      <c r="B3208">
        <v>1</v>
      </c>
      <c r="C3208" s="1">
        <v>1.9981616912440498E-5</v>
      </c>
      <c r="D3208">
        <f t="shared" si="100"/>
        <v>4337</v>
      </c>
      <c r="F3208">
        <f>D3208/$K$1</f>
        <v>4.337E-5</v>
      </c>
      <c r="G3208">
        <f t="shared" si="101"/>
        <v>0.97635407000000163</v>
      </c>
    </row>
    <row r="3209" spans="1:7" x14ac:dyDescent="0.2">
      <c r="A3209">
        <v>4338</v>
      </c>
      <c r="B3209">
        <v>1</v>
      </c>
      <c r="C3209" s="1">
        <v>1.9981616912440498E-5</v>
      </c>
      <c r="D3209">
        <f t="shared" si="100"/>
        <v>4338</v>
      </c>
      <c r="F3209">
        <f>D3209/$K$1</f>
        <v>4.3380000000000001E-5</v>
      </c>
      <c r="G3209">
        <f t="shared" si="101"/>
        <v>0.97639745000000167</v>
      </c>
    </row>
    <row r="3210" spans="1:7" x14ac:dyDescent="0.2">
      <c r="A3210">
        <v>4340</v>
      </c>
      <c r="B3210">
        <v>1</v>
      </c>
      <c r="C3210" s="1">
        <v>1.9981616912440498E-5</v>
      </c>
      <c r="D3210">
        <f t="shared" si="100"/>
        <v>4340</v>
      </c>
      <c r="F3210">
        <f>D3210/$K$1</f>
        <v>4.3399999999999998E-5</v>
      </c>
      <c r="G3210">
        <f t="shared" si="101"/>
        <v>0.97644085000000169</v>
      </c>
    </row>
    <row r="3211" spans="1:7" x14ac:dyDescent="0.2">
      <c r="A3211">
        <v>4341</v>
      </c>
      <c r="B3211">
        <v>4</v>
      </c>
      <c r="C3211" s="1">
        <v>7.9926467649762197E-5</v>
      </c>
      <c r="D3211">
        <f t="shared" si="100"/>
        <v>17364</v>
      </c>
      <c r="F3211">
        <f>D3211/$K$1</f>
        <v>1.7364E-4</v>
      </c>
      <c r="G3211">
        <f t="shared" si="101"/>
        <v>0.97661449000000167</v>
      </c>
    </row>
    <row r="3212" spans="1:7" x14ac:dyDescent="0.2">
      <c r="A3212">
        <v>4343</v>
      </c>
      <c r="B3212">
        <v>2</v>
      </c>
      <c r="C3212" s="1">
        <v>3.9963233824881098E-5</v>
      </c>
      <c r="D3212">
        <f t="shared" si="100"/>
        <v>8686</v>
      </c>
      <c r="F3212">
        <f>D3212/$K$1</f>
        <v>8.6860000000000005E-5</v>
      </c>
      <c r="G3212">
        <f t="shared" si="101"/>
        <v>0.97670135000000169</v>
      </c>
    </row>
    <row r="3213" spans="1:7" x14ac:dyDescent="0.2">
      <c r="A3213">
        <v>4344</v>
      </c>
      <c r="B3213">
        <v>1</v>
      </c>
      <c r="C3213" s="1">
        <v>1.9981616912440498E-5</v>
      </c>
      <c r="D3213">
        <f t="shared" si="100"/>
        <v>4344</v>
      </c>
      <c r="F3213">
        <f>D3213/$K$1</f>
        <v>4.3439999999999997E-5</v>
      </c>
      <c r="G3213">
        <f t="shared" si="101"/>
        <v>0.97674479000000169</v>
      </c>
    </row>
    <row r="3214" spans="1:7" x14ac:dyDescent="0.2">
      <c r="A3214">
        <v>4345</v>
      </c>
      <c r="B3214">
        <v>1</v>
      </c>
      <c r="C3214" s="1">
        <v>1.9981616912440498E-5</v>
      </c>
      <c r="D3214">
        <f t="shared" si="100"/>
        <v>4345</v>
      </c>
      <c r="F3214">
        <f>D3214/$K$1</f>
        <v>4.3449999999999999E-5</v>
      </c>
      <c r="G3214">
        <f t="shared" si="101"/>
        <v>0.97678824000000164</v>
      </c>
    </row>
    <row r="3215" spans="1:7" x14ac:dyDescent="0.2">
      <c r="A3215">
        <v>4346</v>
      </c>
      <c r="B3215">
        <v>1</v>
      </c>
      <c r="C3215" s="1">
        <v>1.9981616912440498E-5</v>
      </c>
      <c r="D3215">
        <f t="shared" si="100"/>
        <v>4346</v>
      </c>
      <c r="F3215">
        <f>D3215/$K$1</f>
        <v>4.3460000000000001E-5</v>
      </c>
      <c r="G3215">
        <f t="shared" si="101"/>
        <v>0.97683170000000163</v>
      </c>
    </row>
    <row r="3216" spans="1:7" x14ac:dyDescent="0.2">
      <c r="A3216">
        <v>4347</v>
      </c>
      <c r="B3216">
        <v>1</v>
      </c>
      <c r="C3216" s="1">
        <v>1.9981616912440498E-5</v>
      </c>
      <c r="D3216">
        <f t="shared" si="100"/>
        <v>4347</v>
      </c>
      <c r="F3216">
        <f>D3216/$K$1</f>
        <v>4.3470000000000002E-5</v>
      </c>
      <c r="G3216">
        <f t="shared" si="101"/>
        <v>0.97687517000000168</v>
      </c>
    </row>
    <row r="3217" spans="1:7" x14ac:dyDescent="0.2">
      <c r="A3217">
        <v>4348</v>
      </c>
      <c r="B3217">
        <v>1</v>
      </c>
      <c r="C3217" s="1">
        <v>1.9981616912440498E-5</v>
      </c>
      <c r="D3217">
        <f t="shared" si="100"/>
        <v>4348</v>
      </c>
      <c r="F3217">
        <f>D3217/$K$1</f>
        <v>4.3479999999999997E-5</v>
      </c>
      <c r="G3217">
        <f t="shared" si="101"/>
        <v>0.97691865000000166</v>
      </c>
    </row>
    <row r="3218" spans="1:7" x14ac:dyDescent="0.2">
      <c r="A3218">
        <v>4349</v>
      </c>
      <c r="B3218">
        <v>1</v>
      </c>
      <c r="C3218" s="1">
        <v>1.9981616912440498E-5</v>
      </c>
      <c r="D3218">
        <f t="shared" si="100"/>
        <v>4349</v>
      </c>
      <c r="F3218">
        <f>D3218/$K$1</f>
        <v>4.3489999999999999E-5</v>
      </c>
      <c r="G3218">
        <f t="shared" si="101"/>
        <v>0.9769621400000017</v>
      </c>
    </row>
    <row r="3219" spans="1:7" x14ac:dyDescent="0.2">
      <c r="A3219">
        <v>4350</v>
      </c>
      <c r="B3219">
        <v>1</v>
      </c>
      <c r="C3219" s="1">
        <v>1.9981616912440498E-5</v>
      </c>
      <c r="D3219">
        <f t="shared" si="100"/>
        <v>4350</v>
      </c>
      <c r="F3219">
        <f>D3219/$K$1</f>
        <v>4.35E-5</v>
      </c>
      <c r="G3219">
        <f t="shared" si="101"/>
        <v>0.97700564000000167</v>
      </c>
    </row>
    <row r="3220" spans="1:7" x14ac:dyDescent="0.2">
      <c r="A3220">
        <v>4351</v>
      </c>
      <c r="B3220">
        <v>1</v>
      </c>
      <c r="C3220" s="1">
        <v>1.9981616912440498E-5</v>
      </c>
      <c r="D3220">
        <f t="shared" si="100"/>
        <v>4351</v>
      </c>
      <c r="F3220">
        <f>D3220/$K$1</f>
        <v>4.3510000000000002E-5</v>
      </c>
      <c r="G3220">
        <f t="shared" si="101"/>
        <v>0.9770491500000017</v>
      </c>
    </row>
    <row r="3221" spans="1:7" x14ac:dyDescent="0.2">
      <c r="A3221">
        <v>4354</v>
      </c>
      <c r="B3221">
        <v>1</v>
      </c>
      <c r="C3221" s="1">
        <v>1.9981616912440498E-5</v>
      </c>
      <c r="D3221">
        <f t="shared" si="100"/>
        <v>4354</v>
      </c>
      <c r="F3221">
        <f>D3221/$K$1</f>
        <v>4.354E-5</v>
      </c>
      <c r="G3221">
        <f t="shared" si="101"/>
        <v>0.97709269000000165</v>
      </c>
    </row>
    <row r="3222" spans="1:7" x14ac:dyDescent="0.2">
      <c r="A3222">
        <v>4359</v>
      </c>
      <c r="B3222">
        <v>1</v>
      </c>
      <c r="C3222" s="1">
        <v>1.9981616912440498E-5</v>
      </c>
      <c r="D3222">
        <f t="shared" si="100"/>
        <v>4359</v>
      </c>
      <c r="F3222">
        <f>D3222/$K$1</f>
        <v>4.3590000000000001E-5</v>
      </c>
      <c r="G3222">
        <f t="shared" si="101"/>
        <v>0.97713628000000163</v>
      </c>
    </row>
    <row r="3223" spans="1:7" x14ac:dyDescent="0.2">
      <c r="A3223">
        <v>4360</v>
      </c>
      <c r="B3223">
        <v>1</v>
      </c>
      <c r="C3223" s="1">
        <v>1.9981616912440498E-5</v>
      </c>
      <c r="D3223">
        <f t="shared" si="100"/>
        <v>4360</v>
      </c>
      <c r="F3223">
        <f>D3223/$K$1</f>
        <v>4.3600000000000003E-5</v>
      </c>
      <c r="G3223">
        <f t="shared" si="101"/>
        <v>0.97717988000000167</v>
      </c>
    </row>
    <row r="3224" spans="1:7" x14ac:dyDescent="0.2">
      <c r="A3224">
        <v>4361</v>
      </c>
      <c r="B3224">
        <v>1</v>
      </c>
      <c r="C3224" s="1">
        <v>1.9981616912440498E-5</v>
      </c>
      <c r="D3224">
        <f t="shared" si="100"/>
        <v>4361</v>
      </c>
      <c r="F3224">
        <f>D3224/$K$1</f>
        <v>4.3609999999999998E-5</v>
      </c>
      <c r="G3224">
        <f t="shared" si="101"/>
        <v>0.97722349000000164</v>
      </c>
    </row>
    <row r="3225" spans="1:7" x14ac:dyDescent="0.2">
      <c r="A3225">
        <v>4363</v>
      </c>
      <c r="B3225">
        <v>3</v>
      </c>
      <c r="C3225" s="1">
        <v>5.99448507373216E-5</v>
      </c>
      <c r="D3225">
        <f t="shared" si="100"/>
        <v>13089</v>
      </c>
      <c r="F3225">
        <f>D3225/$K$1</f>
        <v>1.3088999999999999E-4</v>
      </c>
      <c r="G3225">
        <f t="shared" si="101"/>
        <v>0.97735438000000163</v>
      </c>
    </row>
    <row r="3226" spans="1:7" x14ac:dyDescent="0.2">
      <c r="A3226">
        <v>4366</v>
      </c>
      <c r="B3226">
        <v>1</v>
      </c>
      <c r="C3226" s="1">
        <v>1.9981616912440498E-5</v>
      </c>
      <c r="D3226">
        <f t="shared" si="100"/>
        <v>4366</v>
      </c>
      <c r="F3226">
        <f>D3226/$K$1</f>
        <v>4.3659999999999999E-5</v>
      </c>
      <c r="G3226">
        <f t="shared" si="101"/>
        <v>0.97739804000000163</v>
      </c>
    </row>
    <row r="3227" spans="1:7" x14ac:dyDescent="0.2">
      <c r="A3227">
        <v>4367</v>
      </c>
      <c r="B3227">
        <v>4</v>
      </c>
      <c r="C3227" s="1">
        <v>7.9926467649762197E-5</v>
      </c>
      <c r="D3227">
        <f t="shared" si="100"/>
        <v>17468</v>
      </c>
      <c r="F3227">
        <f>D3227/$K$1</f>
        <v>1.7468E-4</v>
      </c>
      <c r="G3227">
        <f t="shared" si="101"/>
        <v>0.97757272000000162</v>
      </c>
    </row>
    <row r="3228" spans="1:7" x14ac:dyDescent="0.2">
      <c r="A3228">
        <v>4369</v>
      </c>
      <c r="B3228">
        <v>1</v>
      </c>
      <c r="C3228" s="1">
        <v>1.9981616912440498E-5</v>
      </c>
      <c r="D3228">
        <f t="shared" si="100"/>
        <v>4369</v>
      </c>
      <c r="F3228">
        <f>D3228/$K$1</f>
        <v>4.3689999999999997E-5</v>
      </c>
      <c r="G3228">
        <f t="shared" si="101"/>
        <v>0.97761641000000166</v>
      </c>
    </row>
    <row r="3229" spans="1:7" x14ac:dyDescent="0.2">
      <c r="A3229">
        <v>4370</v>
      </c>
      <c r="B3229">
        <v>2</v>
      </c>
      <c r="C3229" s="1">
        <v>3.9963233824881098E-5</v>
      </c>
      <c r="D3229">
        <f t="shared" si="100"/>
        <v>8740</v>
      </c>
      <c r="F3229">
        <f>D3229/$K$1</f>
        <v>8.7399999999999997E-5</v>
      </c>
      <c r="G3229">
        <f t="shared" si="101"/>
        <v>0.97770381000000162</v>
      </c>
    </row>
    <row r="3230" spans="1:7" x14ac:dyDescent="0.2">
      <c r="A3230">
        <v>4371</v>
      </c>
      <c r="B3230">
        <v>2</v>
      </c>
      <c r="C3230" s="1">
        <v>3.9963233824881098E-5</v>
      </c>
      <c r="D3230">
        <f t="shared" si="100"/>
        <v>8742</v>
      </c>
      <c r="F3230">
        <f>D3230/$K$1</f>
        <v>8.742E-5</v>
      </c>
      <c r="G3230">
        <f t="shared" si="101"/>
        <v>0.97779123000000157</v>
      </c>
    </row>
    <row r="3231" spans="1:7" x14ac:dyDescent="0.2">
      <c r="A3231">
        <v>4372</v>
      </c>
      <c r="B3231">
        <v>2</v>
      </c>
      <c r="C3231" s="1">
        <v>3.9963233824881098E-5</v>
      </c>
      <c r="D3231">
        <f t="shared" si="100"/>
        <v>8744</v>
      </c>
      <c r="F3231">
        <f>D3231/$K$1</f>
        <v>8.7440000000000003E-5</v>
      </c>
      <c r="G3231">
        <f t="shared" si="101"/>
        <v>0.97787867000000162</v>
      </c>
    </row>
    <row r="3232" spans="1:7" x14ac:dyDescent="0.2">
      <c r="A3232">
        <v>4374</v>
      </c>
      <c r="B3232">
        <v>1</v>
      </c>
      <c r="C3232" s="1">
        <v>1.9981616912440498E-5</v>
      </c>
      <c r="D3232">
        <f t="shared" si="100"/>
        <v>4374</v>
      </c>
      <c r="F3232">
        <f>D3232/$K$1</f>
        <v>4.3739999999999998E-5</v>
      </c>
      <c r="G3232">
        <f t="shared" si="101"/>
        <v>0.97792241000000157</v>
      </c>
    </row>
    <row r="3233" spans="1:7" x14ac:dyDescent="0.2">
      <c r="A3233">
        <v>4376</v>
      </c>
      <c r="B3233">
        <v>1</v>
      </c>
      <c r="C3233" s="1">
        <v>1.9981616912440498E-5</v>
      </c>
      <c r="D3233">
        <f t="shared" si="100"/>
        <v>4376</v>
      </c>
      <c r="F3233">
        <f>D3233/$K$1</f>
        <v>4.3760000000000001E-5</v>
      </c>
      <c r="G3233">
        <f t="shared" si="101"/>
        <v>0.97796617000000152</v>
      </c>
    </row>
    <row r="3234" spans="1:7" x14ac:dyDescent="0.2">
      <c r="A3234">
        <v>4377</v>
      </c>
      <c r="B3234">
        <v>2</v>
      </c>
      <c r="C3234" s="1">
        <v>3.9963233824881098E-5</v>
      </c>
      <c r="D3234">
        <f t="shared" si="100"/>
        <v>8754</v>
      </c>
      <c r="F3234">
        <f>D3234/$K$1</f>
        <v>8.7540000000000006E-5</v>
      </c>
      <c r="G3234">
        <f t="shared" si="101"/>
        <v>0.97805371000000152</v>
      </c>
    </row>
    <row r="3235" spans="1:7" x14ac:dyDescent="0.2">
      <c r="A3235">
        <v>4379</v>
      </c>
      <c r="B3235">
        <v>1</v>
      </c>
      <c r="C3235" s="1">
        <v>1.9981616912440498E-5</v>
      </c>
      <c r="D3235">
        <f t="shared" si="100"/>
        <v>4379</v>
      </c>
      <c r="F3235">
        <f>D3235/$K$1</f>
        <v>4.3789999999999999E-5</v>
      </c>
      <c r="G3235">
        <f t="shared" si="101"/>
        <v>0.97809750000000151</v>
      </c>
    </row>
    <row r="3236" spans="1:7" x14ac:dyDescent="0.2">
      <c r="A3236">
        <v>4382</v>
      </c>
      <c r="B3236">
        <v>1</v>
      </c>
      <c r="C3236" s="1">
        <v>1.9981616912440498E-5</v>
      </c>
      <c r="D3236">
        <f t="shared" si="100"/>
        <v>4382</v>
      </c>
      <c r="F3236">
        <f>D3236/$K$1</f>
        <v>4.3819999999999997E-5</v>
      </c>
      <c r="G3236">
        <f t="shared" si="101"/>
        <v>0.97814132000000154</v>
      </c>
    </row>
    <row r="3237" spans="1:7" x14ac:dyDescent="0.2">
      <c r="A3237">
        <v>4384</v>
      </c>
      <c r="B3237">
        <v>1</v>
      </c>
      <c r="C3237" s="1">
        <v>1.9981616912440498E-5</v>
      </c>
      <c r="D3237">
        <f t="shared" si="100"/>
        <v>4384</v>
      </c>
      <c r="F3237">
        <f>D3237/$K$1</f>
        <v>4.384E-5</v>
      </c>
      <c r="G3237">
        <f t="shared" si="101"/>
        <v>0.97818516000000155</v>
      </c>
    </row>
    <row r="3238" spans="1:7" x14ac:dyDescent="0.2">
      <c r="A3238">
        <v>4385</v>
      </c>
      <c r="B3238">
        <v>1</v>
      </c>
      <c r="C3238" s="1">
        <v>1.9981616912440498E-5</v>
      </c>
      <c r="D3238">
        <f t="shared" si="100"/>
        <v>4385</v>
      </c>
      <c r="F3238">
        <f>D3238/$K$1</f>
        <v>4.3850000000000002E-5</v>
      </c>
      <c r="G3238">
        <f t="shared" si="101"/>
        <v>0.97822901000000151</v>
      </c>
    </row>
    <row r="3239" spans="1:7" x14ac:dyDescent="0.2">
      <c r="A3239">
        <v>4387</v>
      </c>
      <c r="B3239">
        <v>1</v>
      </c>
      <c r="C3239" s="1">
        <v>1.9981616912440498E-5</v>
      </c>
      <c r="D3239">
        <f t="shared" si="100"/>
        <v>4387</v>
      </c>
      <c r="F3239">
        <f>D3239/$K$1</f>
        <v>4.3869999999999998E-5</v>
      </c>
      <c r="G3239">
        <f t="shared" si="101"/>
        <v>0.97827288000000145</v>
      </c>
    </row>
    <row r="3240" spans="1:7" x14ac:dyDescent="0.2">
      <c r="A3240">
        <v>4391</v>
      </c>
      <c r="B3240">
        <v>1</v>
      </c>
      <c r="C3240" s="1">
        <v>1.9981616912440498E-5</v>
      </c>
      <c r="D3240">
        <f t="shared" si="100"/>
        <v>4391</v>
      </c>
      <c r="F3240">
        <f>D3240/$K$1</f>
        <v>4.3909999999999998E-5</v>
      </c>
      <c r="G3240">
        <f t="shared" si="101"/>
        <v>0.97831679000000149</v>
      </c>
    </row>
    <row r="3241" spans="1:7" x14ac:dyDescent="0.2">
      <c r="A3241">
        <v>4393</v>
      </c>
      <c r="B3241">
        <v>4</v>
      </c>
      <c r="C3241" s="1">
        <v>7.9926467649762197E-5</v>
      </c>
      <c r="D3241">
        <f t="shared" si="100"/>
        <v>17572</v>
      </c>
      <c r="F3241">
        <f>D3241/$K$1</f>
        <v>1.7572E-4</v>
      </c>
      <c r="G3241">
        <f t="shared" si="101"/>
        <v>0.97849251000000148</v>
      </c>
    </row>
    <row r="3242" spans="1:7" x14ac:dyDescent="0.2">
      <c r="A3242">
        <v>4394</v>
      </c>
      <c r="B3242">
        <v>1</v>
      </c>
      <c r="C3242" s="1">
        <v>1.9981616912440498E-5</v>
      </c>
      <c r="D3242">
        <f t="shared" si="100"/>
        <v>4394</v>
      </c>
      <c r="F3242">
        <f>D3242/$K$1</f>
        <v>4.3940000000000003E-5</v>
      </c>
      <c r="G3242">
        <f t="shared" si="101"/>
        <v>0.97853645000000145</v>
      </c>
    </row>
    <row r="3243" spans="1:7" x14ac:dyDescent="0.2">
      <c r="A3243">
        <v>4396</v>
      </c>
      <c r="B3243">
        <v>1</v>
      </c>
      <c r="C3243" s="1">
        <v>1.9981616912440498E-5</v>
      </c>
      <c r="D3243">
        <f t="shared" si="100"/>
        <v>4396</v>
      </c>
      <c r="F3243">
        <f>D3243/$K$1</f>
        <v>4.3959999999999999E-5</v>
      </c>
      <c r="G3243">
        <f t="shared" si="101"/>
        <v>0.9785804100000014</v>
      </c>
    </row>
    <row r="3244" spans="1:7" x14ac:dyDescent="0.2">
      <c r="A3244">
        <v>4399</v>
      </c>
      <c r="B3244">
        <v>1</v>
      </c>
      <c r="C3244" s="1">
        <v>1.9981616912440498E-5</v>
      </c>
      <c r="D3244">
        <f t="shared" si="100"/>
        <v>4399</v>
      </c>
      <c r="F3244">
        <f>D3244/$K$1</f>
        <v>4.3989999999999997E-5</v>
      </c>
      <c r="G3244">
        <f t="shared" si="101"/>
        <v>0.97862440000000139</v>
      </c>
    </row>
    <row r="3245" spans="1:7" x14ac:dyDescent="0.2">
      <c r="A3245">
        <v>4401</v>
      </c>
      <c r="B3245">
        <v>1</v>
      </c>
      <c r="C3245" s="1">
        <v>1.9981616912440498E-5</v>
      </c>
      <c r="D3245">
        <f t="shared" si="100"/>
        <v>4401</v>
      </c>
      <c r="F3245">
        <f>D3245/$K$1</f>
        <v>4.401E-5</v>
      </c>
      <c r="G3245">
        <f t="shared" si="101"/>
        <v>0.97866841000000138</v>
      </c>
    </row>
    <row r="3246" spans="1:7" x14ac:dyDescent="0.2">
      <c r="A3246">
        <v>4402</v>
      </c>
      <c r="B3246">
        <v>2</v>
      </c>
      <c r="C3246" s="1">
        <v>3.9963233824881098E-5</v>
      </c>
      <c r="D3246">
        <f t="shared" si="100"/>
        <v>8804</v>
      </c>
      <c r="F3246">
        <f>D3246/$K$1</f>
        <v>8.8040000000000004E-5</v>
      </c>
      <c r="G3246">
        <f t="shared" si="101"/>
        <v>0.97875645000000133</v>
      </c>
    </row>
    <row r="3247" spans="1:7" x14ac:dyDescent="0.2">
      <c r="A3247">
        <v>4403</v>
      </c>
      <c r="B3247">
        <v>2</v>
      </c>
      <c r="C3247" s="1">
        <v>3.9963233824881098E-5</v>
      </c>
      <c r="D3247">
        <f t="shared" si="100"/>
        <v>8806</v>
      </c>
      <c r="F3247">
        <f>D3247/$K$1</f>
        <v>8.8059999999999994E-5</v>
      </c>
      <c r="G3247">
        <f t="shared" si="101"/>
        <v>0.97884451000000128</v>
      </c>
    </row>
    <row r="3248" spans="1:7" x14ac:dyDescent="0.2">
      <c r="A3248">
        <v>4406</v>
      </c>
      <c r="B3248">
        <v>2</v>
      </c>
      <c r="C3248" s="1">
        <v>3.9963233824881098E-5</v>
      </c>
      <c r="D3248">
        <f t="shared" si="100"/>
        <v>8812</v>
      </c>
      <c r="F3248">
        <f>D3248/$K$1</f>
        <v>8.8120000000000003E-5</v>
      </c>
      <c r="G3248">
        <f t="shared" si="101"/>
        <v>0.9789326300000013</v>
      </c>
    </row>
    <row r="3249" spans="1:7" x14ac:dyDescent="0.2">
      <c r="A3249">
        <v>4407</v>
      </c>
      <c r="B3249">
        <v>1</v>
      </c>
      <c r="C3249" s="1">
        <v>1.9981616912440498E-5</v>
      </c>
      <c r="D3249">
        <f t="shared" si="100"/>
        <v>4407</v>
      </c>
      <c r="F3249">
        <f>D3249/$K$1</f>
        <v>4.4070000000000003E-5</v>
      </c>
      <c r="G3249">
        <f t="shared" si="101"/>
        <v>0.97897670000000125</v>
      </c>
    </row>
    <row r="3250" spans="1:7" x14ac:dyDescent="0.2">
      <c r="A3250">
        <v>4408</v>
      </c>
      <c r="B3250">
        <v>2</v>
      </c>
      <c r="C3250" s="1">
        <v>3.9963233824881098E-5</v>
      </c>
      <c r="D3250">
        <f t="shared" si="100"/>
        <v>8816</v>
      </c>
      <c r="F3250">
        <f>D3250/$K$1</f>
        <v>8.8159999999999996E-5</v>
      </c>
      <c r="G3250">
        <f t="shared" si="101"/>
        <v>0.97906486000000126</v>
      </c>
    </row>
    <row r="3251" spans="1:7" x14ac:dyDescent="0.2">
      <c r="A3251">
        <v>4409</v>
      </c>
      <c r="B3251">
        <v>1</v>
      </c>
      <c r="C3251" s="1">
        <v>1.9981616912440498E-5</v>
      </c>
      <c r="D3251">
        <f t="shared" si="100"/>
        <v>4409</v>
      </c>
      <c r="F3251">
        <f>D3251/$K$1</f>
        <v>4.409E-5</v>
      </c>
      <c r="G3251">
        <f t="shared" si="101"/>
        <v>0.97910895000000131</v>
      </c>
    </row>
    <row r="3252" spans="1:7" x14ac:dyDescent="0.2">
      <c r="A3252">
        <v>4413</v>
      </c>
      <c r="B3252">
        <v>1</v>
      </c>
      <c r="C3252" s="1">
        <v>1.9981616912440498E-5</v>
      </c>
      <c r="D3252">
        <f t="shared" si="100"/>
        <v>4413</v>
      </c>
      <c r="F3252">
        <f>D3252/$K$1</f>
        <v>4.4129999999999999E-5</v>
      </c>
      <c r="G3252">
        <f t="shared" si="101"/>
        <v>0.97915308000000134</v>
      </c>
    </row>
    <row r="3253" spans="1:7" x14ac:dyDescent="0.2">
      <c r="A3253">
        <v>4415</v>
      </c>
      <c r="B3253">
        <v>1</v>
      </c>
      <c r="C3253" s="1">
        <v>1.9981616912440498E-5</v>
      </c>
      <c r="D3253">
        <f t="shared" si="100"/>
        <v>4415</v>
      </c>
      <c r="F3253">
        <f>D3253/$K$1</f>
        <v>4.4150000000000003E-5</v>
      </c>
      <c r="G3253">
        <f t="shared" si="101"/>
        <v>0.97919723000000136</v>
      </c>
    </row>
    <row r="3254" spans="1:7" x14ac:dyDescent="0.2">
      <c r="A3254">
        <v>4418</v>
      </c>
      <c r="B3254">
        <v>1</v>
      </c>
      <c r="C3254" s="1">
        <v>1.9981616912440498E-5</v>
      </c>
      <c r="D3254">
        <f t="shared" si="100"/>
        <v>4418</v>
      </c>
      <c r="F3254">
        <f>D3254/$K$1</f>
        <v>4.4180000000000001E-5</v>
      </c>
      <c r="G3254">
        <f t="shared" si="101"/>
        <v>0.97924141000000131</v>
      </c>
    </row>
    <row r="3255" spans="1:7" x14ac:dyDescent="0.2">
      <c r="A3255">
        <v>4419</v>
      </c>
      <c r="B3255">
        <v>1</v>
      </c>
      <c r="C3255" s="1">
        <v>1.9981616912440498E-5</v>
      </c>
      <c r="D3255">
        <f t="shared" si="100"/>
        <v>4419</v>
      </c>
      <c r="F3255">
        <f>D3255/$K$1</f>
        <v>4.4190000000000002E-5</v>
      </c>
      <c r="G3255">
        <f t="shared" si="101"/>
        <v>0.97928560000000131</v>
      </c>
    </row>
    <row r="3256" spans="1:7" x14ac:dyDescent="0.2">
      <c r="A3256">
        <v>4420</v>
      </c>
      <c r="B3256">
        <v>1</v>
      </c>
      <c r="C3256" s="1">
        <v>1.9981616912440498E-5</v>
      </c>
      <c r="D3256">
        <f t="shared" si="100"/>
        <v>4420</v>
      </c>
      <c r="F3256">
        <f>D3256/$K$1</f>
        <v>4.4199999999999997E-5</v>
      </c>
      <c r="G3256">
        <f t="shared" si="101"/>
        <v>0.97932980000000136</v>
      </c>
    </row>
    <row r="3257" spans="1:7" x14ac:dyDescent="0.2">
      <c r="A3257">
        <v>4422</v>
      </c>
      <c r="B3257">
        <v>2</v>
      </c>
      <c r="C3257" s="1">
        <v>3.9963233824881098E-5</v>
      </c>
      <c r="D3257">
        <f t="shared" si="100"/>
        <v>8844</v>
      </c>
      <c r="F3257">
        <f>D3257/$K$1</f>
        <v>8.844E-5</v>
      </c>
      <c r="G3257">
        <f t="shared" si="101"/>
        <v>0.97941824000000133</v>
      </c>
    </row>
    <row r="3258" spans="1:7" x14ac:dyDescent="0.2">
      <c r="A3258">
        <v>4423</v>
      </c>
      <c r="B3258">
        <v>1</v>
      </c>
      <c r="C3258" s="1">
        <v>1.9981616912440498E-5</v>
      </c>
      <c r="D3258">
        <f t="shared" si="100"/>
        <v>4423</v>
      </c>
      <c r="F3258">
        <f>D3258/$K$1</f>
        <v>4.4230000000000002E-5</v>
      </c>
      <c r="G3258">
        <f t="shared" si="101"/>
        <v>0.97946247000000131</v>
      </c>
    </row>
    <row r="3259" spans="1:7" x14ac:dyDescent="0.2">
      <c r="A3259">
        <v>4424</v>
      </c>
      <c r="B3259">
        <v>1</v>
      </c>
      <c r="C3259" s="1">
        <v>1.9981616912440498E-5</v>
      </c>
      <c r="D3259">
        <f t="shared" si="100"/>
        <v>4424</v>
      </c>
      <c r="F3259">
        <f>D3259/$K$1</f>
        <v>4.4240000000000003E-5</v>
      </c>
      <c r="G3259">
        <f t="shared" si="101"/>
        <v>0.97950671000000133</v>
      </c>
    </row>
    <row r="3260" spans="1:7" x14ac:dyDescent="0.2">
      <c r="A3260">
        <v>4425</v>
      </c>
      <c r="B3260">
        <v>2</v>
      </c>
      <c r="C3260" s="1">
        <v>3.9963233824881098E-5</v>
      </c>
      <c r="D3260">
        <f t="shared" si="100"/>
        <v>8850</v>
      </c>
      <c r="F3260">
        <f>D3260/$K$1</f>
        <v>8.8499999999999996E-5</v>
      </c>
      <c r="G3260">
        <f t="shared" si="101"/>
        <v>0.97959521000000138</v>
      </c>
    </row>
    <row r="3261" spans="1:7" x14ac:dyDescent="0.2">
      <c r="A3261">
        <v>4426</v>
      </c>
      <c r="B3261">
        <v>2</v>
      </c>
      <c r="C3261" s="1">
        <v>3.9963233824881098E-5</v>
      </c>
      <c r="D3261">
        <f t="shared" si="100"/>
        <v>8852</v>
      </c>
      <c r="F3261">
        <f>D3261/$K$1</f>
        <v>8.852E-5</v>
      </c>
      <c r="G3261">
        <f t="shared" si="101"/>
        <v>0.97968373000000142</v>
      </c>
    </row>
    <row r="3262" spans="1:7" x14ac:dyDescent="0.2">
      <c r="A3262">
        <v>4427</v>
      </c>
      <c r="B3262">
        <v>1</v>
      </c>
      <c r="C3262" s="1">
        <v>1.9981616912440498E-5</v>
      </c>
      <c r="D3262">
        <f t="shared" si="100"/>
        <v>4427</v>
      </c>
      <c r="F3262">
        <f>D3262/$K$1</f>
        <v>4.4270000000000001E-5</v>
      </c>
      <c r="G3262">
        <f t="shared" si="101"/>
        <v>0.97972800000000138</v>
      </c>
    </row>
    <row r="3263" spans="1:7" x14ac:dyDescent="0.2">
      <c r="A3263">
        <v>4429</v>
      </c>
      <c r="B3263">
        <v>4</v>
      </c>
      <c r="C3263" s="1">
        <v>7.9926467649762197E-5</v>
      </c>
      <c r="D3263">
        <f t="shared" si="100"/>
        <v>17716</v>
      </c>
      <c r="F3263">
        <f>D3263/$K$1</f>
        <v>1.7715999999999999E-4</v>
      </c>
      <c r="G3263">
        <f t="shared" si="101"/>
        <v>0.97990516000000139</v>
      </c>
    </row>
    <row r="3264" spans="1:7" x14ac:dyDescent="0.2">
      <c r="A3264">
        <v>4436</v>
      </c>
      <c r="B3264">
        <v>1</v>
      </c>
      <c r="C3264" s="1">
        <v>1.9981616912440498E-5</v>
      </c>
      <c r="D3264">
        <f t="shared" si="100"/>
        <v>4436</v>
      </c>
      <c r="F3264">
        <f>D3264/$K$1</f>
        <v>4.4360000000000002E-5</v>
      </c>
      <c r="G3264">
        <f t="shared" si="101"/>
        <v>0.97994952000000135</v>
      </c>
    </row>
    <row r="3265" spans="1:7" x14ac:dyDescent="0.2">
      <c r="A3265">
        <v>4438</v>
      </c>
      <c r="B3265">
        <v>1</v>
      </c>
      <c r="C3265" s="1">
        <v>1.9981616912440498E-5</v>
      </c>
      <c r="D3265">
        <f t="shared" si="100"/>
        <v>4438</v>
      </c>
      <c r="F3265">
        <f>D3265/$K$1</f>
        <v>4.4379999999999999E-5</v>
      </c>
      <c r="G3265">
        <f t="shared" si="101"/>
        <v>0.97999390000000131</v>
      </c>
    </row>
    <row r="3266" spans="1:7" x14ac:dyDescent="0.2">
      <c r="A3266">
        <v>4440</v>
      </c>
      <c r="B3266">
        <v>2</v>
      </c>
      <c r="C3266" s="1">
        <v>3.9963233824881098E-5</v>
      </c>
      <c r="D3266">
        <f t="shared" ref="D3266:D3329" si="102">B3266*A3266</f>
        <v>8880</v>
      </c>
      <c r="F3266">
        <f>D3266/$K$1</f>
        <v>8.8800000000000004E-5</v>
      </c>
      <c r="G3266">
        <f t="shared" si="101"/>
        <v>0.98008270000000131</v>
      </c>
    </row>
    <row r="3267" spans="1:7" x14ac:dyDescent="0.2">
      <c r="A3267">
        <v>4441</v>
      </c>
      <c r="B3267">
        <v>2</v>
      </c>
      <c r="C3267" s="1">
        <v>3.9963233824881098E-5</v>
      </c>
      <c r="D3267">
        <f t="shared" si="102"/>
        <v>8882</v>
      </c>
      <c r="F3267">
        <f>D3267/$K$1</f>
        <v>8.8819999999999993E-5</v>
      </c>
      <c r="G3267">
        <f t="shared" ref="G3267:G3330" si="103">F3267+G3266</f>
        <v>0.9801715200000013</v>
      </c>
    </row>
    <row r="3268" spans="1:7" x14ac:dyDescent="0.2">
      <c r="A3268">
        <v>4442</v>
      </c>
      <c r="B3268">
        <v>1</v>
      </c>
      <c r="C3268" s="1">
        <v>1.9981616912440498E-5</v>
      </c>
      <c r="D3268">
        <f t="shared" si="102"/>
        <v>4442</v>
      </c>
      <c r="F3268">
        <f>D3268/$K$1</f>
        <v>4.4419999999999998E-5</v>
      </c>
      <c r="G3268">
        <f t="shared" si="103"/>
        <v>0.98021594000000134</v>
      </c>
    </row>
    <row r="3269" spans="1:7" x14ac:dyDescent="0.2">
      <c r="A3269">
        <v>4443</v>
      </c>
      <c r="B3269">
        <v>2</v>
      </c>
      <c r="C3269" s="1">
        <v>3.9963233824881098E-5</v>
      </c>
      <c r="D3269">
        <f t="shared" si="102"/>
        <v>8886</v>
      </c>
      <c r="F3269">
        <f>D3269/$K$1</f>
        <v>8.886E-5</v>
      </c>
      <c r="G3269">
        <f t="shared" si="103"/>
        <v>0.98030480000000131</v>
      </c>
    </row>
    <row r="3270" spans="1:7" x14ac:dyDescent="0.2">
      <c r="A3270">
        <v>4444</v>
      </c>
      <c r="B3270">
        <v>1</v>
      </c>
      <c r="C3270" s="1">
        <v>1.9981616912440498E-5</v>
      </c>
      <c r="D3270">
        <f t="shared" si="102"/>
        <v>4444</v>
      </c>
      <c r="F3270">
        <f>D3270/$K$1</f>
        <v>4.4440000000000001E-5</v>
      </c>
      <c r="G3270">
        <f t="shared" si="103"/>
        <v>0.98034924000000134</v>
      </c>
    </row>
    <row r="3271" spans="1:7" x14ac:dyDescent="0.2">
      <c r="A3271">
        <v>4445</v>
      </c>
      <c r="B3271">
        <v>1</v>
      </c>
      <c r="C3271" s="1">
        <v>1.9981616912440498E-5</v>
      </c>
      <c r="D3271">
        <f t="shared" si="102"/>
        <v>4445</v>
      </c>
      <c r="F3271">
        <f>D3271/$K$1</f>
        <v>4.4450000000000003E-5</v>
      </c>
      <c r="G3271">
        <f t="shared" si="103"/>
        <v>0.98039369000000132</v>
      </c>
    </row>
    <row r="3272" spans="1:7" x14ac:dyDescent="0.2">
      <c r="A3272">
        <v>4446</v>
      </c>
      <c r="B3272">
        <v>2</v>
      </c>
      <c r="C3272" s="1">
        <v>3.9963233824881098E-5</v>
      </c>
      <c r="D3272">
        <f t="shared" si="102"/>
        <v>8892</v>
      </c>
      <c r="F3272">
        <f>D3272/$K$1</f>
        <v>8.8919999999999996E-5</v>
      </c>
      <c r="G3272">
        <f t="shared" si="103"/>
        <v>0.98048261000000136</v>
      </c>
    </row>
    <row r="3273" spans="1:7" x14ac:dyDescent="0.2">
      <c r="A3273">
        <v>4447</v>
      </c>
      <c r="B3273">
        <v>2</v>
      </c>
      <c r="C3273" s="1">
        <v>3.9963233824881098E-5</v>
      </c>
      <c r="D3273">
        <f t="shared" si="102"/>
        <v>8894</v>
      </c>
      <c r="F3273">
        <f>D3273/$K$1</f>
        <v>8.8939999999999999E-5</v>
      </c>
      <c r="G3273">
        <f t="shared" si="103"/>
        <v>0.9805715500000014</v>
      </c>
    </row>
    <row r="3274" spans="1:7" x14ac:dyDescent="0.2">
      <c r="A3274">
        <v>4448</v>
      </c>
      <c r="B3274">
        <v>1</v>
      </c>
      <c r="C3274" s="1">
        <v>1.9981616912440498E-5</v>
      </c>
      <c r="D3274">
        <f t="shared" si="102"/>
        <v>4448</v>
      </c>
      <c r="F3274">
        <f>D3274/$K$1</f>
        <v>4.4480000000000001E-5</v>
      </c>
      <c r="G3274">
        <f t="shared" si="103"/>
        <v>0.98061603000000142</v>
      </c>
    </row>
    <row r="3275" spans="1:7" x14ac:dyDescent="0.2">
      <c r="A3275">
        <v>4449</v>
      </c>
      <c r="B3275">
        <v>1</v>
      </c>
      <c r="C3275" s="1">
        <v>1.9981616912440498E-5</v>
      </c>
      <c r="D3275">
        <f t="shared" si="102"/>
        <v>4449</v>
      </c>
      <c r="F3275">
        <f>D3275/$K$1</f>
        <v>4.4490000000000003E-5</v>
      </c>
      <c r="G3275">
        <f t="shared" si="103"/>
        <v>0.98066052000000137</v>
      </c>
    </row>
    <row r="3276" spans="1:7" x14ac:dyDescent="0.2">
      <c r="A3276">
        <v>4450</v>
      </c>
      <c r="B3276">
        <v>1</v>
      </c>
      <c r="C3276" s="1">
        <v>1.9981616912440498E-5</v>
      </c>
      <c r="D3276">
        <f t="shared" si="102"/>
        <v>4450</v>
      </c>
      <c r="F3276">
        <f>D3276/$K$1</f>
        <v>4.4499999999999997E-5</v>
      </c>
      <c r="G3276">
        <f t="shared" si="103"/>
        <v>0.98070502000000137</v>
      </c>
    </row>
    <row r="3277" spans="1:7" x14ac:dyDescent="0.2">
      <c r="A3277">
        <v>4451</v>
      </c>
      <c r="B3277">
        <v>1</v>
      </c>
      <c r="C3277" s="1">
        <v>1.9981616912440498E-5</v>
      </c>
      <c r="D3277">
        <f t="shared" si="102"/>
        <v>4451</v>
      </c>
      <c r="F3277">
        <f>D3277/$K$1</f>
        <v>4.4509999999999999E-5</v>
      </c>
      <c r="G3277">
        <f t="shared" si="103"/>
        <v>0.98074953000000142</v>
      </c>
    </row>
    <row r="3278" spans="1:7" x14ac:dyDescent="0.2">
      <c r="A3278">
        <v>4452</v>
      </c>
      <c r="B3278">
        <v>3</v>
      </c>
      <c r="C3278" s="1">
        <v>5.99448507373216E-5</v>
      </c>
      <c r="D3278">
        <f t="shared" si="102"/>
        <v>13356</v>
      </c>
      <c r="F3278">
        <f>D3278/$K$1</f>
        <v>1.3355999999999999E-4</v>
      </c>
      <c r="G3278">
        <f t="shared" si="103"/>
        <v>0.9808830900000014</v>
      </c>
    </row>
    <row r="3279" spans="1:7" x14ac:dyDescent="0.2">
      <c r="A3279">
        <v>4453</v>
      </c>
      <c r="B3279">
        <v>1</v>
      </c>
      <c r="C3279" s="1">
        <v>1.9981616912440498E-5</v>
      </c>
      <c r="D3279">
        <f t="shared" si="102"/>
        <v>4453</v>
      </c>
      <c r="F3279">
        <f>D3279/$K$1</f>
        <v>4.4530000000000002E-5</v>
      </c>
      <c r="G3279">
        <f t="shared" si="103"/>
        <v>0.98092762000000144</v>
      </c>
    </row>
    <row r="3280" spans="1:7" x14ac:dyDescent="0.2">
      <c r="A3280">
        <v>4455</v>
      </c>
      <c r="B3280">
        <v>1</v>
      </c>
      <c r="C3280" s="1">
        <v>1.9981616912440498E-5</v>
      </c>
      <c r="D3280">
        <f t="shared" si="102"/>
        <v>4455</v>
      </c>
      <c r="F3280">
        <f>D3280/$K$1</f>
        <v>4.4549999999999999E-5</v>
      </c>
      <c r="G3280">
        <f t="shared" si="103"/>
        <v>0.98097217000000148</v>
      </c>
    </row>
    <row r="3281" spans="1:7" x14ac:dyDescent="0.2">
      <c r="A3281">
        <v>4460</v>
      </c>
      <c r="B3281">
        <v>1</v>
      </c>
      <c r="C3281" s="1">
        <v>1.9981616912440498E-5</v>
      </c>
      <c r="D3281">
        <f t="shared" si="102"/>
        <v>4460</v>
      </c>
      <c r="F3281">
        <f>D3281/$K$1</f>
        <v>4.46E-5</v>
      </c>
      <c r="G3281">
        <f t="shared" si="103"/>
        <v>0.98101677000000143</v>
      </c>
    </row>
    <row r="3282" spans="1:7" x14ac:dyDescent="0.2">
      <c r="A3282">
        <v>4462</v>
      </c>
      <c r="B3282">
        <v>2</v>
      </c>
      <c r="C3282" s="1">
        <v>3.9963233824881098E-5</v>
      </c>
      <c r="D3282">
        <f t="shared" si="102"/>
        <v>8924</v>
      </c>
      <c r="F3282">
        <f>D3282/$K$1</f>
        <v>8.9240000000000006E-5</v>
      </c>
      <c r="G3282">
        <f t="shared" si="103"/>
        <v>0.98110601000000142</v>
      </c>
    </row>
    <row r="3283" spans="1:7" x14ac:dyDescent="0.2">
      <c r="A3283">
        <v>4463</v>
      </c>
      <c r="B3283">
        <v>1</v>
      </c>
      <c r="C3283" s="1">
        <v>1.9981616912440498E-5</v>
      </c>
      <c r="D3283">
        <f t="shared" si="102"/>
        <v>4463</v>
      </c>
      <c r="F3283">
        <f>D3283/$K$1</f>
        <v>4.4629999999999998E-5</v>
      </c>
      <c r="G3283">
        <f t="shared" si="103"/>
        <v>0.98115064000000141</v>
      </c>
    </row>
    <row r="3284" spans="1:7" x14ac:dyDescent="0.2">
      <c r="A3284">
        <v>4464</v>
      </c>
      <c r="B3284">
        <v>1</v>
      </c>
      <c r="C3284" s="1">
        <v>1.9981616912440498E-5</v>
      </c>
      <c r="D3284">
        <f t="shared" si="102"/>
        <v>4464</v>
      </c>
      <c r="F3284">
        <f>D3284/$K$1</f>
        <v>4.464E-5</v>
      </c>
      <c r="G3284">
        <f t="shared" si="103"/>
        <v>0.98119528000000145</v>
      </c>
    </row>
    <row r="3285" spans="1:7" x14ac:dyDescent="0.2">
      <c r="A3285">
        <v>4465</v>
      </c>
      <c r="B3285">
        <v>1</v>
      </c>
      <c r="C3285" s="1">
        <v>1.9981616912440498E-5</v>
      </c>
      <c r="D3285">
        <f t="shared" si="102"/>
        <v>4465</v>
      </c>
      <c r="F3285">
        <f>D3285/$K$1</f>
        <v>4.4650000000000001E-5</v>
      </c>
      <c r="G3285">
        <f t="shared" si="103"/>
        <v>0.98123993000000143</v>
      </c>
    </row>
    <row r="3286" spans="1:7" x14ac:dyDescent="0.2">
      <c r="A3286">
        <v>4466</v>
      </c>
      <c r="B3286">
        <v>1</v>
      </c>
      <c r="C3286" s="1">
        <v>1.9981616912440498E-5</v>
      </c>
      <c r="D3286">
        <f t="shared" si="102"/>
        <v>4466</v>
      </c>
      <c r="F3286">
        <f>D3286/$K$1</f>
        <v>4.4660000000000003E-5</v>
      </c>
      <c r="G3286">
        <f t="shared" si="103"/>
        <v>0.98128459000000146</v>
      </c>
    </row>
    <row r="3287" spans="1:7" x14ac:dyDescent="0.2">
      <c r="A3287">
        <v>4467</v>
      </c>
      <c r="B3287">
        <v>3</v>
      </c>
      <c r="C3287" s="1">
        <v>5.99448507373216E-5</v>
      </c>
      <c r="D3287">
        <f t="shared" si="102"/>
        <v>13401</v>
      </c>
      <c r="F3287">
        <f>D3287/$K$1</f>
        <v>1.3401E-4</v>
      </c>
      <c r="G3287">
        <f t="shared" si="103"/>
        <v>0.98141860000000147</v>
      </c>
    </row>
    <row r="3288" spans="1:7" x14ac:dyDescent="0.2">
      <c r="A3288">
        <v>4469</v>
      </c>
      <c r="B3288">
        <v>1</v>
      </c>
      <c r="C3288" s="1">
        <v>1.9981616912440498E-5</v>
      </c>
      <c r="D3288">
        <f t="shared" si="102"/>
        <v>4469</v>
      </c>
      <c r="F3288">
        <f>D3288/$K$1</f>
        <v>4.4690000000000001E-5</v>
      </c>
      <c r="G3288">
        <f t="shared" si="103"/>
        <v>0.98146329000000143</v>
      </c>
    </row>
    <row r="3289" spans="1:7" x14ac:dyDescent="0.2">
      <c r="A3289">
        <v>4470</v>
      </c>
      <c r="B3289">
        <v>2</v>
      </c>
      <c r="C3289" s="1">
        <v>3.9963233824881098E-5</v>
      </c>
      <c r="D3289">
        <f t="shared" si="102"/>
        <v>8940</v>
      </c>
      <c r="F3289">
        <f>D3289/$K$1</f>
        <v>8.9400000000000005E-5</v>
      </c>
      <c r="G3289">
        <f t="shared" si="103"/>
        <v>0.98155269000000145</v>
      </c>
    </row>
    <row r="3290" spans="1:7" x14ac:dyDescent="0.2">
      <c r="A3290">
        <v>4471</v>
      </c>
      <c r="B3290">
        <v>2</v>
      </c>
      <c r="C3290" s="1">
        <v>3.9963233824881098E-5</v>
      </c>
      <c r="D3290">
        <f t="shared" si="102"/>
        <v>8942</v>
      </c>
      <c r="F3290">
        <f>D3290/$K$1</f>
        <v>8.9419999999999994E-5</v>
      </c>
      <c r="G3290">
        <f t="shared" si="103"/>
        <v>0.98164211000000146</v>
      </c>
    </row>
    <row r="3291" spans="1:7" x14ac:dyDescent="0.2">
      <c r="A3291">
        <v>4472</v>
      </c>
      <c r="B3291">
        <v>1</v>
      </c>
      <c r="C3291" s="1">
        <v>1.9981616912440498E-5</v>
      </c>
      <c r="D3291">
        <f t="shared" si="102"/>
        <v>4472</v>
      </c>
      <c r="F3291">
        <f>D3291/$K$1</f>
        <v>4.4719999999999999E-5</v>
      </c>
      <c r="G3291">
        <f t="shared" si="103"/>
        <v>0.98168683000000145</v>
      </c>
    </row>
    <row r="3292" spans="1:7" x14ac:dyDescent="0.2">
      <c r="A3292">
        <v>4475</v>
      </c>
      <c r="B3292">
        <v>1</v>
      </c>
      <c r="C3292" s="1">
        <v>1.9981616912440498E-5</v>
      </c>
      <c r="D3292">
        <f t="shared" si="102"/>
        <v>4475</v>
      </c>
      <c r="F3292">
        <f>D3292/$K$1</f>
        <v>4.4749999999999997E-5</v>
      </c>
      <c r="G3292">
        <f t="shared" si="103"/>
        <v>0.98173158000000149</v>
      </c>
    </row>
    <row r="3293" spans="1:7" x14ac:dyDescent="0.2">
      <c r="A3293">
        <v>4477</v>
      </c>
      <c r="B3293">
        <v>1</v>
      </c>
      <c r="C3293" s="1">
        <v>1.9981616912440498E-5</v>
      </c>
      <c r="D3293">
        <f t="shared" si="102"/>
        <v>4477</v>
      </c>
      <c r="F3293">
        <f>D3293/$K$1</f>
        <v>4.477E-5</v>
      </c>
      <c r="G3293">
        <f t="shared" si="103"/>
        <v>0.98177635000000152</v>
      </c>
    </row>
    <row r="3294" spans="1:7" x14ac:dyDescent="0.2">
      <c r="A3294">
        <v>4478</v>
      </c>
      <c r="B3294">
        <v>2</v>
      </c>
      <c r="C3294" s="1">
        <v>3.9963233824881098E-5</v>
      </c>
      <c r="D3294">
        <f t="shared" si="102"/>
        <v>8956</v>
      </c>
      <c r="F3294">
        <f>D3294/$K$1</f>
        <v>8.9560000000000003E-5</v>
      </c>
      <c r="G3294">
        <f t="shared" si="103"/>
        <v>0.98186591000000156</v>
      </c>
    </row>
    <row r="3295" spans="1:7" x14ac:dyDescent="0.2">
      <c r="A3295">
        <v>4480</v>
      </c>
      <c r="B3295">
        <v>1</v>
      </c>
      <c r="C3295" s="1">
        <v>1.9981616912440498E-5</v>
      </c>
      <c r="D3295">
        <f t="shared" si="102"/>
        <v>4480</v>
      </c>
      <c r="F3295">
        <f>D3295/$K$1</f>
        <v>4.4799999999999998E-5</v>
      </c>
      <c r="G3295">
        <f t="shared" si="103"/>
        <v>0.98191071000000152</v>
      </c>
    </row>
    <row r="3296" spans="1:7" x14ac:dyDescent="0.2">
      <c r="A3296">
        <v>4484</v>
      </c>
      <c r="B3296">
        <v>1</v>
      </c>
      <c r="C3296" s="1">
        <v>1.9981616912440498E-5</v>
      </c>
      <c r="D3296">
        <f t="shared" si="102"/>
        <v>4484</v>
      </c>
      <c r="F3296">
        <f>D3296/$K$1</f>
        <v>4.4839999999999998E-5</v>
      </c>
      <c r="G3296">
        <f t="shared" si="103"/>
        <v>0.98195555000000156</v>
      </c>
    </row>
    <row r="3297" spans="1:7" x14ac:dyDescent="0.2">
      <c r="A3297">
        <v>4485</v>
      </c>
      <c r="B3297">
        <v>2</v>
      </c>
      <c r="C3297" s="1">
        <v>3.9963233824881098E-5</v>
      </c>
      <c r="D3297">
        <f t="shared" si="102"/>
        <v>8970</v>
      </c>
      <c r="F3297">
        <f>D3297/$K$1</f>
        <v>8.9699999999999998E-5</v>
      </c>
      <c r="G3297">
        <f t="shared" si="103"/>
        <v>0.98204525000000154</v>
      </c>
    </row>
    <row r="3298" spans="1:7" x14ac:dyDescent="0.2">
      <c r="A3298">
        <v>4486</v>
      </c>
      <c r="B3298">
        <v>1</v>
      </c>
      <c r="C3298" s="1">
        <v>1.9981616912440498E-5</v>
      </c>
      <c r="D3298">
        <f t="shared" si="102"/>
        <v>4486</v>
      </c>
      <c r="F3298">
        <f>D3298/$K$1</f>
        <v>4.4860000000000001E-5</v>
      </c>
      <c r="G3298">
        <f t="shared" si="103"/>
        <v>0.98209011000000157</v>
      </c>
    </row>
    <row r="3299" spans="1:7" x14ac:dyDescent="0.2">
      <c r="A3299">
        <v>4489</v>
      </c>
      <c r="B3299">
        <v>2</v>
      </c>
      <c r="C3299" s="1">
        <v>3.9963233824881098E-5</v>
      </c>
      <c r="D3299">
        <f t="shared" si="102"/>
        <v>8978</v>
      </c>
      <c r="F3299">
        <f>D3299/$K$1</f>
        <v>8.9779999999999998E-5</v>
      </c>
      <c r="G3299">
        <f t="shared" si="103"/>
        <v>0.98217989000000161</v>
      </c>
    </row>
    <row r="3300" spans="1:7" x14ac:dyDescent="0.2">
      <c r="A3300">
        <v>4490</v>
      </c>
      <c r="B3300">
        <v>2</v>
      </c>
      <c r="C3300" s="1">
        <v>3.9963233824881098E-5</v>
      </c>
      <c r="D3300">
        <f t="shared" si="102"/>
        <v>8980</v>
      </c>
      <c r="F3300">
        <f>D3300/$K$1</f>
        <v>8.9800000000000001E-5</v>
      </c>
      <c r="G3300">
        <f t="shared" si="103"/>
        <v>0.98226969000000164</v>
      </c>
    </row>
    <row r="3301" spans="1:7" x14ac:dyDescent="0.2">
      <c r="A3301">
        <v>4491</v>
      </c>
      <c r="B3301">
        <v>2</v>
      </c>
      <c r="C3301" s="1">
        <v>3.9963233824881098E-5</v>
      </c>
      <c r="D3301">
        <f t="shared" si="102"/>
        <v>8982</v>
      </c>
      <c r="F3301">
        <f>D3301/$K$1</f>
        <v>8.9820000000000004E-5</v>
      </c>
      <c r="G3301">
        <f t="shared" si="103"/>
        <v>0.98235951000000166</v>
      </c>
    </row>
    <row r="3302" spans="1:7" x14ac:dyDescent="0.2">
      <c r="A3302">
        <v>4492</v>
      </c>
      <c r="B3302">
        <v>1</v>
      </c>
      <c r="C3302" s="1">
        <v>1.9981616912440498E-5</v>
      </c>
      <c r="D3302">
        <f t="shared" si="102"/>
        <v>4492</v>
      </c>
      <c r="F3302">
        <f>D3302/$K$1</f>
        <v>4.4919999999999997E-5</v>
      </c>
      <c r="G3302">
        <f t="shared" si="103"/>
        <v>0.98240443000000166</v>
      </c>
    </row>
    <row r="3303" spans="1:7" x14ac:dyDescent="0.2">
      <c r="A3303">
        <v>4494</v>
      </c>
      <c r="B3303">
        <v>1</v>
      </c>
      <c r="C3303" s="1">
        <v>1.9981616912440498E-5</v>
      </c>
      <c r="D3303">
        <f t="shared" si="102"/>
        <v>4494</v>
      </c>
      <c r="F3303">
        <f>D3303/$K$1</f>
        <v>4.494E-5</v>
      </c>
      <c r="G3303">
        <f t="shared" si="103"/>
        <v>0.98244937000000165</v>
      </c>
    </row>
    <row r="3304" spans="1:7" x14ac:dyDescent="0.2">
      <c r="A3304">
        <v>4498</v>
      </c>
      <c r="B3304">
        <v>2</v>
      </c>
      <c r="C3304" s="1">
        <v>3.9963233824881098E-5</v>
      </c>
      <c r="D3304">
        <f t="shared" si="102"/>
        <v>8996</v>
      </c>
      <c r="F3304">
        <f>D3304/$K$1</f>
        <v>8.9959999999999999E-5</v>
      </c>
      <c r="G3304">
        <f t="shared" si="103"/>
        <v>0.9825393300000016</v>
      </c>
    </row>
    <row r="3305" spans="1:7" x14ac:dyDescent="0.2">
      <c r="A3305">
        <v>4499</v>
      </c>
      <c r="B3305">
        <v>1</v>
      </c>
      <c r="C3305" s="1">
        <v>1.9981616912440498E-5</v>
      </c>
      <c r="D3305">
        <f t="shared" si="102"/>
        <v>4499</v>
      </c>
      <c r="F3305">
        <f>D3305/$K$1</f>
        <v>4.4990000000000001E-5</v>
      </c>
      <c r="G3305">
        <f t="shared" si="103"/>
        <v>0.98258432000000162</v>
      </c>
    </row>
    <row r="3306" spans="1:7" x14ac:dyDescent="0.2">
      <c r="A3306">
        <v>4501</v>
      </c>
      <c r="B3306">
        <v>1</v>
      </c>
      <c r="C3306" s="1">
        <v>1.9981616912440498E-5</v>
      </c>
      <c r="D3306">
        <f t="shared" si="102"/>
        <v>4501</v>
      </c>
      <c r="F3306">
        <f>D3306/$K$1</f>
        <v>4.5009999999999998E-5</v>
      </c>
      <c r="G3306">
        <f t="shared" si="103"/>
        <v>0.98262933000000163</v>
      </c>
    </row>
    <row r="3307" spans="1:7" x14ac:dyDescent="0.2">
      <c r="A3307">
        <v>4505</v>
      </c>
      <c r="B3307">
        <v>2</v>
      </c>
      <c r="C3307" s="1">
        <v>3.9963233824881098E-5</v>
      </c>
      <c r="D3307">
        <f t="shared" si="102"/>
        <v>9010</v>
      </c>
      <c r="F3307">
        <f>D3307/$K$1</f>
        <v>9.0099999999999995E-5</v>
      </c>
      <c r="G3307">
        <f t="shared" si="103"/>
        <v>0.98271943000000161</v>
      </c>
    </row>
    <row r="3308" spans="1:7" x14ac:dyDescent="0.2">
      <c r="A3308">
        <v>4509</v>
      </c>
      <c r="B3308">
        <v>2</v>
      </c>
      <c r="C3308" s="1">
        <v>3.9963233824881098E-5</v>
      </c>
      <c r="D3308">
        <f t="shared" si="102"/>
        <v>9018</v>
      </c>
      <c r="F3308">
        <f>D3308/$K$1</f>
        <v>9.0179999999999994E-5</v>
      </c>
      <c r="G3308">
        <f t="shared" si="103"/>
        <v>0.98280961000000167</v>
      </c>
    </row>
    <row r="3309" spans="1:7" x14ac:dyDescent="0.2">
      <c r="A3309">
        <v>4510</v>
      </c>
      <c r="B3309">
        <v>2</v>
      </c>
      <c r="C3309" s="1">
        <v>3.9963233824881098E-5</v>
      </c>
      <c r="D3309">
        <f t="shared" si="102"/>
        <v>9020</v>
      </c>
      <c r="F3309">
        <f>D3309/$K$1</f>
        <v>9.0199999999999997E-5</v>
      </c>
      <c r="G3309">
        <f t="shared" si="103"/>
        <v>0.98289981000000171</v>
      </c>
    </row>
    <row r="3310" spans="1:7" x14ac:dyDescent="0.2">
      <c r="A3310">
        <v>4512</v>
      </c>
      <c r="B3310">
        <v>1</v>
      </c>
      <c r="C3310" s="1">
        <v>1.9981616912440498E-5</v>
      </c>
      <c r="D3310">
        <f t="shared" si="102"/>
        <v>4512</v>
      </c>
      <c r="F3310">
        <f>D3310/$K$1</f>
        <v>4.5120000000000002E-5</v>
      </c>
      <c r="G3310">
        <f t="shared" si="103"/>
        <v>0.98294493000000172</v>
      </c>
    </row>
    <row r="3311" spans="1:7" x14ac:dyDescent="0.2">
      <c r="A3311">
        <v>4513</v>
      </c>
      <c r="B3311">
        <v>1</v>
      </c>
      <c r="C3311" s="1">
        <v>1.9981616912440498E-5</v>
      </c>
      <c r="D3311">
        <f t="shared" si="102"/>
        <v>4513</v>
      </c>
      <c r="F3311">
        <f>D3311/$K$1</f>
        <v>4.5130000000000003E-5</v>
      </c>
      <c r="G3311">
        <f t="shared" si="103"/>
        <v>0.98299006000000166</v>
      </c>
    </row>
    <row r="3312" spans="1:7" x14ac:dyDescent="0.2">
      <c r="A3312">
        <v>4517</v>
      </c>
      <c r="B3312">
        <v>1</v>
      </c>
      <c r="C3312" s="1">
        <v>1.9981616912440498E-5</v>
      </c>
      <c r="D3312">
        <f t="shared" si="102"/>
        <v>4517</v>
      </c>
      <c r="F3312">
        <f>D3312/$K$1</f>
        <v>4.5170000000000003E-5</v>
      </c>
      <c r="G3312">
        <f t="shared" si="103"/>
        <v>0.9830352300000017</v>
      </c>
    </row>
    <row r="3313" spans="1:7" x14ac:dyDescent="0.2">
      <c r="A3313">
        <v>4518</v>
      </c>
      <c r="B3313">
        <v>1</v>
      </c>
      <c r="C3313" s="1">
        <v>1.9981616912440498E-5</v>
      </c>
      <c r="D3313">
        <f t="shared" si="102"/>
        <v>4518</v>
      </c>
      <c r="F3313">
        <f>D3313/$K$1</f>
        <v>4.5179999999999998E-5</v>
      </c>
      <c r="G3313">
        <f t="shared" si="103"/>
        <v>0.98308041000000168</v>
      </c>
    </row>
    <row r="3314" spans="1:7" x14ac:dyDescent="0.2">
      <c r="A3314">
        <v>4521</v>
      </c>
      <c r="B3314">
        <v>1</v>
      </c>
      <c r="C3314" s="1">
        <v>1.9981616912440498E-5</v>
      </c>
      <c r="D3314">
        <f t="shared" si="102"/>
        <v>4521</v>
      </c>
      <c r="F3314">
        <f>D3314/$K$1</f>
        <v>4.5210000000000003E-5</v>
      </c>
      <c r="G3314">
        <f t="shared" si="103"/>
        <v>0.9831256200000017</v>
      </c>
    </row>
    <row r="3315" spans="1:7" x14ac:dyDescent="0.2">
      <c r="A3315">
        <v>4523</v>
      </c>
      <c r="B3315">
        <v>1</v>
      </c>
      <c r="C3315" s="1">
        <v>1.9981616912440498E-5</v>
      </c>
      <c r="D3315">
        <f t="shared" si="102"/>
        <v>4523</v>
      </c>
      <c r="F3315">
        <f>D3315/$K$1</f>
        <v>4.5229999999999999E-5</v>
      </c>
      <c r="G3315">
        <f t="shared" si="103"/>
        <v>0.98317085000000171</v>
      </c>
    </row>
    <row r="3316" spans="1:7" x14ac:dyDescent="0.2">
      <c r="A3316">
        <v>4527</v>
      </c>
      <c r="B3316">
        <v>1</v>
      </c>
      <c r="C3316" s="1">
        <v>1.9981616912440498E-5</v>
      </c>
      <c r="D3316">
        <f t="shared" si="102"/>
        <v>4527</v>
      </c>
      <c r="F3316">
        <f>D3316/$K$1</f>
        <v>4.5269999999999999E-5</v>
      </c>
      <c r="G3316">
        <f t="shared" si="103"/>
        <v>0.98321612000000169</v>
      </c>
    </row>
    <row r="3317" spans="1:7" x14ac:dyDescent="0.2">
      <c r="A3317">
        <v>4529</v>
      </c>
      <c r="B3317">
        <v>2</v>
      </c>
      <c r="C3317" s="1">
        <v>3.9963233824881098E-5</v>
      </c>
      <c r="D3317">
        <f t="shared" si="102"/>
        <v>9058</v>
      </c>
      <c r="F3317">
        <f>D3317/$K$1</f>
        <v>9.0580000000000004E-5</v>
      </c>
      <c r="G3317">
        <f t="shared" si="103"/>
        <v>0.98330670000000164</v>
      </c>
    </row>
    <row r="3318" spans="1:7" x14ac:dyDescent="0.2">
      <c r="A3318">
        <v>4531</v>
      </c>
      <c r="B3318">
        <v>1</v>
      </c>
      <c r="C3318" s="1">
        <v>1.9981616912440498E-5</v>
      </c>
      <c r="D3318">
        <f t="shared" si="102"/>
        <v>4531</v>
      </c>
      <c r="F3318">
        <f>D3318/$K$1</f>
        <v>4.5309999999999998E-5</v>
      </c>
      <c r="G3318">
        <f t="shared" si="103"/>
        <v>0.98335201000000161</v>
      </c>
    </row>
    <row r="3319" spans="1:7" x14ac:dyDescent="0.2">
      <c r="A3319">
        <v>4532</v>
      </c>
      <c r="B3319">
        <v>1</v>
      </c>
      <c r="C3319" s="1">
        <v>1.9981616912440498E-5</v>
      </c>
      <c r="D3319">
        <f t="shared" si="102"/>
        <v>4532</v>
      </c>
      <c r="F3319">
        <f>D3319/$K$1</f>
        <v>4.532E-5</v>
      </c>
      <c r="G3319">
        <f t="shared" si="103"/>
        <v>0.98339733000000162</v>
      </c>
    </row>
    <row r="3320" spans="1:7" x14ac:dyDescent="0.2">
      <c r="A3320">
        <v>4534</v>
      </c>
      <c r="B3320">
        <v>1</v>
      </c>
      <c r="C3320" s="1">
        <v>1.9981616912440498E-5</v>
      </c>
      <c r="D3320">
        <f t="shared" si="102"/>
        <v>4534</v>
      </c>
      <c r="F3320">
        <f>D3320/$K$1</f>
        <v>4.5340000000000003E-5</v>
      </c>
      <c r="G3320">
        <f t="shared" si="103"/>
        <v>0.98344267000000163</v>
      </c>
    </row>
    <row r="3321" spans="1:7" x14ac:dyDescent="0.2">
      <c r="A3321">
        <v>4535</v>
      </c>
      <c r="B3321">
        <v>1</v>
      </c>
      <c r="C3321" s="1">
        <v>1.9981616912440498E-5</v>
      </c>
      <c r="D3321">
        <f t="shared" si="102"/>
        <v>4535</v>
      </c>
      <c r="F3321">
        <f>D3321/$K$1</f>
        <v>4.5349999999999998E-5</v>
      </c>
      <c r="G3321">
        <f t="shared" si="103"/>
        <v>0.98348802000000168</v>
      </c>
    </row>
    <row r="3322" spans="1:7" x14ac:dyDescent="0.2">
      <c r="A3322">
        <v>4537</v>
      </c>
      <c r="B3322">
        <v>1</v>
      </c>
      <c r="C3322" s="1">
        <v>1.9981616912440498E-5</v>
      </c>
      <c r="D3322">
        <f t="shared" si="102"/>
        <v>4537</v>
      </c>
      <c r="F3322">
        <f>D3322/$K$1</f>
        <v>4.5370000000000001E-5</v>
      </c>
      <c r="G3322">
        <f t="shared" si="103"/>
        <v>0.98353339000000173</v>
      </c>
    </row>
    <row r="3323" spans="1:7" x14ac:dyDescent="0.2">
      <c r="A3323">
        <v>4538</v>
      </c>
      <c r="B3323">
        <v>1</v>
      </c>
      <c r="C3323" s="1">
        <v>1.9981616912440498E-5</v>
      </c>
      <c r="D3323">
        <f t="shared" si="102"/>
        <v>4538</v>
      </c>
      <c r="F3323">
        <f>D3323/$K$1</f>
        <v>4.5380000000000003E-5</v>
      </c>
      <c r="G3323">
        <f t="shared" si="103"/>
        <v>0.98357877000000171</v>
      </c>
    </row>
    <row r="3324" spans="1:7" x14ac:dyDescent="0.2">
      <c r="A3324">
        <v>4539</v>
      </c>
      <c r="B3324">
        <v>1</v>
      </c>
      <c r="C3324" s="1">
        <v>1.9981616912440498E-5</v>
      </c>
      <c r="D3324">
        <f t="shared" si="102"/>
        <v>4539</v>
      </c>
      <c r="F3324">
        <f>D3324/$K$1</f>
        <v>4.5389999999999997E-5</v>
      </c>
      <c r="G3324">
        <f t="shared" si="103"/>
        <v>0.98362416000000175</v>
      </c>
    </row>
    <row r="3325" spans="1:7" x14ac:dyDescent="0.2">
      <c r="A3325">
        <v>4541</v>
      </c>
      <c r="B3325">
        <v>1</v>
      </c>
      <c r="C3325" s="1">
        <v>1.9981616912440498E-5</v>
      </c>
      <c r="D3325">
        <f t="shared" si="102"/>
        <v>4541</v>
      </c>
      <c r="F3325">
        <f>D3325/$K$1</f>
        <v>4.5410000000000001E-5</v>
      </c>
      <c r="G3325">
        <f t="shared" si="103"/>
        <v>0.98366957000000177</v>
      </c>
    </row>
    <row r="3326" spans="1:7" x14ac:dyDescent="0.2">
      <c r="A3326">
        <v>4542</v>
      </c>
      <c r="B3326">
        <v>2</v>
      </c>
      <c r="C3326" s="1">
        <v>3.9963233824881098E-5</v>
      </c>
      <c r="D3326">
        <f t="shared" si="102"/>
        <v>9084</v>
      </c>
      <c r="F3326">
        <f>D3326/$K$1</f>
        <v>9.0840000000000004E-5</v>
      </c>
      <c r="G3326">
        <f t="shared" si="103"/>
        <v>0.98376041000000181</v>
      </c>
    </row>
    <row r="3327" spans="1:7" x14ac:dyDescent="0.2">
      <c r="A3327">
        <v>4546</v>
      </c>
      <c r="B3327">
        <v>1</v>
      </c>
      <c r="C3327" s="1">
        <v>1.9981616912440498E-5</v>
      </c>
      <c r="D3327">
        <f t="shared" si="102"/>
        <v>4546</v>
      </c>
      <c r="F3327">
        <f>D3327/$K$1</f>
        <v>4.5460000000000002E-5</v>
      </c>
      <c r="G3327">
        <f t="shared" si="103"/>
        <v>0.98380587000000186</v>
      </c>
    </row>
    <row r="3328" spans="1:7" x14ac:dyDescent="0.2">
      <c r="A3328">
        <v>4550</v>
      </c>
      <c r="B3328">
        <v>1</v>
      </c>
      <c r="C3328" s="1">
        <v>1.9981616912440498E-5</v>
      </c>
      <c r="D3328">
        <f t="shared" si="102"/>
        <v>4550</v>
      </c>
      <c r="F3328">
        <f>D3328/$K$1</f>
        <v>4.5500000000000001E-5</v>
      </c>
      <c r="G3328">
        <f t="shared" si="103"/>
        <v>0.98385137000000189</v>
      </c>
    </row>
    <row r="3329" spans="1:7" x14ac:dyDescent="0.2">
      <c r="A3329">
        <v>4552</v>
      </c>
      <c r="B3329">
        <v>2</v>
      </c>
      <c r="C3329" s="1">
        <v>3.9963233824881098E-5</v>
      </c>
      <c r="D3329">
        <f t="shared" si="102"/>
        <v>9104</v>
      </c>
      <c r="F3329">
        <f>D3329/$K$1</f>
        <v>9.1039999999999996E-5</v>
      </c>
      <c r="G3329">
        <f t="shared" si="103"/>
        <v>0.98394241000000193</v>
      </c>
    </row>
    <row r="3330" spans="1:7" x14ac:dyDescent="0.2">
      <c r="A3330">
        <v>4553</v>
      </c>
      <c r="B3330">
        <v>1</v>
      </c>
      <c r="C3330" s="1">
        <v>1.9981616912440498E-5</v>
      </c>
      <c r="D3330">
        <f t="shared" ref="D3330:D3393" si="104">B3330*A3330</f>
        <v>4553</v>
      </c>
      <c r="F3330">
        <f>D3330/$K$1</f>
        <v>4.5529999999999999E-5</v>
      </c>
      <c r="G3330">
        <f t="shared" si="103"/>
        <v>0.98398794000000189</v>
      </c>
    </row>
    <row r="3331" spans="1:7" x14ac:dyDescent="0.2">
      <c r="A3331">
        <v>4557</v>
      </c>
      <c r="B3331">
        <v>1</v>
      </c>
      <c r="C3331" s="1">
        <v>1.9981616912440498E-5</v>
      </c>
      <c r="D3331">
        <f t="shared" si="104"/>
        <v>4557</v>
      </c>
      <c r="F3331">
        <f>D3331/$K$1</f>
        <v>4.5569999999999999E-5</v>
      </c>
      <c r="G3331">
        <f t="shared" ref="G3331:G3394" si="105">F3331+G3330</f>
        <v>0.98403351000000194</v>
      </c>
    </row>
    <row r="3332" spans="1:7" x14ac:dyDescent="0.2">
      <c r="A3332">
        <v>4558</v>
      </c>
      <c r="B3332">
        <v>1</v>
      </c>
      <c r="C3332" s="1">
        <v>1.9981616912440498E-5</v>
      </c>
      <c r="D3332">
        <f t="shared" si="104"/>
        <v>4558</v>
      </c>
      <c r="F3332">
        <f>D3332/$K$1</f>
        <v>4.5580000000000001E-5</v>
      </c>
      <c r="G3332">
        <f t="shared" si="105"/>
        <v>0.98407909000000193</v>
      </c>
    </row>
    <row r="3333" spans="1:7" x14ac:dyDescent="0.2">
      <c r="A3333">
        <v>4559</v>
      </c>
      <c r="B3333">
        <v>1</v>
      </c>
      <c r="C3333" s="1">
        <v>1.9981616912440498E-5</v>
      </c>
      <c r="D3333">
        <f t="shared" si="104"/>
        <v>4559</v>
      </c>
      <c r="F3333">
        <f>D3333/$K$1</f>
        <v>4.5590000000000002E-5</v>
      </c>
      <c r="G3333">
        <f t="shared" si="105"/>
        <v>0.98412468000000197</v>
      </c>
    </row>
    <row r="3334" spans="1:7" x14ac:dyDescent="0.2">
      <c r="A3334">
        <v>4560</v>
      </c>
      <c r="B3334">
        <v>2</v>
      </c>
      <c r="C3334" s="1">
        <v>3.9963233824881098E-5</v>
      </c>
      <c r="D3334">
        <f t="shared" si="104"/>
        <v>9120</v>
      </c>
      <c r="F3334">
        <f>D3334/$K$1</f>
        <v>9.1199999999999994E-5</v>
      </c>
      <c r="G3334">
        <f t="shared" si="105"/>
        <v>0.98421588000000193</v>
      </c>
    </row>
    <row r="3335" spans="1:7" x14ac:dyDescent="0.2">
      <c r="A3335">
        <v>4561</v>
      </c>
      <c r="B3335">
        <v>1</v>
      </c>
      <c r="C3335" s="1">
        <v>1.9981616912440498E-5</v>
      </c>
      <c r="D3335">
        <f t="shared" si="104"/>
        <v>4561</v>
      </c>
      <c r="F3335">
        <f>D3335/$K$1</f>
        <v>4.5609999999999999E-5</v>
      </c>
      <c r="G3335">
        <f t="shared" si="105"/>
        <v>0.98426149000000196</v>
      </c>
    </row>
    <row r="3336" spans="1:7" x14ac:dyDescent="0.2">
      <c r="A3336">
        <v>4565</v>
      </c>
      <c r="B3336">
        <v>1</v>
      </c>
      <c r="C3336" s="1">
        <v>1.9981616912440498E-5</v>
      </c>
      <c r="D3336">
        <f t="shared" si="104"/>
        <v>4565</v>
      </c>
      <c r="F3336">
        <f>D3336/$K$1</f>
        <v>4.5649999999999998E-5</v>
      </c>
      <c r="G3336">
        <f t="shared" si="105"/>
        <v>0.98430714000000197</v>
      </c>
    </row>
    <row r="3337" spans="1:7" x14ac:dyDescent="0.2">
      <c r="A3337">
        <v>4566</v>
      </c>
      <c r="B3337">
        <v>3</v>
      </c>
      <c r="C3337" s="1">
        <v>5.99448507373216E-5</v>
      </c>
      <c r="D3337">
        <f t="shared" si="104"/>
        <v>13698</v>
      </c>
      <c r="F3337">
        <f>D3337/$K$1</f>
        <v>1.3698000000000001E-4</v>
      </c>
      <c r="G3337">
        <f t="shared" si="105"/>
        <v>0.98444412000000192</v>
      </c>
    </row>
    <row r="3338" spans="1:7" x14ac:dyDescent="0.2">
      <c r="A3338">
        <v>4568</v>
      </c>
      <c r="B3338">
        <v>2</v>
      </c>
      <c r="C3338" s="1">
        <v>3.9963233824881098E-5</v>
      </c>
      <c r="D3338">
        <f t="shared" si="104"/>
        <v>9136</v>
      </c>
      <c r="F3338">
        <f>D3338/$K$1</f>
        <v>9.1360000000000006E-5</v>
      </c>
      <c r="G3338">
        <f t="shared" si="105"/>
        <v>0.98453548000000191</v>
      </c>
    </row>
    <row r="3339" spans="1:7" x14ac:dyDescent="0.2">
      <c r="A3339">
        <v>4572</v>
      </c>
      <c r="B3339">
        <v>1</v>
      </c>
      <c r="C3339" s="1">
        <v>1.9981616912440498E-5</v>
      </c>
      <c r="D3339">
        <f t="shared" si="104"/>
        <v>4572</v>
      </c>
      <c r="F3339">
        <f>D3339/$K$1</f>
        <v>4.5720000000000003E-5</v>
      </c>
      <c r="G3339">
        <f t="shared" si="105"/>
        <v>0.98458120000000193</v>
      </c>
    </row>
    <row r="3340" spans="1:7" x14ac:dyDescent="0.2">
      <c r="A3340">
        <v>4573</v>
      </c>
      <c r="B3340">
        <v>3</v>
      </c>
      <c r="C3340" s="1">
        <v>5.99448507373216E-5</v>
      </c>
      <c r="D3340">
        <f t="shared" si="104"/>
        <v>13719</v>
      </c>
      <c r="F3340">
        <f>D3340/$K$1</f>
        <v>1.3719000000000001E-4</v>
      </c>
      <c r="G3340">
        <f t="shared" si="105"/>
        <v>0.98471839000000194</v>
      </c>
    </row>
    <row r="3341" spans="1:7" x14ac:dyDescent="0.2">
      <c r="A3341">
        <v>4577</v>
      </c>
      <c r="B3341">
        <v>1</v>
      </c>
      <c r="C3341" s="1">
        <v>1.9981616912440498E-5</v>
      </c>
      <c r="D3341">
        <f t="shared" si="104"/>
        <v>4577</v>
      </c>
      <c r="F3341">
        <f>D3341/$K$1</f>
        <v>4.5769999999999997E-5</v>
      </c>
      <c r="G3341">
        <f t="shared" si="105"/>
        <v>0.98476416000000189</v>
      </c>
    </row>
    <row r="3342" spans="1:7" x14ac:dyDescent="0.2">
      <c r="A3342">
        <v>4581</v>
      </c>
      <c r="B3342">
        <v>2</v>
      </c>
      <c r="C3342" s="1">
        <v>3.9963233824881098E-5</v>
      </c>
      <c r="D3342">
        <f t="shared" si="104"/>
        <v>9162</v>
      </c>
      <c r="F3342">
        <f>D3342/$K$1</f>
        <v>9.1619999999999994E-5</v>
      </c>
      <c r="G3342">
        <f t="shared" si="105"/>
        <v>0.98485578000000185</v>
      </c>
    </row>
    <row r="3343" spans="1:7" x14ac:dyDescent="0.2">
      <c r="A3343">
        <v>4584</v>
      </c>
      <c r="B3343">
        <v>1</v>
      </c>
      <c r="C3343" s="1">
        <v>1.9981616912440498E-5</v>
      </c>
      <c r="D3343">
        <f t="shared" si="104"/>
        <v>4584</v>
      </c>
      <c r="F3343">
        <f>D3343/$K$1</f>
        <v>4.5840000000000002E-5</v>
      </c>
      <c r="G3343">
        <f t="shared" si="105"/>
        <v>0.98490162000000181</v>
      </c>
    </row>
    <row r="3344" spans="1:7" x14ac:dyDescent="0.2">
      <c r="A3344">
        <v>4585</v>
      </c>
      <c r="B3344">
        <v>1</v>
      </c>
      <c r="C3344" s="1">
        <v>1.9981616912440498E-5</v>
      </c>
      <c r="D3344">
        <f t="shared" si="104"/>
        <v>4585</v>
      </c>
      <c r="F3344">
        <f>D3344/$K$1</f>
        <v>4.5850000000000003E-5</v>
      </c>
      <c r="G3344">
        <f t="shared" si="105"/>
        <v>0.98494747000000182</v>
      </c>
    </row>
    <row r="3345" spans="1:7" x14ac:dyDescent="0.2">
      <c r="A3345">
        <v>4587</v>
      </c>
      <c r="B3345">
        <v>1</v>
      </c>
      <c r="C3345" s="1">
        <v>1.9981616912440498E-5</v>
      </c>
      <c r="D3345">
        <f t="shared" si="104"/>
        <v>4587</v>
      </c>
      <c r="F3345">
        <f>D3345/$K$1</f>
        <v>4.587E-5</v>
      </c>
      <c r="G3345">
        <f t="shared" si="105"/>
        <v>0.98499334000000183</v>
      </c>
    </row>
    <row r="3346" spans="1:7" x14ac:dyDescent="0.2">
      <c r="A3346">
        <v>4588</v>
      </c>
      <c r="B3346">
        <v>1</v>
      </c>
      <c r="C3346" s="1">
        <v>1.9981616912440498E-5</v>
      </c>
      <c r="D3346">
        <f t="shared" si="104"/>
        <v>4588</v>
      </c>
      <c r="F3346">
        <f>D3346/$K$1</f>
        <v>4.5880000000000001E-5</v>
      </c>
      <c r="G3346">
        <f t="shared" si="105"/>
        <v>0.98503922000000188</v>
      </c>
    </row>
    <row r="3347" spans="1:7" x14ac:dyDescent="0.2">
      <c r="A3347">
        <v>4589</v>
      </c>
      <c r="B3347">
        <v>1</v>
      </c>
      <c r="C3347" s="1">
        <v>1.9981616912440498E-5</v>
      </c>
      <c r="D3347">
        <f t="shared" si="104"/>
        <v>4589</v>
      </c>
      <c r="F3347">
        <f>D3347/$K$1</f>
        <v>4.5890000000000003E-5</v>
      </c>
      <c r="G3347">
        <f t="shared" si="105"/>
        <v>0.98508511000000187</v>
      </c>
    </row>
    <row r="3348" spans="1:7" x14ac:dyDescent="0.2">
      <c r="A3348">
        <v>4590</v>
      </c>
      <c r="B3348">
        <v>1</v>
      </c>
      <c r="C3348" s="1">
        <v>1.9981616912440498E-5</v>
      </c>
      <c r="D3348">
        <f t="shared" si="104"/>
        <v>4590</v>
      </c>
      <c r="F3348">
        <f>D3348/$K$1</f>
        <v>4.5899999999999998E-5</v>
      </c>
      <c r="G3348">
        <f t="shared" si="105"/>
        <v>0.98513101000000192</v>
      </c>
    </row>
    <row r="3349" spans="1:7" x14ac:dyDescent="0.2">
      <c r="A3349">
        <v>4597</v>
      </c>
      <c r="B3349">
        <v>1</v>
      </c>
      <c r="C3349" s="1">
        <v>1.9981616912440498E-5</v>
      </c>
      <c r="D3349">
        <f t="shared" si="104"/>
        <v>4597</v>
      </c>
      <c r="F3349">
        <f>D3349/$K$1</f>
        <v>4.5970000000000002E-5</v>
      </c>
      <c r="G3349">
        <f t="shared" si="105"/>
        <v>0.98517698000000187</v>
      </c>
    </row>
    <row r="3350" spans="1:7" x14ac:dyDescent="0.2">
      <c r="A3350">
        <v>4599</v>
      </c>
      <c r="B3350">
        <v>2</v>
      </c>
      <c r="C3350" s="1">
        <v>3.9963233824881098E-5</v>
      </c>
      <c r="D3350">
        <f t="shared" si="104"/>
        <v>9198</v>
      </c>
      <c r="F3350">
        <f>D3350/$K$1</f>
        <v>9.1979999999999997E-5</v>
      </c>
      <c r="G3350">
        <f t="shared" si="105"/>
        <v>0.98526896000000186</v>
      </c>
    </row>
    <row r="3351" spans="1:7" x14ac:dyDescent="0.2">
      <c r="A3351">
        <v>4601</v>
      </c>
      <c r="B3351">
        <v>2</v>
      </c>
      <c r="C3351" s="1">
        <v>3.9963233824881098E-5</v>
      </c>
      <c r="D3351">
        <f t="shared" si="104"/>
        <v>9202</v>
      </c>
      <c r="F3351">
        <f>D3351/$K$1</f>
        <v>9.2020000000000003E-5</v>
      </c>
      <c r="G3351">
        <f t="shared" si="105"/>
        <v>0.98536098000000183</v>
      </c>
    </row>
    <row r="3352" spans="1:7" x14ac:dyDescent="0.2">
      <c r="A3352">
        <v>4603</v>
      </c>
      <c r="B3352">
        <v>1</v>
      </c>
      <c r="C3352" s="1">
        <v>1.9981616912440498E-5</v>
      </c>
      <c r="D3352">
        <f t="shared" si="104"/>
        <v>4603</v>
      </c>
      <c r="F3352">
        <f>D3352/$K$1</f>
        <v>4.6029999999999998E-5</v>
      </c>
      <c r="G3352">
        <f t="shared" si="105"/>
        <v>0.98540701000000186</v>
      </c>
    </row>
    <row r="3353" spans="1:7" x14ac:dyDescent="0.2">
      <c r="A3353">
        <v>4604</v>
      </c>
      <c r="B3353">
        <v>2</v>
      </c>
      <c r="C3353" s="1">
        <v>3.9963233824881098E-5</v>
      </c>
      <c r="D3353">
        <f t="shared" si="104"/>
        <v>9208</v>
      </c>
      <c r="F3353">
        <f>D3353/$K$1</f>
        <v>9.2079999999999999E-5</v>
      </c>
      <c r="G3353">
        <f t="shared" si="105"/>
        <v>0.98549909000000191</v>
      </c>
    </row>
    <row r="3354" spans="1:7" x14ac:dyDescent="0.2">
      <c r="A3354">
        <v>4607</v>
      </c>
      <c r="B3354">
        <v>2</v>
      </c>
      <c r="C3354" s="1">
        <v>3.9963233824881098E-5</v>
      </c>
      <c r="D3354">
        <f t="shared" si="104"/>
        <v>9214</v>
      </c>
      <c r="F3354">
        <f>D3354/$K$1</f>
        <v>9.2139999999999995E-5</v>
      </c>
      <c r="G3354">
        <f t="shared" si="105"/>
        <v>0.98559123000000193</v>
      </c>
    </row>
    <row r="3355" spans="1:7" x14ac:dyDescent="0.2">
      <c r="A3355">
        <v>4611</v>
      </c>
      <c r="B3355">
        <v>1</v>
      </c>
      <c r="C3355" s="1">
        <v>1.9981616912440498E-5</v>
      </c>
      <c r="D3355">
        <f t="shared" si="104"/>
        <v>4611</v>
      </c>
      <c r="F3355">
        <f>D3355/$K$1</f>
        <v>4.6109999999999997E-5</v>
      </c>
      <c r="G3355">
        <f t="shared" si="105"/>
        <v>0.98563734000000192</v>
      </c>
    </row>
    <row r="3356" spans="1:7" x14ac:dyDescent="0.2">
      <c r="A3356">
        <v>4618</v>
      </c>
      <c r="B3356">
        <v>1</v>
      </c>
      <c r="C3356" s="1">
        <v>1.9981616912440498E-5</v>
      </c>
      <c r="D3356">
        <f t="shared" si="104"/>
        <v>4618</v>
      </c>
      <c r="F3356">
        <f>D3356/$K$1</f>
        <v>4.6180000000000002E-5</v>
      </c>
      <c r="G3356">
        <f t="shared" si="105"/>
        <v>0.98568352000000192</v>
      </c>
    </row>
    <row r="3357" spans="1:7" x14ac:dyDescent="0.2">
      <c r="A3357">
        <v>4625</v>
      </c>
      <c r="B3357">
        <v>1</v>
      </c>
      <c r="C3357" s="1">
        <v>1.9981616912440498E-5</v>
      </c>
      <c r="D3357">
        <f t="shared" si="104"/>
        <v>4625</v>
      </c>
      <c r="F3357">
        <f>D3357/$K$1</f>
        <v>4.6249999999999999E-5</v>
      </c>
      <c r="G3357">
        <f t="shared" si="105"/>
        <v>0.98572977000000195</v>
      </c>
    </row>
    <row r="3358" spans="1:7" x14ac:dyDescent="0.2">
      <c r="A3358">
        <v>4629</v>
      </c>
      <c r="B3358">
        <v>2</v>
      </c>
      <c r="C3358" s="1">
        <v>3.9963233824881098E-5</v>
      </c>
      <c r="D3358">
        <f t="shared" si="104"/>
        <v>9258</v>
      </c>
      <c r="F3358">
        <f>D3358/$K$1</f>
        <v>9.2579999999999998E-5</v>
      </c>
      <c r="G3358">
        <f t="shared" si="105"/>
        <v>0.98582235000000196</v>
      </c>
    </row>
    <row r="3359" spans="1:7" x14ac:dyDescent="0.2">
      <c r="A3359">
        <v>4631</v>
      </c>
      <c r="B3359">
        <v>1</v>
      </c>
      <c r="C3359" s="1">
        <v>1.9981616912440498E-5</v>
      </c>
      <c r="D3359">
        <f t="shared" si="104"/>
        <v>4631</v>
      </c>
      <c r="F3359">
        <f>D3359/$K$1</f>
        <v>4.6310000000000002E-5</v>
      </c>
      <c r="G3359">
        <f t="shared" si="105"/>
        <v>0.98586866000000195</v>
      </c>
    </row>
    <row r="3360" spans="1:7" x14ac:dyDescent="0.2">
      <c r="A3360">
        <v>4632</v>
      </c>
      <c r="B3360">
        <v>1</v>
      </c>
      <c r="C3360" s="1">
        <v>1.9981616912440498E-5</v>
      </c>
      <c r="D3360">
        <f t="shared" si="104"/>
        <v>4632</v>
      </c>
      <c r="F3360">
        <f>D3360/$K$1</f>
        <v>4.6319999999999997E-5</v>
      </c>
      <c r="G3360">
        <f t="shared" si="105"/>
        <v>0.98591498000000199</v>
      </c>
    </row>
    <row r="3361" spans="1:7" x14ac:dyDescent="0.2">
      <c r="A3361">
        <v>4635</v>
      </c>
      <c r="B3361">
        <v>1</v>
      </c>
      <c r="C3361" s="1">
        <v>1.9981616912440498E-5</v>
      </c>
      <c r="D3361">
        <f t="shared" si="104"/>
        <v>4635</v>
      </c>
      <c r="F3361">
        <f>D3361/$K$1</f>
        <v>4.6350000000000002E-5</v>
      </c>
      <c r="G3361">
        <f t="shared" si="105"/>
        <v>0.98596133000000197</v>
      </c>
    </row>
    <row r="3362" spans="1:7" x14ac:dyDescent="0.2">
      <c r="A3362">
        <v>4638</v>
      </c>
      <c r="B3362">
        <v>1</v>
      </c>
      <c r="C3362" s="1">
        <v>1.9981616912440498E-5</v>
      </c>
      <c r="D3362">
        <f t="shared" si="104"/>
        <v>4638</v>
      </c>
      <c r="F3362">
        <f>D3362/$K$1</f>
        <v>4.638E-5</v>
      </c>
      <c r="G3362">
        <f t="shared" si="105"/>
        <v>0.98600771000000198</v>
      </c>
    </row>
    <row r="3363" spans="1:7" x14ac:dyDescent="0.2">
      <c r="A3363">
        <v>4648</v>
      </c>
      <c r="B3363">
        <v>1</v>
      </c>
      <c r="C3363" s="1">
        <v>1.9981616912440498E-5</v>
      </c>
      <c r="D3363">
        <f t="shared" si="104"/>
        <v>4648</v>
      </c>
      <c r="F3363">
        <f>D3363/$K$1</f>
        <v>4.6480000000000002E-5</v>
      </c>
      <c r="G3363">
        <f t="shared" si="105"/>
        <v>0.98605419000000194</v>
      </c>
    </row>
    <row r="3364" spans="1:7" x14ac:dyDescent="0.2">
      <c r="A3364">
        <v>4654</v>
      </c>
      <c r="B3364">
        <v>1</v>
      </c>
      <c r="C3364" s="1">
        <v>1.9981616912440498E-5</v>
      </c>
      <c r="D3364">
        <f t="shared" si="104"/>
        <v>4654</v>
      </c>
      <c r="F3364">
        <f>D3364/$K$1</f>
        <v>4.6539999999999998E-5</v>
      </c>
      <c r="G3364">
        <f t="shared" si="105"/>
        <v>0.98610073000000198</v>
      </c>
    </row>
    <row r="3365" spans="1:7" x14ac:dyDescent="0.2">
      <c r="A3365">
        <v>4656</v>
      </c>
      <c r="B3365">
        <v>2</v>
      </c>
      <c r="C3365" s="1">
        <v>3.9963233824881098E-5</v>
      </c>
      <c r="D3365">
        <f t="shared" si="104"/>
        <v>9312</v>
      </c>
      <c r="F3365">
        <f>D3365/$K$1</f>
        <v>9.3120000000000003E-5</v>
      </c>
      <c r="G3365">
        <f t="shared" si="105"/>
        <v>0.98619385000000193</v>
      </c>
    </row>
    <row r="3366" spans="1:7" x14ac:dyDescent="0.2">
      <c r="A3366">
        <v>4658</v>
      </c>
      <c r="B3366">
        <v>2</v>
      </c>
      <c r="C3366" s="1">
        <v>3.9963233824881098E-5</v>
      </c>
      <c r="D3366">
        <f t="shared" si="104"/>
        <v>9316</v>
      </c>
      <c r="F3366">
        <f>D3366/$K$1</f>
        <v>9.3159999999999996E-5</v>
      </c>
      <c r="G3366">
        <f t="shared" si="105"/>
        <v>0.98628701000000196</v>
      </c>
    </row>
    <row r="3367" spans="1:7" x14ac:dyDescent="0.2">
      <c r="A3367">
        <v>4659</v>
      </c>
      <c r="B3367">
        <v>1</v>
      </c>
      <c r="C3367" s="1">
        <v>1.9981616912440498E-5</v>
      </c>
      <c r="D3367">
        <f t="shared" si="104"/>
        <v>4659</v>
      </c>
      <c r="F3367">
        <f>D3367/$K$1</f>
        <v>4.6589999999999999E-5</v>
      </c>
      <c r="G3367">
        <f t="shared" si="105"/>
        <v>0.98633360000000192</v>
      </c>
    </row>
    <row r="3368" spans="1:7" x14ac:dyDescent="0.2">
      <c r="A3368">
        <v>4660</v>
      </c>
      <c r="B3368">
        <v>1</v>
      </c>
      <c r="C3368" s="1">
        <v>1.9981616912440498E-5</v>
      </c>
      <c r="D3368">
        <f t="shared" si="104"/>
        <v>4660</v>
      </c>
      <c r="F3368">
        <f>D3368/$K$1</f>
        <v>4.6600000000000001E-5</v>
      </c>
      <c r="G3368">
        <f t="shared" si="105"/>
        <v>0.98638020000000193</v>
      </c>
    </row>
    <row r="3369" spans="1:7" x14ac:dyDescent="0.2">
      <c r="A3369">
        <v>4665</v>
      </c>
      <c r="B3369">
        <v>1</v>
      </c>
      <c r="C3369" s="1">
        <v>1.9981616912440498E-5</v>
      </c>
      <c r="D3369">
        <f t="shared" si="104"/>
        <v>4665</v>
      </c>
      <c r="F3369">
        <f>D3369/$K$1</f>
        <v>4.6650000000000002E-5</v>
      </c>
      <c r="G3369">
        <f t="shared" si="105"/>
        <v>0.98642685000000196</v>
      </c>
    </row>
    <row r="3370" spans="1:7" x14ac:dyDescent="0.2">
      <c r="A3370">
        <v>4666</v>
      </c>
      <c r="B3370">
        <v>1</v>
      </c>
      <c r="C3370" s="1">
        <v>1.9981616912440498E-5</v>
      </c>
      <c r="D3370">
        <f t="shared" si="104"/>
        <v>4666</v>
      </c>
      <c r="F3370">
        <f>D3370/$K$1</f>
        <v>4.6659999999999997E-5</v>
      </c>
      <c r="G3370">
        <f t="shared" si="105"/>
        <v>0.98647351000000194</v>
      </c>
    </row>
    <row r="3371" spans="1:7" x14ac:dyDescent="0.2">
      <c r="A3371">
        <v>4668</v>
      </c>
      <c r="B3371">
        <v>1</v>
      </c>
      <c r="C3371" s="1">
        <v>1.9981616912440498E-5</v>
      </c>
      <c r="D3371">
        <f t="shared" si="104"/>
        <v>4668</v>
      </c>
      <c r="F3371">
        <f>D3371/$K$1</f>
        <v>4.668E-5</v>
      </c>
      <c r="G3371">
        <f t="shared" si="105"/>
        <v>0.98652019000000191</v>
      </c>
    </row>
    <row r="3372" spans="1:7" x14ac:dyDescent="0.2">
      <c r="A3372">
        <v>4670</v>
      </c>
      <c r="B3372">
        <v>1</v>
      </c>
      <c r="C3372" s="1">
        <v>1.9981616912440498E-5</v>
      </c>
      <c r="D3372">
        <f t="shared" si="104"/>
        <v>4670</v>
      </c>
      <c r="F3372">
        <f>D3372/$K$1</f>
        <v>4.6699999999999997E-5</v>
      </c>
      <c r="G3372">
        <f t="shared" si="105"/>
        <v>0.98656689000000186</v>
      </c>
    </row>
    <row r="3373" spans="1:7" x14ac:dyDescent="0.2">
      <c r="A3373">
        <v>4671</v>
      </c>
      <c r="B3373">
        <v>2</v>
      </c>
      <c r="C3373" s="1">
        <v>3.9963233824881098E-5</v>
      </c>
      <c r="D3373">
        <f t="shared" si="104"/>
        <v>9342</v>
      </c>
      <c r="F3373">
        <f>D3373/$K$1</f>
        <v>9.3419999999999997E-5</v>
      </c>
      <c r="G3373">
        <f t="shared" si="105"/>
        <v>0.98666031000000187</v>
      </c>
    </row>
    <row r="3374" spans="1:7" x14ac:dyDescent="0.2">
      <c r="A3374">
        <v>4672</v>
      </c>
      <c r="B3374">
        <v>1</v>
      </c>
      <c r="C3374" s="1">
        <v>1.9981616912440498E-5</v>
      </c>
      <c r="D3374">
        <f t="shared" si="104"/>
        <v>4672</v>
      </c>
      <c r="F3374">
        <f>D3374/$K$1</f>
        <v>4.672E-5</v>
      </c>
      <c r="G3374">
        <f t="shared" si="105"/>
        <v>0.98670703000000182</v>
      </c>
    </row>
    <row r="3375" spans="1:7" x14ac:dyDescent="0.2">
      <c r="A3375">
        <v>4676</v>
      </c>
      <c r="B3375">
        <v>1</v>
      </c>
      <c r="C3375" s="1">
        <v>1.9981616912440498E-5</v>
      </c>
      <c r="D3375">
        <f t="shared" si="104"/>
        <v>4676</v>
      </c>
      <c r="F3375">
        <f>D3375/$K$1</f>
        <v>4.676E-5</v>
      </c>
      <c r="G3375">
        <f t="shared" si="105"/>
        <v>0.98675379000000185</v>
      </c>
    </row>
    <row r="3376" spans="1:7" x14ac:dyDescent="0.2">
      <c r="A3376">
        <v>4682</v>
      </c>
      <c r="B3376">
        <v>1</v>
      </c>
      <c r="C3376" s="1">
        <v>1.9981616912440498E-5</v>
      </c>
      <c r="D3376">
        <f t="shared" si="104"/>
        <v>4682</v>
      </c>
      <c r="F3376">
        <f>D3376/$K$1</f>
        <v>4.6820000000000002E-5</v>
      </c>
      <c r="G3376">
        <f t="shared" si="105"/>
        <v>0.98680061000000185</v>
      </c>
    </row>
    <row r="3377" spans="1:7" x14ac:dyDescent="0.2">
      <c r="A3377">
        <v>4686</v>
      </c>
      <c r="B3377">
        <v>1</v>
      </c>
      <c r="C3377" s="1">
        <v>1.9981616912440498E-5</v>
      </c>
      <c r="D3377">
        <f t="shared" si="104"/>
        <v>4686</v>
      </c>
      <c r="F3377">
        <f>D3377/$K$1</f>
        <v>4.6860000000000002E-5</v>
      </c>
      <c r="G3377">
        <f t="shared" si="105"/>
        <v>0.98684747000000184</v>
      </c>
    </row>
    <row r="3378" spans="1:7" x14ac:dyDescent="0.2">
      <c r="A3378">
        <v>4687</v>
      </c>
      <c r="B3378">
        <v>1</v>
      </c>
      <c r="C3378" s="1">
        <v>1.9981616912440498E-5</v>
      </c>
      <c r="D3378">
        <f t="shared" si="104"/>
        <v>4687</v>
      </c>
      <c r="F3378">
        <f>D3378/$K$1</f>
        <v>4.6869999999999997E-5</v>
      </c>
      <c r="G3378">
        <f t="shared" si="105"/>
        <v>0.98689434000000187</v>
      </c>
    </row>
    <row r="3379" spans="1:7" x14ac:dyDescent="0.2">
      <c r="A3379">
        <v>4688</v>
      </c>
      <c r="B3379">
        <v>1</v>
      </c>
      <c r="C3379" s="1">
        <v>1.9981616912440498E-5</v>
      </c>
      <c r="D3379">
        <f t="shared" si="104"/>
        <v>4688</v>
      </c>
      <c r="F3379">
        <f>D3379/$K$1</f>
        <v>4.6879999999999998E-5</v>
      </c>
      <c r="G3379">
        <f t="shared" si="105"/>
        <v>0.98694122000000184</v>
      </c>
    </row>
    <row r="3380" spans="1:7" x14ac:dyDescent="0.2">
      <c r="A3380">
        <v>4689</v>
      </c>
      <c r="B3380">
        <v>1</v>
      </c>
      <c r="C3380" s="1">
        <v>1.9981616912440498E-5</v>
      </c>
      <c r="D3380">
        <f t="shared" si="104"/>
        <v>4689</v>
      </c>
      <c r="F3380">
        <f>D3380/$K$1</f>
        <v>4.689E-5</v>
      </c>
      <c r="G3380">
        <f t="shared" si="105"/>
        <v>0.98698811000000186</v>
      </c>
    </row>
    <row r="3381" spans="1:7" x14ac:dyDescent="0.2">
      <c r="A3381">
        <v>4691</v>
      </c>
      <c r="B3381">
        <v>1</v>
      </c>
      <c r="C3381" s="1">
        <v>1.9981616912440498E-5</v>
      </c>
      <c r="D3381">
        <f t="shared" si="104"/>
        <v>4691</v>
      </c>
      <c r="F3381">
        <f>D3381/$K$1</f>
        <v>4.6910000000000003E-5</v>
      </c>
      <c r="G3381">
        <f t="shared" si="105"/>
        <v>0.98703502000000187</v>
      </c>
    </row>
    <row r="3382" spans="1:7" x14ac:dyDescent="0.2">
      <c r="A3382">
        <v>4693</v>
      </c>
      <c r="B3382">
        <v>2</v>
      </c>
      <c r="C3382" s="1">
        <v>3.9963233824881098E-5</v>
      </c>
      <c r="D3382">
        <f t="shared" si="104"/>
        <v>9386</v>
      </c>
      <c r="F3382">
        <f>D3382/$K$1</f>
        <v>9.3859999999999999E-5</v>
      </c>
      <c r="G3382">
        <f t="shared" si="105"/>
        <v>0.98712888000000187</v>
      </c>
    </row>
    <row r="3383" spans="1:7" x14ac:dyDescent="0.2">
      <c r="A3383">
        <v>4697</v>
      </c>
      <c r="B3383">
        <v>3</v>
      </c>
      <c r="C3383" s="1">
        <v>5.99448507373216E-5</v>
      </c>
      <c r="D3383">
        <f t="shared" si="104"/>
        <v>14091</v>
      </c>
      <c r="F3383">
        <f>D3383/$K$1</f>
        <v>1.4091E-4</v>
      </c>
      <c r="G3383">
        <f t="shared" si="105"/>
        <v>0.98726979000000192</v>
      </c>
    </row>
    <row r="3384" spans="1:7" x14ac:dyDescent="0.2">
      <c r="A3384">
        <v>4703</v>
      </c>
      <c r="B3384">
        <v>3</v>
      </c>
      <c r="C3384" s="1">
        <v>5.99448507373216E-5</v>
      </c>
      <c r="D3384">
        <f t="shared" si="104"/>
        <v>14109</v>
      </c>
      <c r="F3384">
        <f>D3384/$K$1</f>
        <v>1.4108999999999999E-4</v>
      </c>
      <c r="G3384">
        <f t="shared" si="105"/>
        <v>0.98741088000000188</v>
      </c>
    </row>
    <row r="3385" spans="1:7" x14ac:dyDescent="0.2">
      <c r="A3385">
        <v>4704</v>
      </c>
      <c r="B3385">
        <v>1</v>
      </c>
      <c r="C3385" s="1">
        <v>1.9981616912440498E-5</v>
      </c>
      <c r="D3385">
        <f t="shared" si="104"/>
        <v>4704</v>
      </c>
      <c r="F3385">
        <f>D3385/$K$1</f>
        <v>4.7039999999999997E-5</v>
      </c>
      <c r="G3385">
        <f t="shared" si="105"/>
        <v>0.98745792000000188</v>
      </c>
    </row>
    <row r="3386" spans="1:7" x14ac:dyDescent="0.2">
      <c r="A3386">
        <v>4707</v>
      </c>
      <c r="B3386">
        <v>2</v>
      </c>
      <c r="C3386" s="1">
        <v>3.9963233824881098E-5</v>
      </c>
      <c r="D3386">
        <f t="shared" si="104"/>
        <v>9414</v>
      </c>
      <c r="F3386">
        <f>D3386/$K$1</f>
        <v>9.4140000000000003E-5</v>
      </c>
      <c r="G3386">
        <f t="shared" si="105"/>
        <v>0.98755206000000184</v>
      </c>
    </row>
    <row r="3387" spans="1:7" x14ac:dyDescent="0.2">
      <c r="A3387">
        <v>4709</v>
      </c>
      <c r="B3387">
        <v>1</v>
      </c>
      <c r="C3387" s="1">
        <v>1.9981616912440498E-5</v>
      </c>
      <c r="D3387">
        <f t="shared" si="104"/>
        <v>4709</v>
      </c>
      <c r="F3387">
        <f>D3387/$K$1</f>
        <v>4.7089999999999998E-5</v>
      </c>
      <c r="G3387">
        <f t="shared" si="105"/>
        <v>0.98759915000000187</v>
      </c>
    </row>
    <row r="3388" spans="1:7" x14ac:dyDescent="0.2">
      <c r="A3388">
        <v>4711</v>
      </c>
      <c r="B3388">
        <v>1</v>
      </c>
      <c r="C3388" s="1">
        <v>1.9981616912440498E-5</v>
      </c>
      <c r="D3388">
        <f t="shared" si="104"/>
        <v>4711</v>
      </c>
      <c r="F3388">
        <f>D3388/$K$1</f>
        <v>4.7110000000000001E-5</v>
      </c>
      <c r="G3388">
        <f t="shared" si="105"/>
        <v>0.98764626000000189</v>
      </c>
    </row>
    <row r="3389" spans="1:7" x14ac:dyDescent="0.2">
      <c r="A3389">
        <v>4719</v>
      </c>
      <c r="B3389">
        <v>1</v>
      </c>
      <c r="C3389" s="1">
        <v>1.9981616912440498E-5</v>
      </c>
      <c r="D3389">
        <f t="shared" si="104"/>
        <v>4719</v>
      </c>
      <c r="F3389">
        <f>D3389/$K$1</f>
        <v>4.7190000000000001E-5</v>
      </c>
      <c r="G3389">
        <f t="shared" si="105"/>
        <v>0.98769345000000186</v>
      </c>
    </row>
    <row r="3390" spans="1:7" x14ac:dyDescent="0.2">
      <c r="A3390">
        <v>4720</v>
      </c>
      <c r="B3390">
        <v>2</v>
      </c>
      <c r="C3390" s="1">
        <v>3.9963233824881098E-5</v>
      </c>
      <c r="D3390">
        <f t="shared" si="104"/>
        <v>9440</v>
      </c>
      <c r="F3390">
        <f>D3390/$K$1</f>
        <v>9.4400000000000004E-5</v>
      </c>
      <c r="G3390">
        <f t="shared" si="105"/>
        <v>0.98778785000000191</v>
      </c>
    </row>
    <row r="3391" spans="1:7" x14ac:dyDescent="0.2">
      <c r="A3391">
        <v>4723</v>
      </c>
      <c r="B3391">
        <v>2</v>
      </c>
      <c r="C3391" s="1">
        <v>3.9963233824881098E-5</v>
      </c>
      <c r="D3391">
        <f t="shared" si="104"/>
        <v>9446</v>
      </c>
      <c r="F3391">
        <f>D3391/$K$1</f>
        <v>9.446E-5</v>
      </c>
      <c r="G3391">
        <f t="shared" si="105"/>
        <v>0.98788231000000193</v>
      </c>
    </row>
    <row r="3392" spans="1:7" x14ac:dyDescent="0.2">
      <c r="A3392">
        <v>4726</v>
      </c>
      <c r="B3392">
        <v>1</v>
      </c>
      <c r="C3392" s="1">
        <v>1.9981616912440498E-5</v>
      </c>
      <c r="D3392">
        <f t="shared" si="104"/>
        <v>4726</v>
      </c>
      <c r="F3392">
        <f>D3392/$K$1</f>
        <v>4.7259999999999998E-5</v>
      </c>
      <c r="G3392">
        <f t="shared" si="105"/>
        <v>0.98792957000000192</v>
      </c>
    </row>
    <row r="3393" spans="1:7" x14ac:dyDescent="0.2">
      <c r="A3393">
        <v>4727</v>
      </c>
      <c r="B3393">
        <v>1</v>
      </c>
      <c r="C3393" s="1">
        <v>1.9981616912440498E-5</v>
      </c>
      <c r="D3393">
        <f t="shared" si="104"/>
        <v>4727</v>
      </c>
      <c r="F3393">
        <f>D3393/$K$1</f>
        <v>4.727E-5</v>
      </c>
      <c r="G3393">
        <f t="shared" si="105"/>
        <v>0.98797684000000197</v>
      </c>
    </row>
    <row r="3394" spans="1:7" x14ac:dyDescent="0.2">
      <c r="A3394">
        <v>4730</v>
      </c>
      <c r="B3394">
        <v>1</v>
      </c>
      <c r="C3394" s="1">
        <v>1.9981616912440498E-5</v>
      </c>
      <c r="D3394">
        <f t="shared" ref="D3394:D3457" si="106">B3394*A3394</f>
        <v>4730</v>
      </c>
      <c r="F3394">
        <f>D3394/$K$1</f>
        <v>4.7299999999999998E-5</v>
      </c>
      <c r="G3394">
        <f t="shared" si="105"/>
        <v>0.98802414000000194</v>
      </c>
    </row>
    <row r="3395" spans="1:7" x14ac:dyDescent="0.2">
      <c r="A3395">
        <v>4731</v>
      </c>
      <c r="B3395">
        <v>1</v>
      </c>
      <c r="C3395" s="1">
        <v>1.9981616912440498E-5</v>
      </c>
      <c r="D3395">
        <f t="shared" si="106"/>
        <v>4731</v>
      </c>
      <c r="F3395">
        <f>D3395/$K$1</f>
        <v>4.7309999999999999E-5</v>
      </c>
      <c r="G3395">
        <f t="shared" ref="G3395:G3458" si="107">F3395+G3394</f>
        <v>0.98807145000000196</v>
      </c>
    </row>
    <row r="3396" spans="1:7" x14ac:dyDescent="0.2">
      <c r="A3396">
        <v>4735</v>
      </c>
      <c r="B3396">
        <v>1</v>
      </c>
      <c r="C3396" s="1">
        <v>1.9981616912440498E-5</v>
      </c>
      <c r="D3396">
        <f t="shared" si="106"/>
        <v>4735</v>
      </c>
      <c r="F3396">
        <f>D3396/$K$1</f>
        <v>4.7349999999999999E-5</v>
      </c>
      <c r="G3396">
        <f t="shared" si="107"/>
        <v>0.98811880000000196</v>
      </c>
    </row>
    <row r="3397" spans="1:7" x14ac:dyDescent="0.2">
      <c r="A3397">
        <v>4739</v>
      </c>
      <c r="B3397">
        <v>1</v>
      </c>
      <c r="C3397" s="1">
        <v>1.9981616912440498E-5</v>
      </c>
      <c r="D3397">
        <f t="shared" si="106"/>
        <v>4739</v>
      </c>
      <c r="F3397">
        <f>D3397/$K$1</f>
        <v>4.7389999999999999E-5</v>
      </c>
      <c r="G3397">
        <f t="shared" si="107"/>
        <v>0.98816619000000194</v>
      </c>
    </row>
    <row r="3398" spans="1:7" x14ac:dyDescent="0.2">
      <c r="A3398">
        <v>4741</v>
      </c>
      <c r="B3398">
        <v>1</v>
      </c>
      <c r="C3398" s="1">
        <v>1.9981616912440498E-5</v>
      </c>
      <c r="D3398">
        <f t="shared" si="106"/>
        <v>4741</v>
      </c>
      <c r="F3398">
        <f>D3398/$K$1</f>
        <v>4.7410000000000002E-5</v>
      </c>
      <c r="G3398">
        <f t="shared" si="107"/>
        <v>0.98821360000000191</v>
      </c>
    </row>
    <row r="3399" spans="1:7" x14ac:dyDescent="0.2">
      <c r="A3399">
        <v>4742</v>
      </c>
      <c r="B3399">
        <v>1</v>
      </c>
      <c r="C3399" s="1">
        <v>1.9981616912440498E-5</v>
      </c>
      <c r="D3399">
        <f t="shared" si="106"/>
        <v>4742</v>
      </c>
      <c r="F3399">
        <f>D3399/$K$1</f>
        <v>4.7420000000000003E-5</v>
      </c>
      <c r="G3399">
        <f t="shared" si="107"/>
        <v>0.98826102000000193</v>
      </c>
    </row>
    <row r="3400" spans="1:7" x14ac:dyDescent="0.2">
      <c r="A3400">
        <v>4743</v>
      </c>
      <c r="B3400">
        <v>1</v>
      </c>
      <c r="C3400" s="1">
        <v>1.9981616912440498E-5</v>
      </c>
      <c r="D3400">
        <f t="shared" si="106"/>
        <v>4743</v>
      </c>
      <c r="F3400">
        <f>D3400/$K$1</f>
        <v>4.7429999999999998E-5</v>
      </c>
      <c r="G3400">
        <f t="shared" si="107"/>
        <v>0.98830845000000189</v>
      </c>
    </row>
    <row r="3401" spans="1:7" x14ac:dyDescent="0.2">
      <c r="A3401">
        <v>4745</v>
      </c>
      <c r="B3401">
        <v>1</v>
      </c>
      <c r="C3401" s="1">
        <v>1.9981616912440498E-5</v>
      </c>
      <c r="D3401">
        <f t="shared" si="106"/>
        <v>4745</v>
      </c>
      <c r="F3401">
        <f>D3401/$K$1</f>
        <v>4.7450000000000001E-5</v>
      </c>
      <c r="G3401">
        <f t="shared" si="107"/>
        <v>0.98835590000000184</v>
      </c>
    </row>
    <row r="3402" spans="1:7" x14ac:dyDescent="0.2">
      <c r="A3402">
        <v>4748</v>
      </c>
      <c r="B3402">
        <v>1</v>
      </c>
      <c r="C3402" s="1">
        <v>1.9981616912440498E-5</v>
      </c>
      <c r="D3402">
        <f t="shared" si="106"/>
        <v>4748</v>
      </c>
      <c r="F3402">
        <f>D3402/$K$1</f>
        <v>4.7479999999999999E-5</v>
      </c>
      <c r="G3402">
        <f t="shared" si="107"/>
        <v>0.98840338000000183</v>
      </c>
    </row>
    <row r="3403" spans="1:7" x14ac:dyDescent="0.2">
      <c r="A3403">
        <v>4751</v>
      </c>
      <c r="B3403">
        <v>2</v>
      </c>
      <c r="C3403" s="1">
        <v>3.9963233824881098E-5</v>
      </c>
      <c r="D3403">
        <f t="shared" si="106"/>
        <v>9502</v>
      </c>
      <c r="F3403">
        <f>D3403/$K$1</f>
        <v>9.5019999999999995E-5</v>
      </c>
      <c r="G3403">
        <f t="shared" si="107"/>
        <v>0.98849840000000178</v>
      </c>
    </row>
    <row r="3404" spans="1:7" x14ac:dyDescent="0.2">
      <c r="A3404">
        <v>4752</v>
      </c>
      <c r="B3404">
        <v>1</v>
      </c>
      <c r="C3404" s="1">
        <v>1.9981616912440498E-5</v>
      </c>
      <c r="D3404">
        <f t="shared" si="106"/>
        <v>4752</v>
      </c>
      <c r="F3404">
        <f>D3404/$K$1</f>
        <v>4.7519999999999999E-5</v>
      </c>
      <c r="G3404">
        <f t="shared" si="107"/>
        <v>0.98854592000000174</v>
      </c>
    </row>
    <row r="3405" spans="1:7" x14ac:dyDescent="0.2">
      <c r="A3405">
        <v>4753</v>
      </c>
      <c r="B3405">
        <v>2</v>
      </c>
      <c r="C3405" s="1">
        <v>3.9963233824881098E-5</v>
      </c>
      <c r="D3405">
        <f t="shared" si="106"/>
        <v>9506</v>
      </c>
      <c r="F3405">
        <f>D3405/$K$1</f>
        <v>9.5060000000000001E-5</v>
      </c>
      <c r="G3405">
        <f t="shared" si="107"/>
        <v>0.98864098000000178</v>
      </c>
    </row>
    <row r="3406" spans="1:7" x14ac:dyDescent="0.2">
      <c r="A3406">
        <v>4756</v>
      </c>
      <c r="B3406">
        <v>1</v>
      </c>
      <c r="C3406" s="1">
        <v>1.9981616912440498E-5</v>
      </c>
      <c r="D3406">
        <f t="shared" si="106"/>
        <v>4756</v>
      </c>
      <c r="F3406">
        <f>D3406/$K$1</f>
        <v>4.7559999999999999E-5</v>
      </c>
      <c r="G3406">
        <f t="shared" si="107"/>
        <v>0.98868854000000173</v>
      </c>
    </row>
    <row r="3407" spans="1:7" x14ac:dyDescent="0.2">
      <c r="A3407">
        <v>4757</v>
      </c>
      <c r="B3407">
        <v>2</v>
      </c>
      <c r="C3407" s="1">
        <v>3.9963233824881098E-5</v>
      </c>
      <c r="D3407">
        <f t="shared" si="106"/>
        <v>9514</v>
      </c>
      <c r="F3407">
        <f>D3407/$K$1</f>
        <v>9.5140000000000001E-5</v>
      </c>
      <c r="G3407">
        <f t="shared" si="107"/>
        <v>0.98878368000000172</v>
      </c>
    </row>
    <row r="3408" spans="1:7" x14ac:dyDescent="0.2">
      <c r="A3408">
        <v>4761</v>
      </c>
      <c r="B3408">
        <v>2</v>
      </c>
      <c r="C3408" s="1">
        <v>3.9963233824881098E-5</v>
      </c>
      <c r="D3408">
        <f t="shared" si="106"/>
        <v>9522</v>
      </c>
      <c r="F3408">
        <f>D3408/$K$1</f>
        <v>9.522E-5</v>
      </c>
      <c r="G3408">
        <f t="shared" si="107"/>
        <v>0.98887890000000167</v>
      </c>
    </row>
    <row r="3409" spans="1:7" x14ac:dyDescent="0.2">
      <c r="A3409">
        <v>4762</v>
      </c>
      <c r="B3409">
        <v>1</v>
      </c>
      <c r="C3409" s="1">
        <v>1.9981616912440498E-5</v>
      </c>
      <c r="D3409">
        <f t="shared" si="106"/>
        <v>4762</v>
      </c>
      <c r="F3409">
        <f>D3409/$K$1</f>
        <v>4.7620000000000001E-5</v>
      </c>
      <c r="G3409">
        <f t="shared" si="107"/>
        <v>0.9889265200000017</v>
      </c>
    </row>
    <row r="3410" spans="1:7" x14ac:dyDescent="0.2">
      <c r="A3410">
        <v>4771</v>
      </c>
      <c r="B3410">
        <v>1</v>
      </c>
      <c r="C3410" s="1">
        <v>1.9981616912440498E-5</v>
      </c>
      <c r="D3410">
        <f t="shared" si="106"/>
        <v>4771</v>
      </c>
      <c r="F3410">
        <f>D3410/$K$1</f>
        <v>4.7710000000000002E-5</v>
      </c>
      <c r="G3410">
        <f t="shared" si="107"/>
        <v>0.98897423000000173</v>
      </c>
    </row>
    <row r="3411" spans="1:7" x14ac:dyDescent="0.2">
      <c r="A3411">
        <v>4773</v>
      </c>
      <c r="B3411">
        <v>2</v>
      </c>
      <c r="C3411" s="1">
        <v>3.9963233824881098E-5</v>
      </c>
      <c r="D3411">
        <f t="shared" si="106"/>
        <v>9546</v>
      </c>
      <c r="F3411">
        <f>D3411/$K$1</f>
        <v>9.5459999999999997E-5</v>
      </c>
      <c r="G3411">
        <f t="shared" si="107"/>
        <v>0.98906969000000178</v>
      </c>
    </row>
    <row r="3412" spans="1:7" x14ac:dyDescent="0.2">
      <c r="A3412">
        <v>4775</v>
      </c>
      <c r="B3412">
        <v>1</v>
      </c>
      <c r="C3412" s="1">
        <v>1.9981616912440498E-5</v>
      </c>
      <c r="D3412">
        <f t="shared" si="106"/>
        <v>4775</v>
      </c>
      <c r="F3412">
        <f>D3412/$K$1</f>
        <v>4.7750000000000002E-5</v>
      </c>
      <c r="G3412">
        <f t="shared" si="107"/>
        <v>0.98911744000000179</v>
      </c>
    </row>
    <row r="3413" spans="1:7" x14ac:dyDescent="0.2">
      <c r="A3413">
        <v>4783</v>
      </c>
      <c r="B3413">
        <v>1</v>
      </c>
      <c r="C3413" s="1">
        <v>1.9981616912440498E-5</v>
      </c>
      <c r="D3413">
        <f t="shared" si="106"/>
        <v>4783</v>
      </c>
      <c r="F3413">
        <f>D3413/$K$1</f>
        <v>4.7830000000000001E-5</v>
      </c>
      <c r="G3413">
        <f t="shared" si="107"/>
        <v>0.98916527000000176</v>
      </c>
    </row>
    <row r="3414" spans="1:7" x14ac:dyDescent="0.2">
      <c r="A3414">
        <v>4784</v>
      </c>
      <c r="B3414">
        <v>1</v>
      </c>
      <c r="C3414" s="1">
        <v>1.9981616912440498E-5</v>
      </c>
      <c r="D3414">
        <f t="shared" si="106"/>
        <v>4784</v>
      </c>
      <c r="F3414">
        <f>D3414/$K$1</f>
        <v>4.7840000000000003E-5</v>
      </c>
      <c r="G3414">
        <f t="shared" si="107"/>
        <v>0.98921311000000178</v>
      </c>
    </row>
    <row r="3415" spans="1:7" x14ac:dyDescent="0.2">
      <c r="A3415">
        <v>4787</v>
      </c>
      <c r="B3415">
        <v>1</v>
      </c>
      <c r="C3415" s="1">
        <v>1.9981616912440498E-5</v>
      </c>
      <c r="D3415">
        <f t="shared" si="106"/>
        <v>4787</v>
      </c>
      <c r="F3415">
        <f>D3415/$K$1</f>
        <v>4.7870000000000001E-5</v>
      </c>
      <c r="G3415">
        <f t="shared" si="107"/>
        <v>0.98926098000000173</v>
      </c>
    </row>
    <row r="3416" spans="1:7" x14ac:dyDescent="0.2">
      <c r="A3416">
        <v>4799</v>
      </c>
      <c r="B3416">
        <v>1</v>
      </c>
      <c r="C3416" s="1">
        <v>1.9981616912440498E-5</v>
      </c>
      <c r="D3416">
        <f t="shared" si="106"/>
        <v>4799</v>
      </c>
      <c r="F3416">
        <f>D3416/$K$1</f>
        <v>4.799E-5</v>
      </c>
      <c r="G3416">
        <f t="shared" si="107"/>
        <v>0.98930897000000173</v>
      </c>
    </row>
    <row r="3417" spans="1:7" x14ac:dyDescent="0.2">
      <c r="A3417">
        <v>4803</v>
      </c>
      <c r="B3417">
        <v>1</v>
      </c>
      <c r="C3417" s="1">
        <v>1.9981616912440498E-5</v>
      </c>
      <c r="D3417">
        <f t="shared" si="106"/>
        <v>4803</v>
      </c>
      <c r="F3417">
        <f>D3417/$K$1</f>
        <v>4.8029999999999999E-5</v>
      </c>
      <c r="G3417">
        <f t="shared" si="107"/>
        <v>0.98935700000000171</v>
      </c>
    </row>
    <row r="3418" spans="1:7" x14ac:dyDescent="0.2">
      <c r="A3418">
        <v>4811</v>
      </c>
      <c r="B3418">
        <v>1</v>
      </c>
      <c r="C3418" s="1">
        <v>1.9981616912440498E-5</v>
      </c>
      <c r="D3418">
        <f t="shared" si="106"/>
        <v>4811</v>
      </c>
      <c r="F3418">
        <f>D3418/$K$1</f>
        <v>4.8109999999999998E-5</v>
      </c>
      <c r="G3418">
        <f t="shared" si="107"/>
        <v>0.98940511000000175</v>
      </c>
    </row>
    <row r="3419" spans="1:7" x14ac:dyDescent="0.2">
      <c r="A3419">
        <v>4812</v>
      </c>
      <c r="B3419">
        <v>1</v>
      </c>
      <c r="C3419" s="1">
        <v>1.9981616912440498E-5</v>
      </c>
      <c r="D3419">
        <f t="shared" si="106"/>
        <v>4812</v>
      </c>
      <c r="F3419">
        <f>D3419/$K$1</f>
        <v>4.812E-5</v>
      </c>
      <c r="G3419">
        <f t="shared" si="107"/>
        <v>0.98945323000000174</v>
      </c>
    </row>
    <row r="3420" spans="1:7" x14ac:dyDescent="0.2">
      <c r="A3420">
        <v>4814</v>
      </c>
      <c r="B3420">
        <v>1</v>
      </c>
      <c r="C3420" s="1">
        <v>1.9981616912440498E-5</v>
      </c>
      <c r="D3420">
        <f t="shared" si="106"/>
        <v>4814</v>
      </c>
      <c r="F3420">
        <f>D3420/$K$1</f>
        <v>4.8140000000000003E-5</v>
      </c>
      <c r="G3420">
        <f t="shared" si="107"/>
        <v>0.98950137000000171</v>
      </c>
    </row>
    <row r="3421" spans="1:7" x14ac:dyDescent="0.2">
      <c r="A3421">
        <v>4818</v>
      </c>
      <c r="B3421">
        <v>1</v>
      </c>
      <c r="C3421" s="1">
        <v>1.9981616912440498E-5</v>
      </c>
      <c r="D3421">
        <f t="shared" si="106"/>
        <v>4818</v>
      </c>
      <c r="F3421">
        <f>D3421/$K$1</f>
        <v>4.8180000000000003E-5</v>
      </c>
      <c r="G3421">
        <f t="shared" si="107"/>
        <v>0.98954955000000167</v>
      </c>
    </row>
    <row r="3422" spans="1:7" x14ac:dyDescent="0.2">
      <c r="A3422">
        <v>4819</v>
      </c>
      <c r="B3422">
        <v>1</v>
      </c>
      <c r="C3422" s="1">
        <v>1.9981616912440498E-5</v>
      </c>
      <c r="D3422">
        <f t="shared" si="106"/>
        <v>4819</v>
      </c>
      <c r="F3422">
        <f>D3422/$K$1</f>
        <v>4.8189999999999998E-5</v>
      </c>
      <c r="G3422">
        <f t="shared" si="107"/>
        <v>0.98959774000000167</v>
      </c>
    </row>
    <row r="3423" spans="1:7" x14ac:dyDescent="0.2">
      <c r="A3423">
        <v>4826</v>
      </c>
      <c r="B3423">
        <v>1</v>
      </c>
      <c r="C3423" s="1">
        <v>1.9981616912440498E-5</v>
      </c>
      <c r="D3423">
        <f t="shared" si="106"/>
        <v>4826</v>
      </c>
      <c r="F3423">
        <f>D3423/$K$1</f>
        <v>4.8260000000000002E-5</v>
      </c>
      <c r="G3423">
        <f t="shared" si="107"/>
        <v>0.98964600000000169</v>
      </c>
    </row>
    <row r="3424" spans="1:7" x14ac:dyDescent="0.2">
      <c r="A3424">
        <v>4827</v>
      </c>
      <c r="B3424">
        <v>1</v>
      </c>
      <c r="C3424" s="1">
        <v>1.9981616912440498E-5</v>
      </c>
      <c r="D3424">
        <f t="shared" si="106"/>
        <v>4827</v>
      </c>
      <c r="F3424">
        <f>D3424/$K$1</f>
        <v>4.8269999999999997E-5</v>
      </c>
      <c r="G3424">
        <f t="shared" si="107"/>
        <v>0.98969427000000165</v>
      </c>
    </row>
    <row r="3425" spans="1:7" x14ac:dyDescent="0.2">
      <c r="A3425">
        <v>4834</v>
      </c>
      <c r="B3425">
        <v>1</v>
      </c>
      <c r="C3425" s="1">
        <v>1.9981616912440498E-5</v>
      </c>
      <c r="D3425">
        <f t="shared" si="106"/>
        <v>4834</v>
      </c>
      <c r="F3425">
        <f>D3425/$K$1</f>
        <v>4.8340000000000001E-5</v>
      </c>
      <c r="G3425">
        <f t="shared" si="107"/>
        <v>0.98974261000000163</v>
      </c>
    </row>
    <row r="3426" spans="1:7" x14ac:dyDescent="0.2">
      <c r="A3426">
        <v>4835</v>
      </c>
      <c r="B3426">
        <v>1</v>
      </c>
      <c r="C3426" s="1">
        <v>1.9981616912440498E-5</v>
      </c>
      <c r="D3426">
        <f t="shared" si="106"/>
        <v>4835</v>
      </c>
      <c r="F3426">
        <f>D3426/$K$1</f>
        <v>4.8350000000000003E-5</v>
      </c>
      <c r="G3426">
        <f t="shared" si="107"/>
        <v>0.98979096000000166</v>
      </c>
    </row>
    <row r="3427" spans="1:7" x14ac:dyDescent="0.2">
      <c r="A3427">
        <v>4836</v>
      </c>
      <c r="B3427">
        <v>1</v>
      </c>
      <c r="C3427" s="1">
        <v>1.9981616912440498E-5</v>
      </c>
      <c r="D3427">
        <f t="shared" si="106"/>
        <v>4836</v>
      </c>
      <c r="F3427">
        <f>D3427/$K$1</f>
        <v>4.8359999999999998E-5</v>
      </c>
      <c r="G3427">
        <f t="shared" si="107"/>
        <v>0.98983932000000163</v>
      </c>
    </row>
    <row r="3428" spans="1:7" x14ac:dyDescent="0.2">
      <c r="A3428">
        <v>4837</v>
      </c>
      <c r="B3428">
        <v>1</v>
      </c>
      <c r="C3428" s="1">
        <v>1.9981616912440498E-5</v>
      </c>
      <c r="D3428">
        <f t="shared" si="106"/>
        <v>4837</v>
      </c>
      <c r="F3428">
        <f>D3428/$K$1</f>
        <v>4.8369999999999999E-5</v>
      </c>
      <c r="G3428">
        <f t="shared" si="107"/>
        <v>0.98988769000000165</v>
      </c>
    </row>
    <row r="3429" spans="1:7" x14ac:dyDescent="0.2">
      <c r="A3429">
        <v>4846</v>
      </c>
      <c r="B3429">
        <v>1</v>
      </c>
      <c r="C3429" s="1">
        <v>1.9981616912440498E-5</v>
      </c>
      <c r="D3429">
        <f t="shared" si="106"/>
        <v>4846</v>
      </c>
      <c r="F3429">
        <f>D3429/$K$1</f>
        <v>4.846E-5</v>
      </c>
      <c r="G3429">
        <f t="shared" si="107"/>
        <v>0.98993615000000168</v>
      </c>
    </row>
    <row r="3430" spans="1:7" x14ac:dyDescent="0.2">
      <c r="A3430">
        <v>4851</v>
      </c>
      <c r="B3430">
        <v>1</v>
      </c>
      <c r="C3430" s="1">
        <v>1.9981616912440498E-5</v>
      </c>
      <c r="D3430">
        <f t="shared" si="106"/>
        <v>4851</v>
      </c>
      <c r="F3430">
        <f>D3430/$K$1</f>
        <v>4.8510000000000001E-5</v>
      </c>
      <c r="G3430">
        <f t="shared" si="107"/>
        <v>0.98998466000000163</v>
      </c>
    </row>
    <row r="3431" spans="1:7" x14ac:dyDescent="0.2">
      <c r="A3431">
        <v>4852</v>
      </c>
      <c r="B3431">
        <v>1</v>
      </c>
      <c r="C3431" s="1">
        <v>1.9981616912440498E-5</v>
      </c>
      <c r="D3431">
        <f t="shared" si="106"/>
        <v>4852</v>
      </c>
      <c r="F3431">
        <f>D3431/$K$1</f>
        <v>4.8520000000000003E-5</v>
      </c>
      <c r="G3431">
        <f t="shared" si="107"/>
        <v>0.99003318000000162</v>
      </c>
    </row>
    <row r="3432" spans="1:7" x14ac:dyDescent="0.2">
      <c r="A3432">
        <v>4854</v>
      </c>
      <c r="B3432">
        <v>1</v>
      </c>
      <c r="C3432" s="1">
        <v>1.9981616912440498E-5</v>
      </c>
      <c r="D3432">
        <f t="shared" si="106"/>
        <v>4854</v>
      </c>
      <c r="F3432">
        <f>D3432/$K$1</f>
        <v>4.8539999999999999E-5</v>
      </c>
      <c r="G3432">
        <f t="shared" si="107"/>
        <v>0.99008172000000161</v>
      </c>
    </row>
    <row r="3433" spans="1:7" x14ac:dyDescent="0.2">
      <c r="A3433">
        <v>4857</v>
      </c>
      <c r="B3433">
        <v>1</v>
      </c>
      <c r="C3433" s="1">
        <v>1.9981616912440498E-5</v>
      </c>
      <c r="D3433">
        <f t="shared" si="106"/>
        <v>4857</v>
      </c>
      <c r="F3433">
        <f>D3433/$K$1</f>
        <v>4.8569999999999997E-5</v>
      </c>
      <c r="G3433">
        <f t="shared" si="107"/>
        <v>0.99013029000000163</v>
      </c>
    </row>
    <row r="3434" spans="1:7" x14ac:dyDescent="0.2">
      <c r="A3434">
        <v>4859</v>
      </c>
      <c r="B3434">
        <v>1</v>
      </c>
      <c r="C3434" s="1">
        <v>1.9981616912440498E-5</v>
      </c>
      <c r="D3434">
        <f t="shared" si="106"/>
        <v>4859</v>
      </c>
      <c r="F3434">
        <f>D3434/$K$1</f>
        <v>4.8590000000000001E-5</v>
      </c>
      <c r="G3434">
        <f t="shared" si="107"/>
        <v>0.99017888000000165</v>
      </c>
    </row>
    <row r="3435" spans="1:7" x14ac:dyDescent="0.2">
      <c r="A3435">
        <v>4869</v>
      </c>
      <c r="B3435">
        <v>1</v>
      </c>
      <c r="C3435" s="1">
        <v>1.9981616912440498E-5</v>
      </c>
      <c r="D3435">
        <f t="shared" si="106"/>
        <v>4869</v>
      </c>
      <c r="F3435">
        <f>D3435/$K$1</f>
        <v>4.8690000000000003E-5</v>
      </c>
      <c r="G3435">
        <f t="shared" si="107"/>
        <v>0.99022757000000161</v>
      </c>
    </row>
    <row r="3436" spans="1:7" x14ac:dyDescent="0.2">
      <c r="A3436">
        <v>4871</v>
      </c>
      <c r="B3436">
        <v>1</v>
      </c>
      <c r="C3436" s="1">
        <v>1.9981616912440498E-5</v>
      </c>
      <c r="D3436">
        <f t="shared" si="106"/>
        <v>4871</v>
      </c>
      <c r="F3436">
        <f>D3436/$K$1</f>
        <v>4.871E-5</v>
      </c>
      <c r="G3436">
        <f t="shared" si="107"/>
        <v>0.99027628000000156</v>
      </c>
    </row>
    <row r="3437" spans="1:7" x14ac:dyDescent="0.2">
      <c r="A3437">
        <v>4872</v>
      </c>
      <c r="B3437">
        <v>1</v>
      </c>
      <c r="C3437" s="1">
        <v>1.9981616912440498E-5</v>
      </c>
      <c r="D3437">
        <f t="shared" si="106"/>
        <v>4872</v>
      </c>
      <c r="F3437">
        <f>D3437/$K$1</f>
        <v>4.8720000000000001E-5</v>
      </c>
      <c r="G3437">
        <f t="shared" si="107"/>
        <v>0.99032500000000157</v>
      </c>
    </row>
    <row r="3438" spans="1:7" x14ac:dyDescent="0.2">
      <c r="A3438">
        <v>4875</v>
      </c>
      <c r="B3438">
        <v>1</v>
      </c>
      <c r="C3438" s="1">
        <v>1.9981616912440498E-5</v>
      </c>
      <c r="D3438">
        <f t="shared" si="106"/>
        <v>4875</v>
      </c>
      <c r="F3438">
        <f>D3438/$K$1</f>
        <v>4.8749999999999999E-5</v>
      </c>
      <c r="G3438">
        <f t="shared" si="107"/>
        <v>0.99037375000000161</v>
      </c>
    </row>
    <row r="3439" spans="1:7" x14ac:dyDescent="0.2">
      <c r="A3439">
        <v>4881</v>
      </c>
      <c r="B3439">
        <v>2</v>
      </c>
      <c r="C3439" s="1">
        <v>3.9963233824881098E-5</v>
      </c>
      <c r="D3439">
        <f t="shared" si="106"/>
        <v>9762</v>
      </c>
      <c r="F3439">
        <f>D3439/$K$1</f>
        <v>9.7620000000000004E-5</v>
      </c>
      <c r="G3439">
        <f t="shared" si="107"/>
        <v>0.99047137000000163</v>
      </c>
    </row>
    <row r="3440" spans="1:7" x14ac:dyDescent="0.2">
      <c r="A3440">
        <v>4888</v>
      </c>
      <c r="B3440">
        <v>3</v>
      </c>
      <c r="C3440" s="1">
        <v>5.99448507373216E-5</v>
      </c>
      <c r="D3440">
        <f t="shared" si="106"/>
        <v>14664</v>
      </c>
      <c r="F3440">
        <f>D3440/$K$1</f>
        <v>1.4663999999999999E-4</v>
      </c>
      <c r="G3440">
        <f t="shared" si="107"/>
        <v>0.9906180100000016</v>
      </c>
    </row>
    <row r="3441" spans="1:7" x14ac:dyDescent="0.2">
      <c r="A3441">
        <v>4889</v>
      </c>
      <c r="B3441">
        <v>1</v>
      </c>
      <c r="C3441" s="1">
        <v>1.9981616912440498E-5</v>
      </c>
      <c r="D3441">
        <f t="shared" si="106"/>
        <v>4889</v>
      </c>
      <c r="F3441">
        <f>D3441/$K$1</f>
        <v>4.8890000000000001E-5</v>
      </c>
      <c r="G3441">
        <f t="shared" si="107"/>
        <v>0.99066690000000157</v>
      </c>
    </row>
    <row r="3442" spans="1:7" x14ac:dyDescent="0.2">
      <c r="A3442">
        <v>4895</v>
      </c>
      <c r="B3442">
        <v>1</v>
      </c>
      <c r="C3442" s="1">
        <v>1.9981616912440498E-5</v>
      </c>
      <c r="D3442">
        <f t="shared" si="106"/>
        <v>4895</v>
      </c>
      <c r="F3442">
        <f>D3442/$K$1</f>
        <v>4.8949999999999997E-5</v>
      </c>
      <c r="G3442">
        <f t="shared" si="107"/>
        <v>0.99071585000000162</v>
      </c>
    </row>
    <row r="3443" spans="1:7" x14ac:dyDescent="0.2">
      <c r="A3443">
        <v>4897</v>
      </c>
      <c r="B3443">
        <v>1</v>
      </c>
      <c r="C3443" s="1">
        <v>1.9981616912440498E-5</v>
      </c>
      <c r="D3443">
        <f t="shared" si="106"/>
        <v>4897</v>
      </c>
      <c r="F3443">
        <f>D3443/$K$1</f>
        <v>4.897E-5</v>
      </c>
      <c r="G3443">
        <f t="shared" si="107"/>
        <v>0.99076482000000166</v>
      </c>
    </row>
    <row r="3444" spans="1:7" x14ac:dyDescent="0.2">
      <c r="A3444">
        <v>4899</v>
      </c>
      <c r="B3444">
        <v>1</v>
      </c>
      <c r="C3444" s="1">
        <v>1.9981616912440498E-5</v>
      </c>
      <c r="D3444">
        <f t="shared" si="106"/>
        <v>4899</v>
      </c>
      <c r="F3444">
        <f>D3444/$K$1</f>
        <v>4.8989999999999997E-5</v>
      </c>
      <c r="G3444">
        <f t="shared" si="107"/>
        <v>0.99081381000000168</v>
      </c>
    </row>
    <row r="3445" spans="1:7" x14ac:dyDescent="0.2">
      <c r="A3445">
        <v>4900</v>
      </c>
      <c r="B3445">
        <v>1</v>
      </c>
      <c r="C3445" s="1">
        <v>1.9981616912440498E-5</v>
      </c>
      <c r="D3445">
        <f t="shared" si="106"/>
        <v>4900</v>
      </c>
      <c r="F3445">
        <f>D3445/$K$1</f>
        <v>4.8999999999999998E-5</v>
      </c>
      <c r="G3445">
        <f t="shared" si="107"/>
        <v>0.99086281000000165</v>
      </c>
    </row>
    <row r="3446" spans="1:7" x14ac:dyDescent="0.2">
      <c r="A3446">
        <v>4905</v>
      </c>
      <c r="B3446">
        <v>2</v>
      </c>
      <c r="C3446" s="1">
        <v>3.9963233824881098E-5</v>
      </c>
      <c r="D3446">
        <f t="shared" si="106"/>
        <v>9810</v>
      </c>
      <c r="F3446">
        <f>D3446/$K$1</f>
        <v>9.8099999999999999E-5</v>
      </c>
      <c r="G3446">
        <f t="shared" si="107"/>
        <v>0.99096091000000164</v>
      </c>
    </row>
    <row r="3447" spans="1:7" x14ac:dyDescent="0.2">
      <c r="A3447">
        <v>4906</v>
      </c>
      <c r="B3447">
        <v>1</v>
      </c>
      <c r="C3447" s="1">
        <v>1.9981616912440498E-5</v>
      </c>
      <c r="D3447">
        <f t="shared" si="106"/>
        <v>4906</v>
      </c>
      <c r="F3447">
        <f>D3447/$K$1</f>
        <v>4.9060000000000001E-5</v>
      </c>
      <c r="G3447">
        <f t="shared" si="107"/>
        <v>0.99100997000000168</v>
      </c>
    </row>
    <row r="3448" spans="1:7" x14ac:dyDescent="0.2">
      <c r="A3448">
        <v>4908</v>
      </c>
      <c r="B3448">
        <v>1</v>
      </c>
      <c r="C3448" s="1">
        <v>1.9981616912440498E-5</v>
      </c>
      <c r="D3448">
        <f t="shared" si="106"/>
        <v>4908</v>
      </c>
      <c r="F3448">
        <f>D3448/$K$1</f>
        <v>4.9079999999999998E-5</v>
      </c>
      <c r="G3448">
        <f t="shared" si="107"/>
        <v>0.99105905000000172</v>
      </c>
    </row>
    <row r="3449" spans="1:7" x14ac:dyDescent="0.2">
      <c r="A3449">
        <v>4909</v>
      </c>
      <c r="B3449">
        <v>2</v>
      </c>
      <c r="C3449" s="1">
        <v>3.9963233824881098E-5</v>
      </c>
      <c r="D3449">
        <f t="shared" si="106"/>
        <v>9818</v>
      </c>
      <c r="F3449">
        <f>D3449/$K$1</f>
        <v>9.8179999999999999E-5</v>
      </c>
      <c r="G3449">
        <f t="shared" si="107"/>
        <v>0.99115723000000167</v>
      </c>
    </row>
    <row r="3450" spans="1:7" x14ac:dyDescent="0.2">
      <c r="A3450">
        <v>4912</v>
      </c>
      <c r="B3450">
        <v>2</v>
      </c>
      <c r="C3450" s="1">
        <v>3.9963233824881098E-5</v>
      </c>
      <c r="D3450">
        <f t="shared" si="106"/>
        <v>9824</v>
      </c>
      <c r="F3450">
        <f>D3450/$K$1</f>
        <v>9.8239999999999995E-5</v>
      </c>
      <c r="G3450">
        <f t="shared" si="107"/>
        <v>0.99125547000000169</v>
      </c>
    </row>
    <row r="3451" spans="1:7" x14ac:dyDescent="0.2">
      <c r="A3451">
        <v>4918</v>
      </c>
      <c r="B3451">
        <v>2</v>
      </c>
      <c r="C3451" s="1">
        <v>3.9963233824881098E-5</v>
      </c>
      <c r="D3451">
        <f t="shared" si="106"/>
        <v>9836</v>
      </c>
      <c r="F3451">
        <f>D3451/$K$1</f>
        <v>9.836E-5</v>
      </c>
      <c r="G3451">
        <f t="shared" si="107"/>
        <v>0.99135383000000166</v>
      </c>
    </row>
    <row r="3452" spans="1:7" x14ac:dyDescent="0.2">
      <c r="A3452">
        <v>4921</v>
      </c>
      <c r="B3452">
        <v>1</v>
      </c>
      <c r="C3452" s="1">
        <v>1.9981616912440498E-5</v>
      </c>
      <c r="D3452">
        <f t="shared" si="106"/>
        <v>4921</v>
      </c>
      <c r="F3452">
        <f>D3452/$K$1</f>
        <v>4.9209999999999998E-5</v>
      </c>
      <c r="G3452">
        <f t="shared" si="107"/>
        <v>0.99140304000000168</v>
      </c>
    </row>
    <row r="3453" spans="1:7" x14ac:dyDescent="0.2">
      <c r="A3453">
        <v>4925</v>
      </c>
      <c r="B3453">
        <v>1</v>
      </c>
      <c r="C3453" s="1">
        <v>1.9981616912440498E-5</v>
      </c>
      <c r="D3453">
        <f t="shared" si="106"/>
        <v>4925</v>
      </c>
      <c r="F3453">
        <f>D3453/$K$1</f>
        <v>4.9249999999999998E-5</v>
      </c>
      <c r="G3453">
        <f t="shared" si="107"/>
        <v>0.99145229000000168</v>
      </c>
    </row>
    <row r="3454" spans="1:7" x14ac:dyDescent="0.2">
      <c r="A3454">
        <v>4926</v>
      </c>
      <c r="B3454">
        <v>1</v>
      </c>
      <c r="C3454" s="1">
        <v>1.9981616912440498E-5</v>
      </c>
      <c r="D3454">
        <f t="shared" si="106"/>
        <v>4926</v>
      </c>
      <c r="F3454">
        <f>D3454/$K$1</f>
        <v>4.9259999999999999E-5</v>
      </c>
      <c r="G3454">
        <f t="shared" si="107"/>
        <v>0.99150155000000173</v>
      </c>
    </row>
    <row r="3455" spans="1:7" x14ac:dyDescent="0.2">
      <c r="A3455">
        <v>4928</v>
      </c>
      <c r="B3455">
        <v>1</v>
      </c>
      <c r="C3455" s="1">
        <v>1.9981616912440498E-5</v>
      </c>
      <c r="D3455">
        <f t="shared" si="106"/>
        <v>4928</v>
      </c>
      <c r="F3455">
        <f>D3455/$K$1</f>
        <v>4.9280000000000003E-5</v>
      </c>
      <c r="G3455">
        <f t="shared" si="107"/>
        <v>0.99155083000000177</v>
      </c>
    </row>
    <row r="3456" spans="1:7" x14ac:dyDescent="0.2">
      <c r="A3456">
        <v>4929</v>
      </c>
      <c r="B3456">
        <v>1</v>
      </c>
      <c r="C3456" s="1">
        <v>1.9981616912440498E-5</v>
      </c>
      <c r="D3456">
        <f t="shared" si="106"/>
        <v>4929</v>
      </c>
      <c r="F3456">
        <f>D3456/$K$1</f>
        <v>4.9289999999999997E-5</v>
      </c>
      <c r="G3456">
        <f t="shared" si="107"/>
        <v>0.99160012000000175</v>
      </c>
    </row>
    <row r="3457" spans="1:7" x14ac:dyDescent="0.2">
      <c r="A3457">
        <v>4931</v>
      </c>
      <c r="B3457">
        <v>1</v>
      </c>
      <c r="C3457" s="1">
        <v>1.9981616912440498E-5</v>
      </c>
      <c r="D3457">
        <f t="shared" si="106"/>
        <v>4931</v>
      </c>
      <c r="F3457">
        <f>D3457/$K$1</f>
        <v>4.9310000000000001E-5</v>
      </c>
      <c r="G3457">
        <f t="shared" si="107"/>
        <v>0.99164943000000172</v>
      </c>
    </row>
    <row r="3458" spans="1:7" x14ac:dyDescent="0.2">
      <c r="A3458">
        <v>4932</v>
      </c>
      <c r="B3458">
        <v>1</v>
      </c>
      <c r="C3458" s="1">
        <v>1.9981616912440498E-5</v>
      </c>
      <c r="D3458">
        <f t="shared" ref="D3458:D3521" si="108">B3458*A3458</f>
        <v>4932</v>
      </c>
      <c r="F3458">
        <f>D3458/$K$1</f>
        <v>4.9320000000000002E-5</v>
      </c>
      <c r="G3458">
        <f t="shared" si="107"/>
        <v>0.99169875000000174</v>
      </c>
    </row>
    <row r="3459" spans="1:7" x14ac:dyDescent="0.2">
      <c r="A3459">
        <v>4934</v>
      </c>
      <c r="B3459">
        <v>1</v>
      </c>
      <c r="C3459" s="1">
        <v>1.9981616912440498E-5</v>
      </c>
      <c r="D3459">
        <f t="shared" si="108"/>
        <v>4934</v>
      </c>
      <c r="F3459">
        <f>D3459/$K$1</f>
        <v>4.9339999999999999E-5</v>
      </c>
      <c r="G3459">
        <f t="shared" ref="G3459:G3522" si="109">F3459+G3458</f>
        <v>0.99174809000000175</v>
      </c>
    </row>
    <row r="3460" spans="1:7" x14ac:dyDescent="0.2">
      <c r="A3460">
        <v>4939</v>
      </c>
      <c r="B3460">
        <v>1</v>
      </c>
      <c r="C3460" s="1">
        <v>1.9981616912440498E-5</v>
      </c>
      <c r="D3460">
        <f t="shared" si="108"/>
        <v>4939</v>
      </c>
      <c r="F3460">
        <f>D3460/$K$1</f>
        <v>4.939E-5</v>
      </c>
      <c r="G3460">
        <f t="shared" si="109"/>
        <v>0.99179748000000179</v>
      </c>
    </row>
    <row r="3461" spans="1:7" x14ac:dyDescent="0.2">
      <c r="A3461">
        <v>4946</v>
      </c>
      <c r="B3461">
        <v>1</v>
      </c>
      <c r="C3461" s="1">
        <v>1.9981616912440498E-5</v>
      </c>
      <c r="D3461">
        <f t="shared" si="108"/>
        <v>4946</v>
      </c>
      <c r="F3461">
        <f>D3461/$K$1</f>
        <v>4.9459999999999997E-5</v>
      </c>
      <c r="G3461">
        <f t="shared" si="109"/>
        <v>0.99184694000000173</v>
      </c>
    </row>
    <row r="3462" spans="1:7" x14ac:dyDescent="0.2">
      <c r="A3462">
        <v>4947</v>
      </c>
      <c r="B3462">
        <v>1</v>
      </c>
      <c r="C3462" s="1">
        <v>1.9981616912440498E-5</v>
      </c>
      <c r="D3462">
        <f t="shared" si="108"/>
        <v>4947</v>
      </c>
      <c r="F3462">
        <f>D3462/$K$1</f>
        <v>4.9469999999999999E-5</v>
      </c>
      <c r="G3462">
        <f t="shared" si="109"/>
        <v>0.99189641000000173</v>
      </c>
    </row>
    <row r="3463" spans="1:7" x14ac:dyDescent="0.2">
      <c r="A3463">
        <v>4955</v>
      </c>
      <c r="B3463">
        <v>1</v>
      </c>
      <c r="C3463" s="1">
        <v>1.9981616912440498E-5</v>
      </c>
      <c r="D3463">
        <f t="shared" si="108"/>
        <v>4955</v>
      </c>
      <c r="F3463">
        <f>D3463/$K$1</f>
        <v>4.9549999999999998E-5</v>
      </c>
      <c r="G3463">
        <f t="shared" si="109"/>
        <v>0.99194596000000168</v>
      </c>
    </row>
    <row r="3464" spans="1:7" x14ac:dyDescent="0.2">
      <c r="A3464">
        <v>4957</v>
      </c>
      <c r="B3464">
        <v>1</v>
      </c>
      <c r="C3464" s="1">
        <v>1.9981616912440498E-5</v>
      </c>
      <c r="D3464">
        <f t="shared" si="108"/>
        <v>4957</v>
      </c>
      <c r="F3464">
        <f>D3464/$K$1</f>
        <v>4.9570000000000001E-5</v>
      </c>
      <c r="G3464">
        <f t="shared" si="109"/>
        <v>0.99199553000000174</v>
      </c>
    </row>
    <row r="3465" spans="1:7" x14ac:dyDescent="0.2">
      <c r="A3465">
        <v>4964</v>
      </c>
      <c r="B3465">
        <v>1</v>
      </c>
      <c r="C3465" s="1">
        <v>1.9981616912440498E-5</v>
      </c>
      <c r="D3465">
        <f t="shared" si="108"/>
        <v>4964</v>
      </c>
      <c r="F3465">
        <f>D3465/$K$1</f>
        <v>4.9639999999999999E-5</v>
      </c>
      <c r="G3465">
        <f t="shared" si="109"/>
        <v>0.9920451700000017</v>
      </c>
    </row>
    <row r="3466" spans="1:7" x14ac:dyDescent="0.2">
      <c r="A3466">
        <v>4967</v>
      </c>
      <c r="B3466">
        <v>1</v>
      </c>
      <c r="C3466" s="1">
        <v>1.9981616912440498E-5</v>
      </c>
      <c r="D3466">
        <f t="shared" si="108"/>
        <v>4967</v>
      </c>
      <c r="F3466">
        <f>D3466/$K$1</f>
        <v>4.9669999999999997E-5</v>
      </c>
      <c r="G3466">
        <f t="shared" si="109"/>
        <v>0.9920948400000017</v>
      </c>
    </row>
    <row r="3467" spans="1:7" x14ac:dyDescent="0.2">
      <c r="A3467">
        <v>4977</v>
      </c>
      <c r="B3467">
        <v>2</v>
      </c>
      <c r="C3467" s="1">
        <v>3.9963233824881098E-5</v>
      </c>
      <c r="D3467">
        <f t="shared" si="108"/>
        <v>9954</v>
      </c>
      <c r="F3467">
        <f>D3467/$K$1</f>
        <v>9.9539999999999999E-5</v>
      </c>
      <c r="G3467">
        <f t="shared" si="109"/>
        <v>0.99219438000000171</v>
      </c>
    </row>
    <row r="3468" spans="1:7" x14ac:dyDescent="0.2">
      <c r="A3468">
        <v>4982</v>
      </c>
      <c r="B3468">
        <v>1</v>
      </c>
      <c r="C3468" s="1">
        <v>1.9981616912440498E-5</v>
      </c>
      <c r="D3468">
        <f t="shared" si="108"/>
        <v>4982</v>
      </c>
      <c r="F3468">
        <f>D3468/$K$1</f>
        <v>4.9820000000000001E-5</v>
      </c>
      <c r="G3468">
        <f t="shared" si="109"/>
        <v>0.99224420000000169</v>
      </c>
    </row>
    <row r="3469" spans="1:7" x14ac:dyDescent="0.2">
      <c r="A3469">
        <v>4986</v>
      </c>
      <c r="B3469">
        <v>1</v>
      </c>
      <c r="C3469" s="1">
        <v>1.9981616912440498E-5</v>
      </c>
      <c r="D3469">
        <f t="shared" si="108"/>
        <v>4986</v>
      </c>
      <c r="F3469">
        <f>D3469/$K$1</f>
        <v>4.986E-5</v>
      </c>
      <c r="G3469">
        <f t="shared" si="109"/>
        <v>0.99229406000000164</v>
      </c>
    </row>
    <row r="3470" spans="1:7" x14ac:dyDescent="0.2">
      <c r="A3470">
        <v>4989</v>
      </c>
      <c r="B3470">
        <v>1</v>
      </c>
      <c r="C3470" s="1">
        <v>1.9981616912440498E-5</v>
      </c>
      <c r="D3470">
        <f t="shared" si="108"/>
        <v>4989</v>
      </c>
      <c r="F3470">
        <f>D3470/$K$1</f>
        <v>4.9889999999999998E-5</v>
      </c>
      <c r="G3470">
        <f t="shared" si="109"/>
        <v>0.99234395000000164</v>
      </c>
    </row>
    <row r="3471" spans="1:7" x14ac:dyDescent="0.2">
      <c r="A3471">
        <v>4991</v>
      </c>
      <c r="B3471">
        <v>1</v>
      </c>
      <c r="C3471" s="1">
        <v>1.9981616912440498E-5</v>
      </c>
      <c r="D3471">
        <f t="shared" si="108"/>
        <v>4991</v>
      </c>
      <c r="F3471">
        <f>D3471/$K$1</f>
        <v>4.9910000000000002E-5</v>
      </c>
      <c r="G3471">
        <f t="shared" si="109"/>
        <v>0.99239386000000163</v>
      </c>
    </row>
    <row r="3472" spans="1:7" x14ac:dyDescent="0.2">
      <c r="A3472">
        <v>5008</v>
      </c>
      <c r="B3472">
        <v>1</v>
      </c>
      <c r="C3472" s="1">
        <v>1.9981616912440498E-5</v>
      </c>
      <c r="D3472">
        <f t="shared" si="108"/>
        <v>5008</v>
      </c>
      <c r="F3472">
        <f>D3472/$K$1</f>
        <v>5.0080000000000002E-5</v>
      </c>
      <c r="G3472">
        <f t="shared" si="109"/>
        <v>0.99244394000000158</v>
      </c>
    </row>
    <row r="3473" spans="1:7" x14ac:dyDescent="0.2">
      <c r="A3473">
        <v>5011</v>
      </c>
      <c r="B3473">
        <v>1</v>
      </c>
      <c r="C3473" s="1">
        <v>1.9981616912440498E-5</v>
      </c>
      <c r="D3473">
        <f t="shared" si="108"/>
        <v>5011</v>
      </c>
      <c r="F3473">
        <f>D3473/$K$1</f>
        <v>5.011E-5</v>
      </c>
      <c r="G3473">
        <f t="shared" si="109"/>
        <v>0.99249405000000157</v>
      </c>
    </row>
    <row r="3474" spans="1:7" x14ac:dyDescent="0.2">
      <c r="A3474">
        <v>5014</v>
      </c>
      <c r="B3474">
        <v>1</v>
      </c>
      <c r="C3474" s="1">
        <v>1.9981616912440498E-5</v>
      </c>
      <c r="D3474">
        <f t="shared" si="108"/>
        <v>5014</v>
      </c>
      <c r="F3474">
        <f>D3474/$K$1</f>
        <v>5.0139999999999998E-5</v>
      </c>
      <c r="G3474">
        <f t="shared" si="109"/>
        <v>0.9925441900000016</v>
      </c>
    </row>
    <row r="3475" spans="1:7" x14ac:dyDescent="0.2">
      <c r="A3475">
        <v>5022</v>
      </c>
      <c r="B3475">
        <v>1</v>
      </c>
      <c r="C3475" s="1">
        <v>1.9981616912440498E-5</v>
      </c>
      <c r="D3475">
        <f t="shared" si="108"/>
        <v>5022</v>
      </c>
      <c r="F3475">
        <f>D3475/$K$1</f>
        <v>5.0219999999999997E-5</v>
      </c>
      <c r="G3475">
        <f t="shared" si="109"/>
        <v>0.99259441000000159</v>
      </c>
    </row>
    <row r="3476" spans="1:7" x14ac:dyDescent="0.2">
      <c r="A3476">
        <v>5026</v>
      </c>
      <c r="B3476">
        <v>1</v>
      </c>
      <c r="C3476" s="1">
        <v>1.9981616912440498E-5</v>
      </c>
      <c r="D3476">
        <f t="shared" si="108"/>
        <v>5026</v>
      </c>
      <c r="F3476">
        <f>D3476/$K$1</f>
        <v>5.0260000000000003E-5</v>
      </c>
      <c r="G3476">
        <f t="shared" si="109"/>
        <v>0.99264467000000156</v>
      </c>
    </row>
    <row r="3477" spans="1:7" x14ac:dyDescent="0.2">
      <c r="A3477">
        <v>5030</v>
      </c>
      <c r="B3477">
        <v>1</v>
      </c>
      <c r="C3477" s="1">
        <v>1.9981616912440498E-5</v>
      </c>
      <c r="D3477">
        <f t="shared" si="108"/>
        <v>5030</v>
      </c>
      <c r="F3477">
        <f>D3477/$K$1</f>
        <v>5.0300000000000003E-5</v>
      </c>
      <c r="G3477">
        <f t="shared" si="109"/>
        <v>0.99269497000000151</v>
      </c>
    </row>
    <row r="3478" spans="1:7" x14ac:dyDescent="0.2">
      <c r="A3478">
        <v>5034</v>
      </c>
      <c r="B3478">
        <v>1</v>
      </c>
      <c r="C3478" s="1">
        <v>1.9981616912440498E-5</v>
      </c>
      <c r="D3478">
        <f t="shared" si="108"/>
        <v>5034</v>
      </c>
      <c r="F3478">
        <f>D3478/$K$1</f>
        <v>5.0340000000000003E-5</v>
      </c>
      <c r="G3478">
        <f t="shared" si="109"/>
        <v>0.99274531000000155</v>
      </c>
    </row>
    <row r="3479" spans="1:7" x14ac:dyDescent="0.2">
      <c r="A3479">
        <v>5035</v>
      </c>
      <c r="B3479">
        <v>3</v>
      </c>
      <c r="C3479" s="1">
        <v>5.99448507373216E-5</v>
      </c>
      <c r="D3479">
        <f t="shared" si="108"/>
        <v>15105</v>
      </c>
      <c r="F3479">
        <f>D3479/$K$1</f>
        <v>1.5105000000000001E-4</v>
      </c>
      <c r="G3479">
        <f t="shared" si="109"/>
        <v>0.99289636000000159</v>
      </c>
    </row>
    <row r="3480" spans="1:7" x14ac:dyDescent="0.2">
      <c r="A3480">
        <v>5046</v>
      </c>
      <c r="B3480">
        <v>1</v>
      </c>
      <c r="C3480" s="1">
        <v>1.9981616912440498E-5</v>
      </c>
      <c r="D3480">
        <f t="shared" si="108"/>
        <v>5046</v>
      </c>
      <c r="F3480">
        <f>D3480/$K$1</f>
        <v>5.0460000000000001E-5</v>
      </c>
      <c r="G3480">
        <f t="shared" si="109"/>
        <v>0.99294682000000156</v>
      </c>
    </row>
    <row r="3481" spans="1:7" x14ac:dyDescent="0.2">
      <c r="A3481">
        <v>5050</v>
      </c>
      <c r="B3481">
        <v>1</v>
      </c>
      <c r="C3481" s="1">
        <v>1.9981616912440498E-5</v>
      </c>
      <c r="D3481">
        <f t="shared" si="108"/>
        <v>5050</v>
      </c>
      <c r="F3481">
        <f>D3481/$K$1</f>
        <v>5.0500000000000001E-5</v>
      </c>
      <c r="G3481">
        <f t="shared" si="109"/>
        <v>0.99299732000000152</v>
      </c>
    </row>
    <row r="3482" spans="1:7" x14ac:dyDescent="0.2">
      <c r="A3482">
        <v>5057</v>
      </c>
      <c r="B3482">
        <v>1</v>
      </c>
      <c r="C3482" s="1">
        <v>1.9981616912440498E-5</v>
      </c>
      <c r="D3482">
        <f t="shared" si="108"/>
        <v>5057</v>
      </c>
      <c r="F3482">
        <f>D3482/$K$1</f>
        <v>5.0569999999999999E-5</v>
      </c>
      <c r="G3482">
        <f t="shared" si="109"/>
        <v>0.99304789000000149</v>
      </c>
    </row>
    <row r="3483" spans="1:7" x14ac:dyDescent="0.2">
      <c r="A3483">
        <v>5071</v>
      </c>
      <c r="B3483">
        <v>1</v>
      </c>
      <c r="C3483" s="1">
        <v>1.9981616912440498E-5</v>
      </c>
      <c r="D3483">
        <f t="shared" si="108"/>
        <v>5071</v>
      </c>
      <c r="F3483">
        <f>D3483/$K$1</f>
        <v>5.0710000000000001E-5</v>
      </c>
      <c r="G3483">
        <f t="shared" si="109"/>
        <v>0.9930986000000015</v>
      </c>
    </row>
    <row r="3484" spans="1:7" x14ac:dyDescent="0.2">
      <c r="A3484">
        <v>5081</v>
      </c>
      <c r="B3484">
        <v>1</v>
      </c>
      <c r="C3484" s="1">
        <v>1.9981616912440498E-5</v>
      </c>
      <c r="D3484">
        <f t="shared" si="108"/>
        <v>5081</v>
      </c>
      <c r="F3484">
        <f>D3484/$K$1</f>
        <v>5.0810000000000003E-5</v>
      </c>
      <c r="G3484">
        <f t="shared" si="109"/>
        <v>0.99314941000000145</v>
      </c>
    </row>
    <row r="3485" spans="1:7" x14ac:dyDescent="0.2">
      <c r="A3485">
        <v>5083</v>
      </c>
      <c r="B3485">
        <v>1</v>
      </c>
      <c r="C3485" s="1">
        <v>1.9981616912440498E-5</v>
      </c>
      <c r="D3485">
        <f t="shared" si="108"/>
        <v>5083</v>
      </c>
      <c r="F3485">
        <f>D3485/$K$1</f>
        <v>5.083E-5</v>
      </c>
      <c r="G3485">
        <f t="shared" si="109"/>
        <v>0.9932002400000014</v>
      </c>
    </row>
    <row r="3486" spans="1:7" x14ac:dyDescent="0.2">
      <c r="A3486">
        <v>5085</v>
      </c>
      <c r="B3486">
        <v>1</v>
      </c>
      <c r="C3486" s="1">
        <v>1.9981616912440498E-5</v>
      </c>
      <c r="D3486">
        <f t="shared" si="108"/>
        <v>5085</v>
      </c>
      <c r="F3486">
        <f>D3486/$K$1</f>
        <v>5.0850000000000003E-5</v>
      </c>
      <c r="G3486">
        <f t="shared" si="109"/>
        <v>0.99325109000000145</v>
      </c>
    </row>
    <row r="3487" spans="1:7" x14ac:dyDescent="0.2">
      <c r="A3487">
        <v>5089</v>
      </c>
      <c r="B3487">
        <v>1</v>
      </c>
      <c r="C3487" s="1">
        <v>1.9981616912440498E-5</v>
      </c>
      <c r="D3487">
        <f t="shared" si="108"/>
        <v>5089</v>
      </c>
      <c r="F3487">
        <f>D3487/$K$1</f>
        <v>5.0890000000000002E-5</v>
      </c>
      <c r="G3487">
        <f t="shared" si="109"/>
        <v>0.99330198000000147</v>
      </c>
    </row>
    <row r="3488" spans="1:7" x14ac:dyDescent="0.2">
      <c r="A3488">
        <v>5095</v>
      </c>
      <c r="B3488">
        <v>1</v>
      </c>
      <c r="C3488" s="1">
        <v>1.9981616912440498E-5</v>
      </c>
      <c r="D3488">
        <f t="shared" si="108"/>
        <v>5095</v>
      </c>
      <c r="F3488">
        <f>D3488/$K$1</f>
        <v>5.0949999999999998E-5</v>
      </c>
      <c r="G3488">
        <f t="shared" si="109"/>
        <v>0.99335293000000147</v>
      </c>
    </row>
    <row r="3489" spans="1:7" x14ac:dyDescent="0.2">
      <c r="A3489">
        <v>5100</v>
      </c>
      <c r="B3489">
        <v>1</v>
      </c>
      <c r="C3489" s="1">
        <v>1.9981616912440498E-5</v>
      </c>
      <c r="D3489">
        <f t="shared" si="108"/>
        <v>5100</v>
      </c>
      <c r="F3489">
        <f>D3489/$K$1</f>
        <v>5.1E-5</v>
      </c>
      <c r="G3489">
        <f t="shared" si="109"/>
        <v>0.99340393000000149</v>
      </c>
    </row>
    <row r="3490" spans="1:7" x14ac:dyDescent="0.2">
      <c r="A3490">
        <v>5103</v>
      </c>
      <c r="B3490">
        <v>1</v>
      </c>
      <c r="C3490" s="1">
        <v>1.9981616912440498E-5</v>
      </c>
      <c r="D3490">
        <f t="shared" si="108"/>
        <v>5103</v>
      </c>
      <c r="F3490">
        <f>D3490/$K$1</f>
        <v>5.1029999999999998E-5</v>
      </c>
      <c r="G3490">
        <f t="shared" si="109"/>
        <v>0.99345496000000144</v>
      </c>
    </row>
    <row r="3491" spans="1:7" x14ac:dyDescent="0.2">
      <c r="A3491">
        <v>5109</v>
      </c>
      <c r="B3491">
        <v>1</v>
      </c>
      <c r="C3491" s="1">
        <v>1.9981616912440498E-5</v>
      </c>
      <c r="D3491">
        <f t="shared" si="108"/>
        <v>5109</v>
      </c>
      <c r="F3491">
        <f>D3491/$K$1</f>
        <v>5.109E-5</v>
      </c>
      <c r="G3491">
        <f t="shared" si="109"/>
        <v>0.99350605000000147</v>
      </c>
    </row>
    <row r="3492" spans="1:7" x14ac:dyDescent="0.2">
      <c r="A3492">
        <v>5112</v>
      </c>
      <c r="B3492">
        <v>2</v>
      </c>
      <c r="C3492" s="1">
        <v>3.9963233824881098E-5</v>
      </c>
      <c r="D3492">
        <f t="shared" si="108"/>
        <v>10224</v>
      </c>
      <c r="F3492">
        <f>D3492/$K$1</f>
        <v>1.0224E-4</v>
      </c>
      <c r="G3492">
        <f t="shared" si="109"/>
        <v>0.9936082900000015</v>
      </c>
    </row>
    <row r="3493" spans="1:7" x14ac:dyDescent="0.2">
      <c r="A3493">
        <v>5124</v>
      </c>
      <c r="B3493">
        <v>2</v>
      </c>
      <c r="C3493" s="1">
        <v>3.9963233824881098E-5</v>
      </c>
      <c r="D3493">
        <f t="shared" si="108"/>
        <v>10248</v>
      </c>
      <c r="F3493">
        <f>D3493/$K$1</f>
        <v>1.0247999999999999E-4</v>
      </c>
      <c r="G3493">
        <f t="shared" si="109"/>
        <v>0.99371077000000152</v>
      </c>
    </row>
    <row r="3494" spans="1:7" x14ac:dyDescent="0.2">
      <c r="A3494">
        <v>5128</v>
      </c>
      <c r="B3494">
        <v>1</v>
      </c>
      <c r="C3494" s="1">
        <v>1.9981616912440498E-5</v>
      </c>
      <c r="D3494">
        <f t="shared" si="108"/>
        <v>5128</v>
      </c>
      <c r="F3494">
        <f>D3494/$K$1</f>
        <v>5.1279999999999997E-5</v>
      </c>
      <c r="G3494">
        <f t="shared" si="109"/>
        <v>0.99376205000000151</v>
      </c>
    </row>
    <row r="3495" spans="1:7" x14ac:dyDescent="0.2">
      <c r="A3495">
        <v>5130</v>
      </c>
      <c r="B3495">
        <v>1</v>
      </c>
      <c r="C3495" s="1">
        <v>1.9981616912440498E-5</v>
      </c>
      <c r="D3495">
        <f t="shared" si="108"/>
        <v>5130</v>
      </c>
      <c r="F3495">
        <f>D3495/$K$1</f>
        <v>5.13E-5</v>
      </c>
      <c r="G3495">
        <f t="shared" si="109"/>
        <v>0.99381335000000148</v>
      </c>
    </row>
    <row r="3496" spans="1:7" x14ac:dyDescent="0.2">
      <c r="A3496">
        <v>5144</v>
      </c>
      <c r="B3496">
        <v>1</v>
      </c>
      <c r="C3496" s="1">
        <v>1.9981616912440498E-5</v>
      </c>
      <c r="D3496">
        <f t="shared" si="108"/>
        <v>5144</v>
      </c>
      <c r="F3496">
        <f>D3496/$K$1</f>
        <v>5.1440000000000002E-5</v>
      </c>
      <c r="G3496">
        <f t="shared" si="109"/>
        <v>0.9938647900000015</v>
      </c>
    </row>
    <row r="3497" spans="1:7" x14ac:dyDescent="0.2">
      <c r="A3497">
        <v>5146</v>
      </c>
      <c r="B3497">
        <v>1</v>
      </c>
      <c r="C3497" s="1">
        <v>1.9981616912440498E-5</v>
      </c>
      <c r="D3497">
        <f t="shared" si="108"/>
        <v>5146</v>
      </c>
      <c r="F3497">
        <f>D3497/$K$1</f>
        <v>5.1459999999999999E-5</v>
      </c>
      <c r="G3497">
        <f t="shared" si="109"/>
        <v>0.9939162500000015</v>
      </c>
    </row>
    <row r="3498" spans="1:7" x14ac:dyDescent="0.2">
      <c r="A3498">
        <v>5158</v>
      </c>
      <c r="B3498">
        <v>1</v>
      </c>
      <c r="C3498" s="1">
        <v>1.9981616912440498E-5</v>
      </c>
      <c r="D3498">
        <f t="shared" si="108"/>
        <v>5158</v>
      </c>
      <c r="F3498">
        <f>D3498/$K$1</f>
        <v>5.1579999999999997E-5</v>
      </c>
      <c r="G3498">
        <f t="shared" si="109"/>
        <v>0.99396783000000155</v>
      </c>
    </row>
    <row r="3499" spans="1:7" x14ac:dyDescent="0.2">
      <c r="A3499">
        <v>5160</v>
      </c>
      <c r="B3499">
        <v>1</v>
      </c>
      <c r="C3499" s="1">
        <v>1.9981616912440498E-5</v>
      </c>
      <c r="D3499">
        <f t="shared" si="108"/>
        <v>5160</v>
      </c>
      <c r="F3499">
        <f>D3499/$K$1</f>
        <v>5.1600000000000001E-5</v>
      </c>
      <c r="G3499">
        <f t="shared" si="109"/>
        <v>0.99401943000000159</v>
      </c>
    </row>
    <row r="3500" spans="1:7" x14ac:dyDescent="0.2">
      <c r="A3500">
        <v>5163</v>
      </c>
      <c r="B3500">
        <v>1</v>
      </c>
      <c r="C3500" s="1">
        <v>1.9981616912440498E-5</v>
      </c>
      <c r="D3500">
        <f t="shared" si="108"/>
        <v>5163</v>
      </c>
      <c r="F3500">
        <f>D3500/$K$1</f>
        <v>5.1629999999999999E-5</v>
      </c>
      <c r="G3500">
        <f t="shared" si="109"/>
        <v>0.99407106000000156</v>
      </c>
    </row>
    <row r="3501" spans="1:7" x14ac:dyDescent="0.2">
      <c r="A3501">
        <v>5169</v>
      </c>
      <c r="B3501">
        <v>1</v>
      </c>
      <c r="C3501" s="1">
        <v>1.9981616912440498E-5</v>
      </c>
      <c r="D3501">
        <f t="shared" si="108"/>
        <v>5169</v>
      </c>
      <c r="F3501">
        <f>D3501/$K$1</f>
        <v>5.1690000000000001E-5</v>
      </c>
      <c r="G3501">
        <f t="shared" si="109"/>
        <v>0.99412275000000161</v>
      </c>
    </row>
    <row r="3502" spans="1:7" x14ac:dyDescent="0.2">
      <c r="A3502">
        <v>5170</v>
      </c>
      <c r="B3502">
        <v>1</v>
      </c>
      <c r="C3502" s="1">
        <v>1.9981616912440498E-5</v>
      </c>
      <c r="D3502">
        <f t="shared" si="108"/>
        <v>5170</v>
      </c>
      <c r="F3502">
        <f>D3502/$K$1</f>
        <v>5.1700000000000003E-5</v>
      </c>
      <c r="G3502">
        <f t="shared" si="109"/>
        <v>0.9941744500000016</v>
      </c>
    </row>
    <row r="3503" spans="1:7" x14ac:dyDescent="0.2">
      <c r="A3503">
        <v>5176</v>
      </c>
      <c r="B3503">
        <v>1</v>
      </c>
      <c r="C3503" s="1">
        <v>1.9981616912440498E-5</v>
      </c>
      <c r="D3503">
        <f t="shared" si="108"/>
        <v>5176</v>
      </c>
      <c r="F3503">
        <f>D3503/$K$1</f>
        <v>5.1759999999999999E-5</v>
      </c>
      <c r="G3503">
        <f t="shared" si="109"/>
        <v>0.99422621000000155</v>
      </c>
    </row>
    <row r="3504" spans="1:7" x14ac:dyDescent="0.2">
      <c r="A3504">
        <v>5178</v>
      </c>
      <c r="B3504">
        <v>1</v>
      </c>
      <c r="C3504" s="1">
        <v>1.9981616912440498E-5</v>
      </c>
      <c r="D3504">
        <f t="shared" si="108"/>
        <v>5178</v>
      </c>
      <c r="F3504">
        <f>D3504/$K$1</f>
        <v>5.1780000000000002E-5</v>
      </c>
      <c r="G3504">
        <f t="shared" si="109"/>
        <v>0.9942779900000015</v>
      </c>
    </row>
    <row r="3505" spans="1:7" x14ac:dyDescent="0.2">
      <c r="A3505">
        <v>5190</v>
      </c>
      <c r="B3505">
        <v>1</v>
      </c>
      <c r="C3505" s="1">
        <v>1.9981616912440498E-5</v>
      </c>
      <c r="D3505">
        <f t="shared" si="108"/>
        <v>5190</v>
      </c>
      <c r="F3505">
        <f>D3505/$K$1</f>
        <v>5.1900000000000001E-5</v>
      </c>
      <c r="G3505">
        <f t="shared" si="109"/>
        <v>0.99432989000000149</v>
      </c>
    </row>
    <row r="3506" spans="1:7" x14ac:dyDescent="0.2">
      <c r="A3506">
        <v>5191</v>
      </c>
      <c r="B3506">
        <v>1</v>
      </c>
      <c r="C3506" s="1">
        <v>1.9981616912440498E-5</v>
      </c>
      <c r="D3506">
        <f t="shared" si="108"/>
        <v>5191</v>
      </c>
      <c r="F3506">
        <f>D3506/$K$1</f>
        <v>5.1910000000000003E-5</v>
      </c>
      <c r="G3506">
        <f t="shared" si="109"/>
        <v>0.99438180000000154</v>
      </c>
    </row>
    <row r="3507" spans="1:7" x14ac:dyDescent="0.2">
      <c r="A3507">
        <v>5195</v>
      </c>
      <c r="B3507">
        <v>1</v>
      </c>
      <c r="C3507" s="1">
        <v>1.9981616912440498E-5</v>
      </c>
      <c r="D3507">
        <f t="shared" si="108"/>
        <v>5195</v>
      </c>
      <c r="F3507">
        <f>D3507/$K$1</f>
        <v>5.1950000000000002E-5</v>
      </c>
      <c r="G3507">
        <f t="shared" si="109"/>
        <v>0.99443375000000156</v>
      </c>
    </row>
    <row r="3508" spans="1:7" x14ac:dyDescent="0.2">
      <c r="A3508">
        <v>5199</v>
      </c>
      <c r="B3508">
        <v>1</v>
      </c>
      <c r="C3508" s="1">
        <v>1.9981616912440498E-5</v>
      </c>
      <c r="D3508">
        <f t="shared" si="108"/>
        <v>5199</v>
      </c>
      <c r="F3508">
        <f>D3508/$K$1</f>
        <v>5.1990000000000002E-5</v>
      </c>
      <c r="G3508">
        <f t="shared" si="109"/>
        <v>0.99448574000000156</v>
      </c>
    </row>
    <row r="3509" spans="1:7" x14ac:dyDescent="0.2">
      <c r="A3509">
        <v>5212</v>
      </c>
      <c r="B3509">
        <v>1</v>
      </c>
      <c r="C3509" s="1">
        <v>1.9981616912440498E-5</v>
      </c>
      <c r="D3509">
        <f t="shared" si="108"/>
        <v>5212</v>
      </c>
      <c r="F3509">
        <f>D3509/$K$1</f>
        <v>5.2120000000000002E-5</v>
      </c>
      <c r="G3509">
        <f t="shared" si="109"/>
        <v>0.99453786000000155</v>
      </c>
    </row>
    <row r="3510" spans="1:7" x14ac:dyDescent="0.2">
      <c r="A3510">
        <v>5229</v>
      </c>
      <c r="B3510">
        <v>1</v>
      </c>
      <c r="C3510" s="1">
        <v>1.9981616912440498E-5</v>
      </c>
      <c r="D3510">
        <f t="shared" si="108"/>
        <v>5229</v>
      </c>
      <c r="F3510">
        <f>D3510/$K$1</f>
        <v>5.2290000000000002E-5</v>
      </c>
      <c r="G3510">
        <f t="shared" si="109"/>
        <v>0.9945901500000015</v>
      </c>
    </row>
    <row r="3511" spans="1:7" x14ac:dyDescent="0.2">
      <c r="A3511">
        <v>5241</v>
      </c>
      <c r="B3511">
        <v>2</v>
      </c>
      <c r="C3511" s="1">
        <v>3.9963233824881098E-5</v>
      </c>
      <c r="D3511">
        <f t="shared" si="108"/>
        <v>10482</v>
      </c>
      <c r="F3511">
        <f>D3511/$K$1</f>
        <v>1.0482E-4</v>
      </c>
      <c r="G3511">
        <f t="shared" si="109"/>
        <v>0.99469497000000151</v>
      </c>
    </row>
    <row r="3512" spans="1:7" x14ac:dyDescent="0.2">
      <c r="A3512">
        <v>5249</v>
      </c>
      <c r="B3512">
        <v>1</v>
      </c>
      <c r="C3512" s="1">
        <v>1.9981616912440498E-5</v>
      </c>
      <c r="D3512">
        <f t="shared" si="108"/>
        <v>5249</v>
      </c>
      <c r="F3512">
        <f>D3512/$K$1</f>
        <v>5.2490000000000001E-5</v>
      </c>
      <c r="G3512">
        <f t="shared" si="109"/>
        <v>0.99474746000000147</v>
      </c>
    </row>
    <row r="3513" spans="1:7" x14ac:dyDescent="0.2">
      <c r="A3513">
        <v>5256</v>
      </c>
      <c r="B3513">
        <v>1</v>
      </c>
      <c r="C3513" s="1">
        <v>1.9981616912440498E-5</v>
      </c>
      <c r="D3513">
        <f t="shared" si="108"/>
        <v>5256</v>
      </c>
      <c r="F3513">
        <f>D3513/$K$1</f>
        <v>5.2559999999999998E-5</v>
      </c>
      <c r="G3513">
        <f t="shared" si="109"/>
        <v>0.99480002000000145</v>
      </c>
    </row>
    <row r="3514" spans="1:7" x14ac:dyDescent="0.2">
      <c r="A3514">
        <v>5262</v>
      </c>
      <c r="B3514">
        <v>1</v>
      </c>
      <c r="C3514" s="1">
        <v>1.9981616912440498E-5</v>
      </c>
      <c r="D3514">
        <f t="shared" si="108"/>
        <v>5262</v>
      </c>
      <c r="F3514">
        <f>D3514/$K$1</f>
        <v>5.2620000000000001E-5</v>
      </c>
      <c r="G3514">
        <f t="shared" si="109"/>
        <v>0.9948526400000014</v>
      </c>
    </row>
    <row r="3515" spans="1:7" x14ac:dyDescent="0.2">
      <c r="A3515">
        <v>5267</v>
      </c>
      <c r="B3515">
        <v>1</v>
      </c>
      <c r="C3515" s="1">
        <v>1.9981616912440498E-5</v>
      </c>
      <c r="D3515">
        <f t="shared" si="108"/>
        <v>5267</v>
      </c>
      <c r="F3515">
        <f>D3515/$K$1</f>
        <v>5.2670000000000002E-5</v>
      </c>
      <c r="G3515">
        <f t="shared" si="109"/>
        <v>0.99490531000000137</v>
      </c>
    </row>
    <row r="3516" spans="1:7" x14ac:dyDescent="0.2">
      <c r="A3516">
        <v>5268</v>
      </c>
      <c r="B3516">
        <v>1</v>
      </c>
      <c r="C3516" s="1">
        <v>1.9981616912440498E-5</v>
      </c>
      <c r="D3516">
        <f t="shared" si="108"/>
        <v>5268</v>
      </c>
      <c r="F3516">
        <f>D3516/$K$1</f>
        <v>5.2679999999999997E-5</v>
      </c>
      <c r="G3516">
        <f t="shared" si="109"/>
        <v>0.9949579900000014</v>
      </c>
    </row>
    <row r="3517" spans="1:7" x14ac:dyDescent="0.2">
      <c r="A3517">
        <v>5274</v>
      </c>
      <c r="B3517">
        <v>1</v>
      </c>
      <c r="C3517" s="1">
        <v>1.9981616912440498E-5</v>
      </c>
      <c r="D3517">
        <f t="shared" si="108"/>
        <v>5274</v>
      </c>
      <c r="F3517">
        <f>D3517/$K$1</f>
        <v>5.274E-5</v>
      </c>
      <c r="G3517">
        <f t="shared" si="109"/>
        <v>0.9950107300000014</v>
      </c>
    </row>
    <row r="3518" spans="1:7" x14ac:dyDescent="0.2">
      <c r="A3518">
        <v>5275</v>
      </c>
      <c r="B3518">
        <v>1</v>
      </c>
      <c r="C3518" s="1">
        <v>1.9981616912440498E-5</v>
      </c>
      <c r="D3518">
        <f t="shared" si="108"/>
        <v>5275</v>
      </c>
      <c r="F3518">
        <f>D3518/$K$1</f>
        <v>5.2750000000000001E-5</v>
      </c>
      <c r="G3518">
        <f t="shared" si="109"/>
        <v>0.99506348000000144</v>
      </c>
    </row>
    <row r="3519" spans="1:7" x14ac:dyDescent="0.2">
      <c r="A3519">
        <v>5296</v>
      </c>
      <c r="B3519">
        <v>1</v>
      </c>
      <c r="C3519" s="1">
        <v>1.9981616912440498E-5</v>
      </c>
      <c r="D3519">
        <f t="shared" si="108"/>
        <v>5296</v>
      </c>
      <c r="F3519">
        <f>D3519/$K$1</f>
        <v>5.2960000000000001E-5</v>
      </c>
      <c r="G3519">
        <f t="shared" si="109"/>
        <v>0.99511644000000143</v>
      </c>
    </row>
    <row r="3520" spans="1:7" x14ac:dyDescent="0.2">
      <c r="A3520">
        <v>5300</v>
      </c>
      <c r="B3520">
        <v>1</v>
      </c>
      <c r="C3520" s="1">
        <v>1.9981616912440498E-5</v>
      </c>
      <c r="D3520">
        <f t="shared" si="108"/>
        <v>5300</v>
      </c>
      <c r="F3520">
        <f>D3520/$K$1</f>
        <v>5.3000000000000001E-5</v>
      </c>
      <c r="G3520">
        <f t="shared" si="109"/>
        <v>0.9951694400000014</v>
      </c>
    </row>
    <row r="3521" spans="1:7" x14ac:dyDescent="0.2">
      <c r="A3521">
        <v>5303</v>
      </c>
      <c r="B3521">
        <v>1</v>
      </c>
      <c r="C3521" s="1">
        <v>1.9981616912440498E-5</v>
      </c>
      <c r="D3521">
        <f t="shared" si="108"/>
        <v>5303</v>
      </c>
      <c r="F3521">
        <f>D3521/$K$1</f>
        <v>5.3029999999999999E-5</v>
      </c>
      <c r="G3521">
        <f t="shared" si="109"/>
        <v>0.99522247000000141</v>
      </c>
    </row>
    <row r="3522" spans="1:7" x14ac:dyDescent="0.2">
      <c r="A3522">
        <v>5305</v>
      </c>
      <c r="B3522">
        <v>1</v>
      </c>
      <c r="C3522" s="1">
        <v>1.9981616912440498E-5</v>
      </c>
      <c r="D3522">
        <f t="shared" ref="D3522:D3585" si="110">B3522*A3522</f>
        <v>5305</v>
      </c>
      <c r="F3522">
        <f>D3522/$K$1</f>
        <v>5.3050000000000002E-5</v>
      </c>
      <c r="G3522">
        <f t="shared" si="109"/>
        <v>0.99527552000000141</v>
      </c>
    </row>
    <row r="3523" spans="1:7" x14ac:dyDescent="0.2">
      <c r="A3523">
        <v>5309</v>
      </c>
      <c r="B3523">
        <v>1</v>
      </c>
      <c r="C3523" s="1">
        <v>1.9981616912440498E-5</v>
      </c>
      <c r="D3523">
        <f t="shared" si="110"/>
        <v>5309</v>
      </c>
      <c r="F3523">
        <f>D3523/$K$1</f>
        <v>5.3090000000000002E-5</v>
      </c>
      <c r="G3523">
        <f t="shared" ref="G3523:G3586" si="111">F3523+G3522</f>
        <v>0.99532861000000139</v>
      </c>
    </row>
    <row r="3524" spans="1:7" x14ac:dyDescent="0.2">
      <c r="A3524">
        <v>5314</v>
      </c>
      <c r="B3524">
        <v>1</v>
      </c>
      <c r="C3524" s="1">
        <v>1.9981616912440498E-5</v>
      </c>
      <c r="D3524">
        <f t="shared" si="110"/>
        <v>5314</v>
      </c>
      <c r="F3524">
        <f>D3524/$K$1</f>
        <v>5.3140000000000003E-5</v>
      </c>
      <c r="G3524">
        <f t="shared" si="111"/>
        <v>0.9953817500000014</v>
      </c>
    </row>
    <row r="3525" spans="1:7" x14ac:dyDescent="0.2">
      <c r="A3525">
        <v>5316</v>
      </c>
      <c r="B3525">
        <v>1</v>
      </c>
      <c r="C3525" s="1">
        <v>1.9981616912440498E-5</v>
      </c>
      <c r="D3525">
        <f t="shared" si="110"/>
        <v>5316</v>
      </c>
      <c r="F3525">
        <f>D3525/$K$1</f>
        <v>5.3159999999999999E-5</v>
      </c>
      <c r="G3525">
        <f t="shared" si="111"/>
        <v>0.99543491000000139</v>
      </c>
    </row>
    <row r="3526" spans="1:7" x14ac:dyDescent="0.2">
      <c r="A3526">
        <v>5318</v>
      </c>
      <c r="B3526">
        <v>1</v>
      </c>
      <c r="C3526" s="1">
        <v>1.9981616912440498E-5</v>
      </c>
      <c r="D3526">
        <f t="shared" si="110"/>
        <v>5318</v>
      </c>
      <c r="F3526">
        <f>D3526/$K$1</f>
        <v>5.3180000000000002E-5</v>
      </c>
      <c r="G3526">
        <f t="shared" si="111"/>
        <v>0.99548809000000138</v>
      </c>
    </row>
    <row r="3527" spans="1:7" x14ac:dyDescent="0.2">
      <c r="A3527">
        <v>5319</v>
      </c>
      <c r="B3527">
        <v>1</v>
      </c>
      <c r="C3527" s="1">
        <v>1.9981616912440498E-5</v>
      </c>
      <c r="D3527">
        <f t="shared" si="110"/>
        <v>5319</v>
      </c>
      <c r="F3527">
        <f>D3527/$K$1</f>
        <v>5.3189999999999997E-5</v>
      </c>
      <c r="G3527">
        <f t="shared" si="111"/>
        <v>0.99554128000000142</v>
      </c>
    </row>
    <row r="3528" spans="1:7" x14ac:dyDescent="0.2">
      <c r="A3528">
        <v>5329</v>
      </c>
      <c r="B3528">
        <v>1</v>
      </c>
      <c r="C3528" s="1">
        <v>1.9981616912440498E-5</v>
      </c>
      <c r="D3528">
        <f t="shared" si="110"/>
        <v>5329</v>
      </c>
      <c r="F3528">
        <f>D3528/$K$1</f>
        <v>5.329E-5</v>
      </c>
      <c r="G3528">
        <f t="shared" si="111"/>
        <v>0.9955945700000014</v>
      </c>
    </row>
    <row r="3529" spans="1:7" x14ac:dyDescent="0.2">
      <c r="A3529">
        <v>5330</v>
      </c>
      <c r="B3529">
        <v>1</v>
      </c>
      <c r="C3529" s="1">
        <v>1.9981616912440498E-5</v>
      </c>
      <c r="D3529">
        <f t="shared" si="110"/>
        <v>5330</v>
      </c>
      <c r="F3529">
        <f>D3529/$K$1</f>
        <v>5.3300000000000001E-5</v>
      </c>
      <c r="G3529">
        <f t="shared" si="111"/>
        <v>0.99564787000000143</v>
      </c>
    </row>
    <row r="3530" spans="1:7" x14ac:dyDescent="0.2">
      <c r="A3530">
        <v>5341</v>
      </c>
      <c r="B3530">
        <v>1</v>
      </c>
      <c r="C3530" s="1">
        <v>1.9981616912440498E-5</v>
      </c>
      <c r="D3530">
        <f t="shared" si="110"/>
        <v>5341</v>
      </c>
      <c r="F3530">
        <f>D3530/$K$1</f>
        <v>5.3409999999999999E-5</v>
      </c>
      <c r="G3530">
        <f t="shared" si="111"/>
        <v>0.99570128000000147</v>
      </c>
    </row>
    <row r="3531" spans="1:7" x14ac:dyDescent="0.2">
      <c r="A3531">
        <v>5343</v>
      </c>
      <c r="B3531">
        <v>1</v>
      </c>
      <c r="C3531" s="1">
        <v>1.9981616912440498E-5</v>
      </c>
      <c r="D3531">
        <f t="shared" si="110"/>
        <v>5343</v>
      </c>
      <c r="F3531">
        <f>D3531/$K$1</f>
        <v>5.3430000000000002E-5</v>
      </c>
      <c r="G3531">
        <f t="shared" si="111"/>
        <v>0.99575471000000149</v>
      </c>
    </row>
    <row r="3532" spans="1:7" x14ac:dyDescent="0.2">
      <c r="A3532">
        <v>5349</v>
      </c>
      <c r="B3532">
        <v>1</v>
      </c>
      <c r="C3532" s="1">
        <v>1.9981616912440498E-5</v>
      </c>
      <c r="D3532">
        <f t="shared" si="110"/>
        <v>5349</v>
      </c>
      <c r="F3532">
        <f>D3532/$K$1</f>
        <v>5.3489999999999998E-5</v>
      </c>
      <c r="G3532">
        <f t="shared" si="111"/>
        <v>0.99580820000000148</v>
      </c>
    </row>
    <row r="3533" spans="1:7" x14ac:dyDescent="0.2">
      <c r="A3533">
        <v>5353</v>
      </c>
      <c r="B3533">
        <v>1</v>
      </c>
      <c r="C3533" s="1">
        <v>1.9981616912440498E-5</v>
      </c>
      <c r="D3533">
        <f t="shared" si="110"/>
        <v>5353</v>
      </c>
      <c r="F3533">
        <f>D3533/$K$1</f>
        <v>5.3529999999999997E-5</v>
      </c>
      <c r="G3533">
        <f t="shared" si="111"/>
        <v>0.99586173000000144</v>
      </c>
    </row>
    <row r="3534" spans="1:7" x14ac:dyDescent="0.2">
      <c r="A3534">
        <v>5357</v>
      </c>
      <c r="B3534">
        <v>1</v>
      </c>
      <c r="C3534" s="1">
        <v>1.9981616912440498E-5</v>
      </c>
      <c r="D3534">
        <f t="shared" si="110"/>
        <v>5357</v>
      </c>
      <c r="F3534">
        <f>D3534/$K$1</f>
        <v>5.3569999999999997E-5</v>
      </c>
      <c r="G3534">
        <f t="shared" si="111"/>
        <v>0.99591530000000139</v>
      </c>
    </row>
    <row r="3535" spans="1:7" x14ac:dyDescent="0.2">
      <c r="A3535">
        <v>5358</v>
      </c>
      <c r="B3535">
        <v>1</v>
      </c>
      <c r="C3535" s="1">
        <v>1.9981616912440498E-5</v>
      </c>
      <c r="D3535">
        <f t="shared" si="110"/>
        <v>5358</v>
      </c>
      <c r="F3535">
        <f>D3535/$K$1</f>
        <v>5.3579999999999999E-5</v>
      </c>
      <c r="G3535">
        <f t="shared" si="111"/>
        <v>0.99596888000000139</v>
      </c>
    </row>
    <row r="3536" spans="1:7" x14ac:dyDescent="0.2">
      <c r="A3536">
        <v>5371</v>
      </c>
      <c r="B3536">
        <v>1</v>
      </c>
      <c r="C3536" s="1">
        <v>1.9981616912440498E-5</v>
      </c>
      <c r="D3536">
        <f t="shared" si="110"/>
        <v>5371</v>
      </c>
      <c r="F3536">
        <f>D3536/$K$1</f>
        <v>5.3709999999999999E-5</v>
      </c>
      <c r="G3536">
        <f t="shared" si="111"/>
        <v>0.99602259000000137</v>
      </c>
    </row>
    <row r="3537" spans="1:7" x14ac:dyDescent="0.2">
      <c r="A3537">
        <v>5376</v>
      </c>
      <c r="B3537">
        <v>1</v>
      </c>
      <c r="C3537" s="1">
        <v>1.9981616912440498E-5</v>
      </c>
      <c r="D3537">
        <f t="shared" si="110"/>
        <v>5376</v>
      </c>
      <c r="F3537">
        <f>D3537/$K$1</f>
        <v>5.376E-5</v>
      </c>
      <c r="G3537">
        <f t="shared" si="111"/>
        <v>0.99607635000000139</v>
      </c>
    </row>
    <row r="3538" spans="1:7" x14ac:dyDescent="0.2">
      <c r="A3538">
        <v>5378</v>
      </c>
      <c r="B3538">
        <v>1</v>
      </c>
      <c r="C3538" s="1">
        <v>1.9981616912440498E-5</v>
      </c>
      <c r="D3538">
        <f t="shared" si="110"/>
        <v>5378</v>
      </c>
      <c r="F3538">
        <f>D3538/$K$1</f>
        <v>5.3779999999999997E-5</v>
      </c>
      <c r="G3538">
        <f t="shared" si="111"/>
        <v>0.99613013000000139</v>
      </c>
    </row>
    <row r="3539" spans="1:7" x14ac:dyDescent="0.2">
      <c r="A3539">
        <v>5380</v>
      </c>
      <c r="B3539">
        <v>1</v>
      </c>
      <c r="C3539" s="1">
        <v>1.9981616912440498E-5</v>
      </c>
      <c r="D3539">
        <f t="shared" si="110"/>
        <v>5380</v>
      </c>
      <c r="F3539">
        <f>D3539/$K$1</f>
        <v>5.38E-5</v>
      </c>
      <c r="G3539">
        <f t="shared" si="111"/>
        <v>0.99618393000000138</v>
      </c>
    </row>
    <row r="3540" spans="1:7" x14ac:dyDescent="0.2">
      <c r="A3540">
        <v>5397</v>
      </c>
      <c r="B3540">
        <v>1</v>
      </c>
      <c r="C3540" s="1">
        <v>1.9981616912440498E-5</v>
      </c>
      <c r="D3540">
        <f t="shared" si="110"/>
        <v>5397</v>
      </c>
      <c r="F3540">
        <f>D3540/$K$1</f>
        <v>5.397E-5</v>
      </c>
      <c r="G3540">
        <f t="shared" si="111"/>
        <v>0.99623790000000134</v>
      </c>
    </row>
    <row r="3541" spans="1:7" x14ac:dyDescent="0.2">
      <c r="A3541">
        <v>5406</v>
      </c>
      <c r="B3541">
        <v>1</v>
      </c>
      <c r="C3541" s="1">
        <v>1.9981616912440498E-5</v>
      </c>
      <c r="D3541">
        <f t="shared" si="110"/>
        <v>5406</v>
      </c>
      <c r="F3541">
        <f>D3541/$K$1</f>
        <v>5.4060000000000001E-5</v>
      </c>
      <c r="G3541">
        <f t="shared" si="111"/>
        <v>0.99629196000000131</v>
      </c>
    </row>
    <row r="3542" spans="1:7" x14ac:dyDescent="0.2">
      <c r="A3542">
        <v>5416</v>
      </c>
      <c r="B3542">
        <v>1</v>
      </c>
      <c r="C3542" s="1">
        <v>1.9981616912440498E-5</v>
      </c>
      <c r="D3542">
        <f t="shared" si="110"/>
        <v>5416</v>
      </c>
      <c r="F3542">
        <f>D3542/$K$1</f>
        <v>5.4160000000000003E-5</v>
      </c>
      <c r="G3542">
        <f t="shared" si="111"/>
        <v>0.99634612000000133</v>
      </c>
    </row>
    <row r="3543" spans="1:7" x14ac:dyDescent="0.2">
      <c r="A3543">
        <v>5421</v>
      </c>
      <c r="B3543">
        <v>1</v>
      </c>
      <c r="C3543" s="1">
        <v>1.9981616912440498E-5</v>
      </c>
      <c r="D3543">
        <f t="shared" si="110"/>
        <v>5421</v>
      </c>
      <c r="F3543">
        <f>D3543/$K$1</f>
        <v>5.4209999999999998E-5</v>
      </c>
      <c r="G3543">
        <f t="shared" si="111"/>
        <v>0.99640033000000139</v>
      </c>
    </row>
    <row r="3544" spans="1:7" x14ac:dyDescent="0.2">
      <c r="A3544">
        <v>5424</v>
      </c>
      <c r="B3544">
        <v>1</v>
      </c>
      <c r="C3544" s="1">
        <v>1.9981616912440498E-5</v>
      </c>
      <c r="D3544">
        <f t="shared" si="110"/>
        <v>5424</v>
      </c>
      <c r="F3544">
        <f>D3544/$K$1</f>
        <v>5.4240000000000002E-5</v>
      </c>
      <c r="G3544">
        <f t="shared" si="111"/>
        <v>0.99645457000000137</v>
      </c>
    </row>
    <row r="3545" spans="1:7" x14ac:dyDescent="0.2">
      <c r="A3545">
        <v>5428</v>
      </c>
      <c r="B3545">
        <v>1</v>
      </c>
      <c r="C3545" s="1">
        <v>1.9981616912440498E-5</v>
      </c>
      <c r="D3545">
        <f t="shared" si="110"/>
        <v>5428</v>
      </c>
      <c r="F3545">
        <f>D3545/$K$1</f>
        <v>5.4280000000000002E-5</v>
      </c>
      <c r="G3545">
        <f t="shared" si="111"/>
        <v>0.99650885000000133</v>
      </c>
    </row>
    <row r="3546" spans="1:7" x14ac:dyDescent="0.2">
      <c r="A3546">
        <v>5433</v>
      </c>
      <c r="B3546">
        <v>1</v>
      </c>
      <c r="C3546" s="1">
        <v>1.9981616912440498E-5</v>
      </c>
      <c r="D3546">
        <f t="shared" si="110"/>
        <v>5433</v>
      </c>
      <c r="F3546">
        <f>D3546/$K$1</f>
        <v>5.4330000000000003E-5</v>
      </c>
      <c r="G3546">
        <f t="shared" si="111"/>
        <v>0.99656318000000133</v>
      </c>
    </row>
    <row r="3547" spans="1:7" x14ac:dyDescent="0.2">
      <c r="A3547">
        <v>5439</v>
      </c>
      <c r="B3547">
        <v>1</v>
      </c>
      <c r="C3547" s="1">
        <v>1.9981616912440498E-5</v>
      </c>
      <c r="D3547">
        <f t="shared" si="110"/>
        <v>5439</v>
      </c>
      <c r="F3547">
        <f>D3547/$K$1</f>
        <v>5.4389999999999999E-5</v>
      </c>
      <c r="G3547">
        <f t="shared" si="111"/>
        <v>0.99661757000000128</v>
      </c>
    </row>
    <row r="3548" spans="1:7" x14ac:dyDescent="0.2">
      <c r="A3548">
        <v>5442</v>
      </c>
      <c r="B3548">
        <v>1</v>
      </c>
      <c r="C3548" s="1">
        <v>1.9981616912440498E-5</v>
      </c>
      <c r="D3548">
        <f t="shared" si="110"/>
        <v>5442</v>
      </c>
      <c r="F3548">
        <f>D3548/$K$1</f>
        <v>5.4419999999999997E-5</v>
      </c>
      <c r="G3548">
        <f t="shared" si="111"/>
        <v>0.99667199000000128</v>
      </c>
    </row>
    <row r="3549" spans="1:7" x14ac:dyDescent="0.2">
      <c r="A3549">
        <v>5456</v>
      </c>
      <c r="B3549">
        <v>1</v>
      </c>
      <c r="C3549" s="1">
        <v>1.9981616912440498E-5</v>
      </c>
      <c r="D3549">
        <f t="shared" si="110"/>
        <v>5456</v>
      </c>
      <c r="F3549">
        <f>D3549/$K$1</f>
        <v>5.4559999999999999E-5</v>
      </c>
      <c r="G3549">
        <f t="shared" si="111"/>
        <v>0.99672655000000132</v>
      </c>
    </row>
    <row r="3550" spans="1:7" x14ac:dyDescent="0.2">
      <c r="A3550">
        <v>5459</v>
      </c>
      <c r="B3550">
        <v>1</v>
      </c>
      <c r="C3550" s="1">
        <v>1.9981616912440498E-5</v>
      </c>
      <c r="D3550">
        <f t="shared" si="110"/>
        <v>5459</v>
      </c>
      <c r="F3550">
        <f>D3550/$K$1</f>
        <v>5.4589999999999997E-5</v>
      </c>
      <c r="G3550">
        <f t="shared" si="111"/>
        <v>0.99678114000000129</v>
      </c>
    </row>
    <row r="3551" spans="1:7" x14ac:dyDescent="0.2">
      <c r="A3551">
        <v>5464</v>
      </c>
      <c r="B3551">
        <v>1</v>
      </c>
      <c r="C3551" s="1">
        <v>1.9981616912440498E-5</v>
      </c>
      <c r="D3551">
        <f t="shared" si="110"/>
        <v>5464</v>
      </c>
      <c r="F3551">
        <f>D3551/$K$1</f>
        <v>5.4639999999999999E-5</v>
      </c>
      <c r="G3551">
        <f t="shared" si="111"/>
        <v>0.99683578000000128</v>
      </c>
    </row>
    <row r="3552" spans="1:7" x14ac:dyDescent="0.2">
      <c r="A3552">
        <v>5472</v>
      </c>
      <c r="B3552">
        <v>1</v>
      </c>
      <c r="C3552" s="1">
        <v>1.9981616912440498E-5</v>
      </c>
      <c r="D3552">
        <f t="shared" si="110"/>
        <v>5472</v>
      </c>
      <c r="F3552">
        <f>D3552/$K$1</f>
        <v>5.4719999999999998E-5</v>
      </c>
      <c r="G3552">
        <f t="shared" si="111"/>
        <v>0.99689050000000123</v>
      </c>
    </row>
    <row r="3553" spans="1:7" x14ac:dyDescent="0.2">
      <c r="A3553">
        <v>5478</v>
      </c>
      <c r="B3553">
        <v>1</v>
      </c>
      <c r="C3553" s="1">
        <v>1.9981616912440498E-5</v>
      </c>
      <c r="D3553">
        <f t="shared" si="110"/>
        <v>5478</v>
      </c>
      <c r="F3553">
        <f>D3553/$K$1</f>
        <v>5.4780000000000001E-5</v>
      </c>
      <c r="G3553">
        <f t="shared" si="111"/>
        <v>0.99694528000000127</v>
      </c>
    </row>
    <row r="3554" spans="1:7" x14ac:dyDescent="0.2">
      <c r="A3554">
        <v>5482</v>
      </c>
      <c r="B3554">
        <v>1</v>
      </c>
      <c r="C3554" s="1">
        <v>1.9981616912440498E-5</v>
      </c>
      <c r="D3554">
        <f t="shared" si="110"/>
        <v>5482</v>
      </c>
      <c r="F3554">
        <f>D3554/$K$1</f>
        <v>5.482E-5</v>
      </c>
      <c r="G3554">
        <f t="shared" si="111"/>
        <v>0.99700010000000128</v>
      </c>
    </row>
    <row r="3555" spans="1:7" x14ac:dyDescent="0.2">
      <c r="A3555">
        <v>5517</v>
      </c>
      <c r="B3555">
        <v>1</v>
      </c>
      <c r="C3555" s="1">
        <v>1.9981616912440498E-5</v>
      </c>
      <c r="D3555">
        <f t="shared" si="110"/>
        <v>5517</v>
      </c>
      <c r="F3555">
        <f>D3555/$K$1</f>
        <v>5.5170000000000002E-5</v>
      </c>
      <c r="G3555">
        <f t="shared" si="111"/>
        <v>0.99705527000000127</v>
      </c>
    </row>
    <row r="3556" spans="1:7" x14ac:dyDescent="0.2">
      <c r="A3556">
        <v>5527</v>
      </c>
      <c r="B3556">
        <v>1</v>
      </c>
      <c r="C3556" s="1">
        <v>1.9981616912440498E-5</v>
      </c>
      <c r="D3556">
        <f t="shared" si="110"/>
        <v>5527</v>
      </c>
      <c r="F3556">
        <f>D3556/$K$1</f>
        <v>5.5269999999999998E-5</v>
      </c>
      <c r="G3556">
        <f t="shared" si="111"/>
        <v>0.99711054000000132</v>
      </c>
    </row>
    <row r="3557" spans="1:7" x14ac:dyDescent="0.2">
      <c r="A3557">
        <v>5531</v>
      </c>
      <c r="B3557">
        <v>1</v>
      </c>
      <c r="C3557" s="1">
        <v>1.9981616912440498E-5</v>
      </c>
      <c r="D3557">
        <f t="shared" si="110"/>
        <v>5531</v>
      </c>
      <c r="F3557">
        <f>D3557/$K$1</f>
        <v>5.5309999999999997E-5</v>
      </c>
      <c r="G3557">
        <f t="shared" si="111"/>
        <v>0.99716585000000135</v>
      </c>
    </row>
    <row r="3558" spans="1:7" x14ac:dyDescent="0.2">
      <c r="A3558">
        <v>5533</v>
      </c>
      <c r="B3558">
        <v>1</v>
      </c>
      <c r="C3558" s="1">
        <v>1.9981616912440498E-5</v>
      </c>
      <c r="D3558">
        <f t="shared" si="110"/>
        <v>5533</v>
      </c>
      <c r="F3558">
        <f>D3558/$K$1</f>
        <v>5.533E-5</v>
      </c>
      <c r="G3558">
        <f t="shared" si="111"/>
        <v>0.99722118000000137</v>
      </c>
    </row>
    <row r="3559" spans="1:7" x14ac:dyDescent="0.2">
      <c r="A3559">
        <v>5558</v>
      </c>
      <c r="B3559">
        <v>1</v>
      </c>
      <c r="C3559" s="1">
        <v>1.9981616912440498E-5</v>
      </c>
      <c r="D3559">
        <f t="shared" si="110"/>
        <v>5558</v>
      </c>
      <c r="F3559">
        <f>D3559/$K$1</f>
        <v>5.558E-5</v>
      </c>
      <c r="G3559">
        <f t="shared" si="111"/>
        <v>0.99727676000000143</v>
      </c>
    </row>
    <row r="3560" spans="1:7" x14ac:dyDescent="0.2">
      <c r="A3560">
        <v>5559</v>
      </c>
      <c r="B3560">
        <v>1</v>
      </c>
      <c r="C3560" s="1">
        <v>1.9981616912440498E-5</v>
      </c>
      <c r="D3560">
        <f t="shared" si="110"/>
        <v>5559</v>
      </c>
      <c r="F3560">
        <f>D3560/$K$1</f>
        <v>5.5590000000000001E-5</v>
      </c>
      <c r="G3560">
        <f t="shared" si="111"/>
        <v>0.99733235000000142</v>
      </c>
    </row>
    <row r="3561" spans="1:7" x14ac:dyDescent="0.2">
      <c r="A3561">
        <v>5567</v>
      </c>
      <c r="B3561">
        <v>1</v>
      </c>
      <c r="C3561" s="1">
        <v>1.9981616912440498E-5</v>
      </c>
      <c r="D3561">
        <f t="shared" si="110"/>
        <v>5567</v>
      </c>
      <c r="F3561">
        <f>D3561/$K$1</f>
        <v>5.5670000000000001E-5</v>
      </c>
      <c r="G3561">
        <f t="shared" si="111"/>
        <v>0.99738802000000137</v>
      </c>
    </row>
    <row r="3562" spans="1:7" x14ac:dyDescent="0.2">
      <c r="A3562">
        <v>5576</v>
      </c>
      <c r="B3562">
        <v>1</v>
      </c>
      <c r="C3562" s="1">
        <v>1.9981616912440498E-5</v>
      </c>
      <c r="D3562">
        <f t="shared" si="110"/>
        <v>5576</v>
      </c>
      <c r="F3562">
        <f>D3562/$K$1</f>
        <v>5.5760000000000001E-5</v>
      </c>
      <c r="G3562">
        <f t="shared" si="111"/>
        <v>0.99744378000000133</v>
      </c>
    </row>
    <row r="3563" spans="1:7" x14ac:dyDescent="0.2">
      <c r="A3563">
        <v>5579</v>
      </c>
      <c r="B3563">
        <v>1</v>
      </c>
      <c r="C3563" s="1">
        <v>1.9981616912440498E-5</v>
      </c>
      <c r="D3563">
        <f t="shared" si="110"/>
        <v>5579</v>
      </c>
      <c r="F3563">
        <f>D3563/$K$1</f>
        <v>5.5789999999999999E-5</v>
      </c>
      <c r="G3563">
        <f t="shared" si="111"/>
        <v>0.99749957000000133</v>
      </c>
    </row>
    <row r="3564" spans="1:7" x14ac:dyDescent="0.2">
      <c r="A3564">
        <v>5586</v>
      </c>
      <c r="B3564">
        <v>1</v>
      </c>
      <c r="C3564" s="1">
        <v>1.9981616912440498E-5</v>
      </c>
      <c r="D3564">
        <f t="shared" si="110"/>
        <v>5586</v>
      </c>
      <c r="F3564">
        <f>D3564/$K$1</f>
        <v>5.5859999999999997E-5</v>
      </c>
      <c r="G3564">
        <f t="shared" si="111"/>
        <v>0.99755543000000135</v>
      </c>
    </row>
    <row r="3565" spans="1:7" x14ac:dyDescent="0.2">
      <c r="A3565">
        <v>5591</v>
      </c>
      <c r="B3565">
        <v>1</v>
      </c>
      <c r="C3565" s="1">
        <v>1.9981616912440498E-5</v>
      </c>
      <c r="D3565">
        <f t="shared" si="110"/>
        <v>5591</v>
      </c>
      <c r="F3565">
        <f>D3565/$K$1</f>
        <v>5.5909999999999998E-5</v>
      </c>
      <c r="G3565">
        <f t="shared" si="111"/>
        <v>0.9976113400000014</v>
      </c>
    </row>
    <row r="3566" spans="1:7" x14ac:dyDescent="0.2">
      <c r="A3566">
        <v>5622</v>
      </c>
      <c r="B3566">
        <v>1</v>
      </c>
      <c r="C3566" s="1">
        <v>1.9981616912440498E-5</v>
      </c>
      <c r="D3566">
        <f t="shared" si="110"/>
        <v>5622</v>
      </c>
      <c r="F3566">
        <f>D3566/$K$1</f>
        <v>5.622E-5</v>
      </c>
      <c r="G3566">
        <f t="shared" si="111"/>
        <v>0.99766756000000145</v>
      </c>
    </row>
    <row r="3567" spans="1:7" x14ac:dyDescent="0.2">
      <c r="A3567">
        <v>5634</v>
      </c>
      <c r="B3567">
        <v>2</v>
      </c>
      <c r="C3567" s="1">
        <v>3.9963233824881098E-5</v>
      </c>
      <c r="D3567">
        <f t="shared" si="110"/>
        <v>11268</v>
      </c>
      <c r="F3567">
        <f>D3567/$K$1</f>
        <v>1.1268E-4</v>
      </c>
      <c r="G3567">
        <f t="shared" si="111"/>
        <v>0.99778024000000143</v>
      </c>
    </row>
    <row r="3568" spans="1:7" x14ac:dyDescent="0.2">
      <c r="A3568">
        <v>5650</v>
      </c>
      <c r="B3568">
        <v>1</v>
      </c>
      <c r="C3568" s="1">
        <v>1.9981616912440498E-5</v>
      </c>
      <c r="D3568">
        <f t="shared" si="110"/>
        <v>5650</v>
      </c>
      <c r="F3568">
        <f>D3568/$K$1</f>
        <v>5.6499999999999998E-5</v>
      </c>
      <c r="G3568">
        <f t="shared" si="111"/>
        <v>0.99783674000000144</v>
      </c>
    </row>
    <row r="3569" spans="1:7" x14ac:dyDescent="0.2">
      <c r="A3569">
        <v>5652</v>
      </c>
      <c r="B3569">
        <v>1</v>
      </c>
      <c r="C3569" s="1">
        <v>1.9981616912440498E-5</v>
      </c>
      <c r="D3569">
        <f t="shared" si="110"/>
        <v>5652</v>
      </c>
      <c r="F3569">
        <f>D3569/$K$1</f>
        <v>5.6520000000000001E-5</v>
      </c>
      <c r="G3569">
        <f t="shared" si="111"/>
        <v>0.99789326000000145</v>
      </c>
    </row>
    <row r="3570" spans="1:7" x14ac:dyDescent="0.2">
      <c r="A3570">
        <v>5654</v>
      </c>
      <c r="B3570">
        <v>1</v>
      </c>
      <c r="C3570" s="1">
        <v>1.9981616912440498E-5</v>
      </c>
      <c r="D3570">
        <f t="shared" si="110"/>
        <v>5654</v>
      </c>
      <c r="F3570">
        <f>D3570/$K$1</f>
        <v>5.6539999999999997E-5</v>
      </c>
      <c r="G3570">
        <f t="shared" si="111"/>
        <v>0.99794980000000144</v>
      </c>
    </row>
    <row r="3571" spans="1:7" x14ac:dyDescent="0.2">
      <c r="A3571">
        <v>5670</v>
      </c>
      <c r="B3571">
        <v>1</v>
      </c>
      <c r="C3571" s="1">
        <v>1.9981616912440498E-5</v>
      </c>
      <c r="D3571">
        <f t="shared" si="110"/>
        <v>5670</v>
      </c>
      <c r="F3571">
        <f>D3571/$K$1</f>
        <v>5.6700000000000003E-5</v>
      </c>
      <c r="G3571">
        <f t="shared" si="111"/>
        <v>0.99800650000000146</v>
      </c>
    </row>
    <row r="3572" spans="1:7" x14ac:dyDescent="0.2">
      <c r="A3572">
        <v>5671</v>
      </c>
      <c r="B3572">
        <v>1</v>
      </c>
      <c r="C3572" s="1">
        <v>1.9981616912440498E-5</v>
      </c>
      <c r="D3572">
        <f t="shared" si="110"/>
        <v>5671</v>
      </c>
      <c r="F3572">
        <f>D3572/$K$1</f>
        <v>5.6709999999999997E-5</v>
      </c>
      <c r="G3572">
        <f t="shared" si="111"/>
        <v>0.99806321000000142</v>
      </c>
    </row>
    <row r="3573" spans="1:7" x14ac:dyDescent="0.2">
      <c r="A3573">
        <v>5711</v>
      </c>
      <c r="B3573">
        <v>1</v>
      </c>
      <c r="C3573" s="1">
        <v>1.9981616912440498E-5</v>
      </c>
      <c r="D3573">
        <f t="shared" si="110"/>
        <v>5711</v>
      </c>
      <c r="F3573">
        <f>D3573/$K$1</f>
        <v>5.711E-5</v>
      </c>
      <c r="G3573">
        <f t="shared" si="111"/>
        <v>0.99812032000000139</v>
      </c>
    </row>
    <row r="3574" spans="1:7" x14ac:dyDescent="0.2">
      <c r="A3574">
        <v>5713</v>
      </c>
      <c r="B3574">
        <v>1</v>
      </c>
      <c r="C3574" s="1">
        <v>1.9981616912440498E-5</v>
      </c>
      <c r="D3574">
        <f t="shared" si="110"/>
        <v>5713</v>
      </c>
      <c r="F3574">
        <f>D3574/$K$1</f>
        <v>5.7129999999999997E-5</v>
      </c>
      <c r="G3574">
        <f t="shared" si="111"/>
        <v>0.99817745000000135</v>
      </c>
    </row>
    <row r="3575" spans="1:7" x14ac:dyDescent="0.2">
      <c r="A3575">
        <v>5739</v>
      </c>
      <c r="B3575">
        <v>1</v>
      </c>
      <c r="C3575" s="1">
        <v>1.9981616912440498E-5</v>
      </c>
      <c r="D3575">
        <f t="shared" si="110"/>
        <v>5739</v>
      </c>
      <c r="F3575">
        <f>D3575/$K$1</f>
        <v>5.7389999999999998E-5</v>
      </c>
      <c r="G3575">
        <f t="shared" si="111"/>
        <v>0.9982348400000014</v>
      </c>
    </row>
    <row r="3576" spans="1:7" x14ac:dyDescent="0.2">
      <c r="A3576">
        <v>5744</v>
      </c>
      <c r="B3576">
        <v>1</v>
      </c>
      <c r="C3576" s="1">
        <v>1.9981616912440498E-5</v>
      </c>
      <c r="D3576">
        <f t="shared" si="110"/>
        <v>5744</v>
      </c>
      <c r="F3576">
        <f>D3576/$K$1</f>
        <v>5.7439999999999999E-5</v>
      </c>
      <c r="G3576">
        <f t="shared" si="111"/>
        <v>0.99829228000000136</v>
      </c>
    </row>
    <row r="3577" spans="1:7" x14ac:dyDescent="0.2">
      <c r="A3577">
        <v>5745</v>
      </c>
      <c r="B3577">
        <v>1</v>
      </c>
      <c r="C3577" s="1">
        <v>1.9981616912440498E-5</v>
      </c>
      <c r="D3577">
        <f t="shared" si="110"/>
        <v>5745</v>
      </c>
      <c r="F3577">
        <f>D3577/$K$1</f>
        <v>5.7450000000000001E-5</v>
      </c>
      <c r="G3577">
        <f t="shared" si="111"/>
        <v>0.99834973000000138</v>
      </c>
    </row>
    <row r="3578" spans="1:7" x14ac:dyDescent="0.2">
      <c r="A3578">
        <v>5754</v>
      </c>
      <c r="B3578">
        <v>1</v>
      </c>
      <c r="C3578" s="1">
        <v>1.9981616912440498E-5</v>
      </c>
      <c r="D3578">
        <f t="shared" si="110"/>
        <v>5754</v>
      </c>
      <c r="F3578">
        <f>D3578/$K$1</f>
        <v>5.7540000000000001E-5</v>
      </c>
      <c r="G3578">
        <f t="shared" si="111"/>
        <v>0.9984072700000014</v>
      </c>
    </row>
    <row r="3579" spans="1:7" x14ac:dyDescent="0.2">
      <c r="A3579">
        <v>5761</v>
      </c>
      <c r="B3579">
        <v>1</v>
      </c>
      <c r="C3579" s="1">
        <v>1.9981616912440498E-5</v>
      </c>
      <c r="D3579">
        <f t="shared" si="110"/>
        <v>5761</v>
      </c>
      <c r="F3579">
        <f>D3579/$K$1</f>
        <v>5.7609999999999999E-5</v>
      </c>
      <c r="G3579">
        <f t="shared" si="111"/>
        <v>0.99846488000000144</v>
      </c>
    </row>
    <row r="3580" spans="1:7" x14ac:dyDescent="0.2">
      <c r="A3580">
        <v>5766</v>
      </c>
      <c r="B3580">
        <v>1</v>
      </c>
      <c r="C3580" s="1">
        <v>1.9981616912440498E-5</v>
      </c>
      <c r="D3580">
        <f t="shared" si="110"/>
        <v>5766</v>
      </c>
      <c r="F3580">
        <f>D3580/$K$1</f>
        <v>5.766E-5</v>
      </c>
      <c r="G3580">
        <f t="shared" si="111"/>
        <v>0.9985225400000014</v>
      </c>
    </row>
    <row r="3581" spans="1:7" x14ac:dyDescent="0.2">
      <c r="A3581">
        <v>5800</v>
      </c>
      <c r="B3581">
        <v>1</v>
      </c>
      <c r="C3581" s="1">
        <v>1.9981616912440498E-5</v>
      </c>
      <c r="D3581">
        <f t="shared" si="110"/>
        <v>5800</v>
      </c>
      <c r="F3581">
        <f>D3581/$K$1</f>
        <v>5.8E-5</v>
      </c>
      <c r="G3581">
        <f t="shared" si="111"/>
        <v>0.9985805400000014</v>
      </c>
    </row>
    <row r="3582" spans="1:7" x14ac:dyDescent="0.2">
      <c r="A3582">
        <v>5804</v>
      </c>
      <c r="B3582">
        <v>1</v>
      </c>
      <c r="C3582" s="1">
        <v>1.9981616912440498E-5</v>
      </c>
      <c r="D3582">
        <f t="shared" si="110"/>
        <v>5804</v>
      </c>
      <c r="F3582">
        <f>D3582/$K$1</f>
        <v>5.804E-5</v>
      </c>
      <c r="G3582">
        <f t="shared" si="111"/>
        <v>0.99863858000000139</v>
      </c>
    </row>
    <row r="3583" spans="1:7" x14ac:dyDescent="0.2">
      <c r="A3583">
        <v>5808</v>
      </c>
      <c r="B3583">
        <v>1</v>
      </c>
      <c r="C3583" s="1">
        <v>1.9981616912440498E-5</v>
      </c>
      <c r="D3583">
        <f t="shared" si="110"/>
        <v>5808</v>
      </c>
      <c r="F3583">
        <f>D3583/$K$1</f>
        <v>5.808E-5</v>
      </c>
      <c r="G3583">
        <f t="shared" si="111"/>
        <v>0.99869666000000135</v>
      </c>
    </row>
    <row r="3584" spans="1:7" x14ac:dyDescent="0.2">
      <c r="A3584">
        <v>5811</v>
      </c>
      <c r="B3584">
        <v>1</v>
      </c>
      <c r="C3584" s="1">
        <v>1.9981616912440498E-5</v>
      </c>
      <c r="D3584">
        <f t="shared" si="110"/>
        <v>5811</v>
      </c>
      <c r="F3584">
        <f>D3584/$K$1</f>
        <v>5.8109999999999998E-5</v>
      </c>
      <c r="G3584">
        <f t="shared" si="111"/>
        <v>0.99875477000000135</v>
      </c>
    </row>
    <row r="3585" spans="1:7" x14ac:dyDescent="0.2">
      <c r="A3585">
        <v>5823</v>
      </c>
      <c r="B3585">
        <v>1</v>
      </c>
      <c r="C3585" s="1">
        <v>1.9981616912440498E-5</v>
      </c>
      <c r="D3585">
        <f t="shared" si="110"/>
        <v>5823</v>
      </c>
      <c r="F3585">
        <f>D3585/$K$1</f>
        <v>5.8230000000000003E-5</v>
      </c>
      <c r="G3585">
        <f t="shared" si="111"/>
        <v>0.99881300000000139</v>
      </c>
    </row>
    <row r="3586" spans="1:7" x14ac:dyDescent="0.2">
      <c r="A3586">
        <v>5842</v>
      </c>
      <c r="B3586">
        <v>1</v>
      </c>
      <c r="C3586" s="1">
        <v>1.9981616912440498E-5</v>
      </c>
      <c r="D3586">
        <f t="shared" ref="D3586:D3604" si="112">B3586*A3586</f>
        <v>5842</v>
      </c>
      <c r="F3586">
        <f>D3586/$K$1</f>
        <v>5.842E-5</v>
      </c>
      <c r="G3586">
        <f t="shared" si="111"/>
        <v>0.9988714200000014</v>
      </c>
    </row>
    <row r="3587" spans="1:7" x14ac:dyDescent="0.2">
      <c r="A3587">
        <v>5850</v>
      </c>
      <c r="B3587">
        <v>1</v>
      </c>
      <c r="C3587" s="1">
        <v>1.9981616912440498E-5</v>
      </c>
      <c r="D3587">
        <f t="shared" si="112"/>
        <v>5850</v>
      </c>
      <c r="F3587">
        <f>D3587/$K$1</f>
        <v>5.8499999999999999E-5</v>
      </c>
      <c r="G3587">
        <f t="shared" ref="G3587:G3604" si="113">F3587+G3586</f>
        <v>0.99892992000000136</v>
      </c>
    </row>
    <row r="3588" spans="1:7" x14ac:dyDescent="0.2">
      <c r="A3588">
        <v>5885</v>
      </c>
      <c r="B3588">
        <v>1</v>
      </c>
      <c r="C3588" s="1">
        <v>1.9981616912440498E-5</v>
      </c>
      <c r="D3588">
        <f t="shared" si="112"/>
        <v>5885</v>
      </c>
      <c r="F3588">
        <f>D3588/$K$1</f>
        <v>5.8850000000000001E-5</v>
      </c>
      <c r="G3588">
        <f t="shared" si="113"/>
        <v>0.99898877000000141</v>
      </c>
    </row>
    <row r="3589" spans="1:7" x14ac:dyDescent="0.2">
      <c r="A3589">
        <v>5898</v>
      </c>
      <c r="B3589">
        <v>1</v>
      </c>
      <c r="C3589" s="1">
        <v>1.9981616912440498E-5</v>
      </c>
      <c r="D3589">
        <f t="shared" si="112"/>
        <v>5898</v>
      </c>
      <c r="F3589">
        <f>D3589/$K$1</f>
        <v>5.8980000000000001E-5</v>
      </c>
      <c r="G3589">
        <f t="shared" si="113"/>
        <v>0.99904775000000146</v>
      </c>
    </row>
    <row r="3590" spans="1:7" x14ac:dyDescent="0.2">
      <c r="A3590">
        <v>5937</v>
      </c>
      <c r="B3590">
        <v>1</v>
      </c>
      <c r="C3590" s="1">
        <v>1.9981616912440498E-5</v>
      </c>
      <c r="D3590">
        <f t="shared" si="112"/>
        <v>5937</v>
      </c>
      <c r="F3590">
        <f>D3590/$K$1</f>
        <v>5.9370000000000002E-5</v>
      </c>
      <c r="G3590">
        <f t="shared" si="113"/>
        <v>0.99910712000000146</v>
      </c>
    </row>
    <row r="3591" spans="1:7" x14ac:dyDescent="0.2">
      <c r="A3591">
        <v>5952</v>
      </c>
      <c r="B3591">
        <v>1</v>
      </c>
      <c r="C3591" s="1">
        <v>1.9981616912440498E-5</v>
      </c>
      <c r="D3591">
        <f t="shared" si="112"/>
        <v>5952</v>
      </c>
      <c r="F3591">
        <f>D3591/$K$1</f>
        <v>5.9519999999999999E-5</v>
      </c>
      <c r="G3591">
        <f t="shared" si="113"/>
        <v>0.99916664000000144</v>
      </c>
    </row>
    <row r="3592" spans="1:7" x14ac:dyDescent="0.2">
      <c r="A3592">
        <v>5962</v>
      </c>
      <c r="B3592">
        <v>1</v>
      </c>
      <c r="C3592" s="1">
        <v>1.9981616912440498E-5</v>
      </c>
      <c r="D3592">
        <f t="shared" si="112"/>
        <v>5962</v>
      </c>
      <c r="F3592">
        <f>D3592/$K$1</f>
        <v>5.9620000000000002E-5</v>
      </c>
      <c r="G3592">
        <f t="shared" si="113"/>
        <v>0.99922626000000148</v>
      </c>
    </row>
    <row r="3593" spans="1:7" x14ac:dyDescent="0.2">
      <c r="A3593">
        <v>6031</v>
      </c>
      <c r="B3593">
        <v>1</v>
      </c>
      <c r="C3593" s="1">
        <v>1.9981616912440498E-5</v>
      </c>
      <c r="D3593">
        <f t="shared" si="112"/>
        <v>6031</v>
      </c>
      <c r="F3593">
        <f>D3593/$K$1</f>
        <v>6.0309999999999997E-5</v>
      </c>
      <c r="G3593">
        <f t="shared" si="113"/>
        <v>0.99928657000000143</v>
      </c>
    </row>
    <row r="3594" spans="1:7" x14ac:dyDescent="0.2">
      <c r="A3594">
        <v>6063</v>
      </c>
      <c r="B3594">
        <v>1</v>
      </c>
      <c r="C3594" s="1">
        <v>1.9981616912440498E-5</v>
      </c>
      <c r="D3594">
        <f t="shared" si="112"/>
        <v>6063</v>
      </c>
      <c r="F3594">
        <f>D3594/$K$1</f>
        <v>6.0630000000000001E-5</v>
      </c>
      <c r="G3594">
        <f t="shared" si="113"/>
        <v>0.99934720000000143</v>
      </c>
    </row>
    <row r="3595" spans="1:7" x14ac:dyDescent="0.2">
      <c r="A3595">
        <v>6208</v>
      </c>
      <c r="B3595">
        <v>1</v>
      </c>
      <c r="C3595" s="1">
        <v>1.9981616912440498E-5</v>
      </c>
      <c r="D3595">
        <f t="shared" si="112"/>
        <v>6208</v>
      </c>
      <c r="F3595">
        <f>D3595/$K$1</f>
        <v>6.2080000000000002E-5</v>
      </c>
      <c r="G3595">
        <f t="shared" si="113"/>
        <v>0.9994092800000014</v>
      </c>
    </row>
    <row r="3596" spans="1:7" x14ac:dyDescent="0.2">
      <c r="A3596">
        <v>6253</v>
      </c>
      <c r="B3596">
        <v>1</v>
      </c>
      <c r="C3596" s="1">
        <v>1.9981616912440498E-5</v>
      </c>
      <c r="D3596">
        <f t="shared" si="112"/>
        <v>6253</v>
      </c>
      <c r="F3596">
        <f>D3596/$K$1</f>
        <v>6.2529999999999999E-5</v>
      </c>
      <c r="G3596">
        <f t="shared" si="113"/>
        <v>0.9994718100000014</v>
      </c>
    </row>
    <row r="3597" spans="1:7" x14ac:dyDescent="0.2">
      <c r="A3597">
        <v>6297</v>
      </c>
      <c r="B3597">
        <v>1</v>
      </c>
      <c r="C3597" s="1">
        <v>1.9981616912440498E-5</v>
      </c>
      <c r="D3597">
        <f t="shared" si="112"/>
        <v>6297</v>
      </c>
      <c r="F3597">
        <f>D3597/$K$1</f>
        <v>6.2970000000000002E-5</v>
      </c>
      <c r="G3597">
        <f t="shared" si="113"/>
        <v>0.9995347800000014</v>
      </c>
    </row>
    <row r="3598" spans="1:7" x14ac:dyDescent="0.2">
      <c r="A3598">
        <v>6424</v>
      </c>
      <c r="B3598">
        <v>1</v>
      </c>
      <c r="C3598" s="1">
        <v>1.9981616912440498E-5</v>
      </c>
      <c r="D3598">
        <f t="shared" si="112"/>
        <v>6424</v>
      </c>
      <c r="F3598">
        <f>D3598/$K$1</f>
        <v>6.4239999999999995E-5</v>
      </c>
      <c r="G3598">
        <f t="shared" si="113"/>
        <v>0.99959902000000145</v>
      </c>
    </row>
    <row r="3599" spans="1:7" x14ac:dyDescent="0.2">
      <c r="A3599">
        <v>6476</v>
      </c>
      <c r="B3599">
        <v>1</v>
      </c>
      <c r="C3599" s="1">
        <v>1.9981616912440498E-5</v>
      </c>
      <c r="D3599">
        <f t="shared" si="112"/>
        <v>6476</v>
      </c>
      <c r="F3599">
        <f>D3599/$K$1</f>
        <v>6.4759999999999997E-5</v>
      </c>
      <c r="G3599">
        <f t="shared" si="113"/>
        <v>0.99966378000000145</v>
      </c>
    </row>
    <row r="3600" spans="1:7" x14ac:dyDescent="0.2">
      <c r="A3600">
        <v>6629</v>
      </c>
      <c r="B3600">
        <v>1</v>
      </c>
      <c r="C3600" s="1">
        <v>1.9981616912440498E-5</v>
      </c>
      <c r="D3600">
        <f t="shared" si="112"/>
        <v>6629</v>
      </c>
      <c r="F3600">
        <f>D3600/$K$1</f>
        <v>6.6290000000000004E-5</v>
      </c>
      <c r="G3600">
        <f t="shared" si="113"/>
        <v>0.99973007000000147</v>
      </c>
    </row>
    <row r="3601" spans="1:7" x14ac:dyDescent="0.2">
      <c r="A3601">
        <v>6633</v>
      </c>
      <c r="B3601">
        <v>1</v>
      </c>
      <c r="C3601" s="1">
        <v>1.9981616912440498E-5</v>
      </c>
      <c r="D3601">
        <f t="shared" si="112"/>
        <v>6633</v>
      </c>
      <c r="F3601">
        <f>D3601/$K$1</f>
        <v>6.6329999999999997E-5</v>
      </c>
      <c r="G3601">
        <f t="shared" si="113"/>
        <v>0.99979640000000147</v>
      </c>
    </row>
    <row r="3602" spans="1:7" x14ac:dyDescent="0.2">
      <c r="A3602">
        <v>6636</v>
      </c>
      <c r="B3602">
        <v>1</v>
      </c>
      <c r="C3602" s="1">
        <v>1.9981616912440498E-5</v>
      </c>
      <c r="D3602">
        <f t="shared" si="112"/>
        <v>6636</v>
      </c>
      <c r="F3602">
        <f>D3602/$K$1</f>
        <v>6.6359999999999995E-5</v>
      </c>
      <c r="G3602">
        <f t="shared" si="113"/>
        <v>0.99986276000000152</v>
      </c>
    </row>
    <row r="3603" spans="1:7" x14ac:dyDescent="0.2">
      <c r="A3603">
        <v>6814</v>
      </c>
      <c r="B3603">
        <v>1</v>
      </c>
      <c r="C3603" s="1">
        <v>1.9981616912440498E-5</v>
      </c>
      <c r="D3603">
        <f t="shared" si="112"/>
        <v>6814</v>
      </c>
      <c r="F3603">
        <f>D3603/$K$1</f>
        <v>6.8139999999999995E-5</v>
      </c>
      <c r="G3603">
        <f t="shared" si="113"/>
        <v>0.99993090000000151</v>
      </c>
    </row>
    <row r="3604" spans="1:7" x14ac:dyDescent="0.2">
      <c r="A3604">
        <v>6910</v>
      </c>
      <c r="B3604">
        <v>1</v>
      </c>
      <c r="C3604" s="1">
        <v>1.9981616912440498E-5</v>
      </c>
      <c r="D3604">
        <f t="shared" si="112"/>
        <v>6910</v>
      </c>
      <c r="F3604">
        <f>D3604/$K$1</f>
        <v>6.9099999999999999E-5</v>
      </c>
      <c r="G3604">
        <f t="shared" si="113"/>
        <v>1.0000000000000016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77"/>
  <sheetViews>
    <sheetView topLeftCell="C1" workbookViewId="0">
      <selection activeCell="D14" sqref="D14"/>
    </sheetView>
  </sheetViews>
  <sheetFormatPr baseColWidth="10" defaultRowHeight="16" x14ac:dyDescent="0.2"/>
  <cols>
    <col min="5" max="5" width="11.5" bestFit="1" customWidth="1"/>
    <col min="6" max="6" width="11.1640625" bestFit="1" customWidth="1"/>
    <col min="8" max="8" width="11.1640625" bestFit="1" customWidth="1"/>
  </cols>
  <sheetData>
    <row r="1" spans="1:10" x14ac:dyDescent="0.2">
      <c r="A1">
        <v>1</v>
      </c>
      <c r="B1">
        <v>97</v>
      </c>
      <c r="C1" s="1">
        <v>9.7095153250185105E-4</v>
      </c>
      <c r="D1">
        <f>B1*A1</f>
        <v>97</v>
      </c>
      <c r="E1" t="s">
        <v>0</v>
      </c>
      <c r="F1">
        <f>D1/$J$1</f>
        <v>9.7000000000000003E-7</v>
      </c>
      <c r="G1" t="s">
        <v>0</v>
      </c>
      <c r="H1">
        <f>F1</f>
        <v>9.7000000000000003E-7</v>
      </c>
      <c r="I1" t="s">
        <v>6</v>
      </c>
      <c r="J1">
        <f>SUM(D:D)</f>
        <v>100000000</v>
      </c>
    </row>
    <row r="2" spans="1:10" x14ac:dyDescent="0.2">
      <c r="A2">
        <v>2</v>
      </c>
      <c r="B2">
        <v>101</v>
      </c>
      <c r="C2">
        <v>1.0109907709555299E-3</v>
      </c>
      <c r="D2">
        <f t="shared" ref="D2:D65" si="0">B2*A2</f>
        <v>202</v>
      </c>
      <c r="F2">
        <f>D2/$J$1</f>
        <v>2.0200000000000001E-6</v>
      </c>
      <c r="H2">
        <f>F2+H1</f>
        <v>2.9900000000000002E-6</v>
      </c>
    </row>
    <row r="3" spans="1:10" x14ac:dyDescent="0.2">
      <c r="A3">
        <v>3</v>
      </c>
      <c r="B3">
        <v>97</v>
      </c>
      <c r="C3" s="1">
        <v>9.7095153250185105E-4</v>
      </c>
      <c r="D3">
        <f t="shared" si="0"/>
        <v>291</v>
      </c>
      <c r="F3">
        <f>D3/$J$1</f>
        <v>2.9100000000000001E-6</v>
      </c>
      <c r="H3">
        <f t="shared" ref="H3:H66" si="1">F3+H2</f>
        <v>5.9000000000000003E-6</v>
      </c>
    </row>
    <row r="4" spans="1:10" x14ac:dyDescent="0.2">
      <c r="A4">
        <v>4</v>
      </c>
      <c r="B4">
        <v>128</v>
      </c>
      <c r="C4">
        <v>1.2812556305179001E-3</v>
      </c>
      <c r="D4">
        <f t="shared" si="0"/>
        <v>512</v>
      </c>
      <c r="F4">
        <f>D4/$J$1</f>
        <v>5.1200000000000001E-6</v>
      </c>
      <c r="H4">
        <f t="shared" si="1"/>
        <v>1.102E-5</v>
      </c>
    </row>
    <row r="5" spans="1:10" x14ac:dyDescent="0.2">
      <c r="A5">
        <v>5</v>
      </c>
      <c r="B5">
        <v>111</v>
      </c>
      <c r="C5">
        <v>1.1110888670897399E-3</v>
      </c>
      <c r="D5">
        <f t="shared" si="0"/>
        <v>555</v>
      </c>
      <c r="F5">
        <f>D5/$J$1</f>
        <v>5.5500000000000002E-6</v>
      </c>
      <c r="H5">
        <f t="shared" si="1"/>
        <v>1.6569999999999999E-5</v>
      </c>
    </row>
    <row r="6" spans="1:10" x14ac:dyDescent="0.2">
      <c r="A6">
        <v>6</v>
      </c>
      <c r="B6">
        <v>108</v>
      </c>
      <c r="C6">
        <v>1.08105943824948E-3</v>
      </c>
      <c r="D6">
        <f t="shared" si="0"/>
        <v>648</v>
      </c>
      <c r="F6">
        <f>D6/$J$1</f>
        <v>6.4799999999999998E-6</v>
      </c>
      <c r="H6">
        <f t="shared" si="1"/>
        <v>2.3049999999999998E-5</v>
      </c>
    </row>
    <row r="7" spans="1:10" x14ac:dyDescent="0.2">
      <c r="A7">
        <v>7</v>
      </c>
      <c r="B7">
        <v>102</v>
      </c>
      <c r="C7">
        <v>1.0210005805689499E-3</v>
      </c>
      <c r="D7">
        <f t="shared" si="0"/>
        <v>714</v>
      </c>
      <c r="F7">
        <f>D7/$J$1</f>
        <v>7.1400000000000002E-6</v>
      </c>
      <c r="H7">
        <f t="shared" si="1"/>
        <v>3.0189999999999997E-5</v>
      </c>
    </row>
    <row r="8" spans="1:10" x14ac:dyDescent="0.2">
      <c r="A8">
        <v>8</v>
      </c>
      <c r="B8">
        <v>116</v>
      </c>
      <c r="C8">
        <v>1.1611379151568501E-3</v>
      </c>
      <c r="D8">
        <f t="shared" si="0"/>
        <v>928</v>
      </c>
      <c r="F8">
        <f>D8/$J$1</f>
        <v>9.2799999999999992E-6</v>
      </c>
      <c r="H8">
        <f t="shared" si="1"/>
        <v>3.947E-5</v>
      </c>
    </row>
    <row r="9" spans="1:10" x14ac:dyDescent="0.2">
      <c r="A9">
        <v>9</v>
      </c>
      <c r="B9">
        <v>83</v>
      </c>
      <c r="C9" s="1">
        <v>8.30814197913955E-4</v>
      </c>
      <c r="D9">
        <f t="shared" si="0"/>
        <v>747</v>
      </c>
      <c r="F9">
        <f>D9/$J$1</f>
        <v>7.4699999999999996E-6</v>
      </c>
      <c r="H9">
        <f t="shared" si="1"/>
        <v>4.6940000000000001E-5</v>
      </c>
    </row>
    <row r="10" spans="1:10" x14ac:dyDescent="0.2">
      <c r="A10">
        <v>10</v>
      </c>
      <c r="B10">
        <v>98</v>
      </c>
      <c r="C10" s="1">
        <v>9.8096134211527299E-4</v>
      </c>
      <c r="D10">
        <f t="shared" si="0"/>
        <v>980</v>
      </c>
      <c r="F10">
        <f>D10/$J$1</f>
        <v>9.7999999999999993E-6</v>
      </c>
      <c r="H10">
        <f t="shared" si="1"/>
        <v>5.6740000000000002E-5</v>
      </c>
    </row>
    <row r="11" spans="1:10" x14ac:dyDescent="0.2">
      <c r="A11">
        <v>11</v>
      </c>
      <c r="B11">
        <v>104</v>
      </c>
      <c r="C11">
        <v>1.0410201997957901E-3</v>
      </c>
      <c r="D11">
        <f t="shared" si="0"/>
        <v>1144</v>
      </c>
      <c r="F11">
        <f>D11/$J$1</f>
        <v>1.1440000000000001E-5</v>
      </c>
      <c r="H11">
        <f t="shared" si="1"/>
        <v>6.8180000000000001E-5</v>
      </c>
    </row>
    <row r="12" spans="1:10" x14ac:dyDescent="0.2">
      <c r="A12">
        <v>12</v>
      </c>
      <c r="B12">
        <v>97</v>
      </c>
      <c r="C12" s="1">
        <v>9.7095153250185105E-4</v>
      </c>
      <c r="D12">
        <f t="shared" si="0"/>
        <v>1164</v>
      </c>
      <c r="F12">
        <f>D12/$J$1</f>
        <v>1.164E-5</v>
      </c>
      <c r="H12">
        <f t="shared" si="1"/>
        <v>7.9820000000000005E-5</v>
      </c>
    </row>
    <row r="13" spans="1:10" x14ac:dyDescent="0.2">
      <c r="A13">
        <v>13</v>
      </c>
      <c r="B13">
        <v>100</v>
      </c>
      <c r="C13">
        <v>1.0009809613421099E-3</v>
      </c>
      <c r="D13">
        <f t="shared" si="0"/>
        <v>1300</v>
      </c>
      <c r="F13">
        <f>D13/$J$1</f>
        <v>1.2999999999999999E-5</v>
      </c>
      <c r="H13">
        <f t="shared" si="1"/>
        <v>9.2820000000000009E-5</v>
      </c>
    </row>
    <row r="14" spans="1:10" x14ac:dyDescent="0.2">
      <c r="A14">
        <v>14</v>
      </c>
      <c r="B14">
        <v>100</v>
      </c>
      <c r="C14">
        <v>1.0009809613421099E-3</v>
      </c>
      <c r="D14">
        <f t="shared" si="0"/>
        <v>1400</v>
      </c>
      <c r="F14">
        <f>D14/$J$1</f>
        <v>1.4E-5</v>
      </c>
      <c r="H14">
        <f t="shared" si="1"/>
        <v>1.0682000000000001E-4</v>
      </c>
    </row>
    <row r="15" spans="1:10" x14ac:dyDescent="0.2">
      <c r="A15">
        <v>15</v>
      </c>
      <c r="B15">
        <v>96</v>
      </c>
      <c r="C15" s="1">
        <v>9.6094172288842998E-4</v>
      </c>
      <c r="D15">
        <f t="shared" si="0"/>
        <v>1440</v>
      </c>
      <c r="F15">
        <f>D15/$J$1</f>
        <v>1.4399999999999999E-5</v>
      </c>
      <c r="H15">
        <f t="shared" si="1"/>
        <v>1.2122000000000001E-4</v>
      </c>
    </row>
    <row r="16" spans="1:10" x14ac:dyDescent="0.2">
      <c r="A16">
        <v>16</v>
      </c>
      <c r="B16">
        <v>116</v>
      </c>
      <c r="C16">
        <v>1.1611379151568501E-3</v>
      </c>
      <c r="D16">
        <f t="shared" si="0"/>
        <v>1856</v>
      </c>
      <c r="F16">
        <f>D16/$J$1</f>
        <v>1.8559999999999998E-5</v>
      </c>
      <c r="H16">
        <f t="shared" si="1"/>
        <v>1.3977999999999999E-4</v>
      </c>
    </row>
    <row r="17" spans="1:8" x14ac:dyDescent="0.2">
      <c r="A17">
        <v>17</v>
      </c>
      <c r="B17">
        <v>96</v>
      </c>
      <c r="C17" s="1">
        <v>9.6094172288842998E-4</v>
      </c>
      <c r="D17">
        <f t="shared" si="0"/>
        <v>1632</v>
      </c>
      <c r="F17">
        <f>D17/$J$1</f>
        <v>1.632E-5</v>
      </c>
      <c r="H17">
        <f t="shared" si="1"/>
        <v>1.561E-4</v>
      </c>
    </row>
    <row r="18" spans="1:8" x14ac:dyDescent="0.2">
      <c r="A18">
        <v>18</v>
      </c>
      <c r="B18">
        <v>90</v>
      </c>
      <c r="C18" s="1">
        <v>9.0088286520790303E-4</v>
      </c>
      <c r="D18">
        <f t="shared" si="0"/>
        <v>1620</v>
      </c>
      <c r="F18">
        <f>D18/$J$1</f>
        <v>1.6200000000000001E-5</v>
      </c>
      <c r="H18">
        <f t="shared" si="1"/>
        <v>1.7230000000000001E-4</v>
      </c>
    </row>
    <row r="19" spans="1:8" x14ac:dyDescent="0.2">
      <c r="A19">
        <v>19</v>
      </c>
      <c r="B19">
        <v>107</v>
      </c>
      <c r="C19">
        <v>1.07104962863606E-3</v>
      </c>
      <c r="D19">
        <f t="shared" si="0"/>
        <v>2033</v>
      </c>
      <c r="F19">
        <f>D19/$J$1</f>
        <v>2.033E-5</v>
      </c>
      <c r="H19">
        <f t="shared" si="1"/>
        <v>1.9263E-4</v>
      </c>
    </row>
    <row r="20" spans="1:8" x14ac:dyDescent="0.2">
      <c r="A20">
        <v>20</v>
      </c>
      <c r="B20">
        <v>91</v>
      </c>
      <c r="C20" s="1">
        <v>9.1089267482132399E-4</v>
      </c>
      <c r="D20">
        <f t="shared" si="0"/>
        <v>1820</v>
      </c>
      <c r="F20">
        <f>D20/$J$1</f>
        <v>1.8199999999999999E-5</v>
      </c>
      <c r="H20">
        <f t="shared" si="1"/>
        <v>2.1083000000000001E-4</v>
      </c>
    </row>
    <row r="21" spans="1:8" x14ac:dyDescent="0.2">
      <c r="A21">
        <v>21</v>
      </c>
      <c r="B21">
        <v>100</v>
      </c>
      <c r="C21">
        <v>1.0009809613421099E-3</v>
      </c>
      <c r="D21">
        <f t="shared" si="0"/>
        <v>2100</v>
      </c>
      <c r="F21">
        <f>D21/$J$1</f>
        <v>2.0999999999999999E-5</v>
      </c>
      <c r="H21">
        <f t="shared" si="1"/>
        <v>2.3183000000000001E-4</v>
      </c>
    </row>
    <row r="22" spans="1:8" x14ac:dyDescent="0.2">
      <c r="A22">
        <v>22</v>
      </c>
      <c r="B22">
        <v>105</v>
      </c>
      <c r="C22">
        <v>1.05103000940922E-3</v>
      </c>
      <c r="D22">
        <f t="shared" si="0"/>
        <v>2310</v>
      </c>
      <c r="F22">
        <f>D22/$J$1</f>
        <v>2.3099999999999999E-5</v>
      </c>
      <c r="H22">
        <f t="shared" si="1"/>
        <v>2.5493E-4</v>
      </c>
    </row>
    <row r="23" spans="1:8" x14ac:dyDescent="0.2">
      <c r="A23">
        <v>23</v>
      </c>
      <c r="B23">
        <v>90</v>
      </c>
      <c r="C23" s="1">
        <v>9.0088286520790303E-4</v>
      </c>
      <c r="D23">
        <f t="shared" si="0"/>
        <v>2070</v>
      </c>
      <c r="F23">
        <f>D23/$J$1</f>
        <v>2.0699999999999998E-5</v>
      </c>
      <c r="H23">
        <f t="shared" si="1"/>
        <v>2.7563000000000002E-4</v>
      </c>
    </row>
    <row r="24" spans="1:8" x14ac:dyDescent="0.2">
      <c r="A24">
        <v>24</v>
      </c>
      <c r="B24">
        <v>104</v>
      </c>
      <c r="C24">
        <v>1.0410201997957901E-3</v>
      </c>
      <c r="D24">
        <f t="shared" si="0"/>
        <v>2496</v>
      </c>
      <c r="F24">
        <f>D24/$J$1</f>
        <v>2.4960000000000002E-5</v>
      </c>
      <c r="H24">
        <f t="shared" si="1"/>
        <v>3.0058999999999999E-4</v>
      </c>
    </row>
    <row r="25" spans="1:8" x14ac:dyDescent="0.2">
      <c r="A25">
        <v>25</v>
      </c>
      <c r="B25">
        <v>73</v>
      </c>
      <c r="C25" s="1">
        <v>7.3071610177974399E-4</v>
      </c>
      <c r="D25">
        <f t="shared" si="0"/>
        <v>1825</v>
      </c>
      <c r="F25">
        <f>D25/$J$1</f>
        <v>1.825E-5</v>
      </c>
      <c r="H25">
        <f t="shared" si="1"/>
        <v>3.1883999999999998E-4</v>
      </c>
    </row>
    <row r="26" spans="1:8" x14ac:dyDescent="0.2">
      <c r="A26">
        <v>26</v>
      </c>
      <c r="B26">
        <v>104</v>
      </c>
      <c r="C26">
        <v>1.0410201997957901E-3</v>
      </c>
      <c r="D26">
        <f t="shared" si="0"/>
        <v>2704</v>
      </c>
      <c r="F26">
        <f>D26/$J$1</f>
        <v>2.7039999999999999E-5</v>
      </c>
      <c r="H26">
        <f t="shared" si="1"/>
        <v>3.4587999999999996E-4</v>
      </c>
    </row>
    <row r="27" spans="1:8" x14ac:dyDescent="0.2">
      <c r="A27">
        <v>27</v>
      </c>
      <c r="B27">
        <v>101</v>
      </c>
      <c r="C27">
        <v>1.0109907709555299E-3</v>
      </c>
      <c r="D27">
        <f t="shared" si="0"/>
        <v>2727</v>
      </c>
      <c r="F27">
        <f>D27/$J$1</f>
        <v>2.7270000000000001E-5</v>
      </c>
      <c r="H27">
        <f t="shared" si="1"/>
        <v>3.7314999999999994E-4</v>
      </c>
    </row>
    <row r="28" spans="1:8" x14ac:dyDescent="0.2">
      <c r="A28">
        <v>28</v>
      </c>
      <c r="B28">
        <v>91</v>
      </c>
      <c r="C28" s="1">
        <v>9.1089267482132399E-4</v>
      </c>
      <c r="D28">
        <f t="shared" si="0"/>
        <v>2548</v>
      </c>
      <c r="F28">
        <f>D28/$J$1</f>
        <v>2.548E-5</v>
      </c>
      <c r="H28">
        <f t="shared" si="1"/>
        <v>3.9862999999999992E-4</v>
      </c>
    </row>
    <row r="29" spans="1:8" x14ac:dyDescent="0.2">
      <c r="A29">
        <v>29</v>
      </c>
      <c r="B29">
        <v>93</v>
      </c>
      <c r="C29" s="1">
        <v>9.3091229404816699E-4</v>
      </c>
      <c r="D29">
        <f t="shared" si="0"/>
        <v>2697</v>
      </c>
      <c r="F29">
        <f>D29/$J$1</f>
        <v>2.6970000000000001E-5</v>
      </c>
      <c r="H29">
        <f t="shared" si="1"/>
        <v>4.2559999999999994E-4</v>
      </c>
    </row>
    <row r="30" spans="1:8" x14ac:dyDescent="0.2">
      <c r="A30">
        <v>30</v>
      </c>
      <c r="B30">
        <v>92</v>
      </c>
      <c r="C30" s="1">
        <v>9.2090248443474603E-4</v>
      </c>
      <c r="D30">
        <f t="shared" si="0"/>
        <v>2760</v>
      </c>
      <c r="F30">
        <f>D30/$J$1</f>
        <v>2.76E-5</v>
      </c>
      <c r="H30">
        <f t="shared" si="1"/>
        <v>4.5319999999999996E-4</v>
      </c>
    </row>
    <row r="31" spans="1:8" x14ac:dyDescent="0.2">
      <c r="A31">
        <v>31</v>
      </c>
      <c r="B31">
        <v>92</v>
      </c>
      <c r="C31" s="1">
        <v>9.2090248443474603E-4</v>
      </c>
      <c r="D31">
        <f t="shared" si="0"/>
        <v>2852</v>
      </c>
      <c r="F31">
        <f>D31/$J$1</f>
        <v>2.8520000000000001E-5</v>
      </c>
      <c r="H31">
        <f t="shared" si="1"/>
        <v>4.8171999999999993E-4</v>
      </c>
    </row>
    <row r="32" spans="1:8" x14ac:dyDescent="0.2">
      <c r="A32">
        <v>32</v>
      </c>
      <c r="B32">
        <v>100</v>
      </c>
      <c r="C32">
        <v>1.0009809613421099E-3</v>
      </c>
      <c r="D32">
        <f t="shared" si="0"/>
        <v>3200</v>
      </c>
      <c r="F32">
        <f>D32/$J$1</f>
        <v>3.1999999999999999E-5</v>
      </c>
      <c r="H32">
        <f t="shared" si="1"/>
        <v>5.1371999999999995E-4</v>
      </c>
    </row>
    <row r="33" spans="1:8" x14ac:dyDescent="0.2">
      <c r="A33">
        <v>33</v>
      </c>
      <c r="B33">
        <v>90</v>
      </c>
      <c r="C33" s="1">
        <v>9.0088286520790303E-4</v>
      </c>
      <c r="D33">
        <f t="shared" si="0"/>
        <v>2970</v>
      </c>
      <c r="F33">
        <f>D33/$J$1</f>
        <v>2.97E-5</v>
      </c>
      <c r="H33">
        <f t="shared" si="1"/>
        <v>5.4341999999999997E-4</v>
      </c>
    </row>
    <row r="34" spans="1:8" x14ac:dyDescent="0.2">
      <c r="A34">
        <v>34</v>
      </c>
      <c r="B34">
        <v>75</v>
      </c>
      <c r="C34" s="1">
        <v>7.5073572100658602E-4</v>
      </c>
      <c r="D34">
        <f t="shared" si="0"/>
        <v>2550</v>
      </c>
      <c r="F34">
        <f>D34/$J$1</f>
        <v>2.55E-5</v>
      </c>
      <c r="H34">
        <f t="shared" si="1"/>
        <v>5.6891999999999999E-4</v>
      </c>
    </row>
    <row r="35" spans="1:8" x14ac:dyDescent="0.2">
      <c r="A35">
        <v>35</v>
      </c>
      <c r="B35">
        <v>100</v>
      </c>
      <c r="C35">
        <v>1.0009809613421099E-3</v>
      </c>
      <c r="D35">
        <f t="shared" si="0"/>
        <v>3500</v>
      </c>
      <c r="F35">
        <f>D35/$J$1</f>
        <v>3.4999999999999997E-5</v>
      </c>
      <c r="H35">
        <f t="shared" si="1"/>
        <v>6.0391999999999998E-4</v>
      </c>
    </row>
    <row r="36" spans="1:8" x14ac:dyDescent="0.2">
      <c r="A36">
        <v>36</v>
      </c>
      <c r="B36">
        <v>114</v>
      </c>
      <c r="C36">
        <v>1.1411182959300101E-3</v>
      </c>
      <c r="D36">
        <f t="shared" si="0"/>
        <v>4104</v>
      </c>
      <c r="F36">
        <f>D36/$J$1</f>
        <v>4.104E-5</v>
      </c>
      <c r="H36">
        <f t="shared" si="1"/>
        <v>6.4495999999999998E-4</v>
      </c>
    </row>
    <row r="37" spans="1:8" x14ac:dyDescent="0.2">
      <c r="A37">
        <v>37</v>
      </c>
      <c r="B37">
        <v>96</v>
      </c>
      <c r="C37" s="1">
        <v>9.6094172288842998E-4</v>
      </c>
      <c r="D37">
        <f t="shared" si="0"/>
        <v>3552</v>
      </c>
      <c r="F37">
        <f>D37/$J$1</f>
        <v>3.5519999999999999E-5</v>
      </c>
      <c r="H37">
        <f t="shared" si="1"/>
        <v>6.8048000000000002E-4</v>
      </c>
    </row>
    <row r="38" spans="1:8" x14ac:dyDescent="0.2">
      <c r="A38">
        <v>38</v>
      </c>
      <c r="B38">
        <v>87</v>
      </c>
      <c r="C38" s="1">
        <v>8.7085343636764004E-4</v>
      </c>
      <c r="D38">
        <f t="shared" si="0"/>
        <v>3306</v>
      </c>
      <c r="F38">
        <f>D38/$J$1</f>
        <v>3.3059999999999999E-5</v>
      </c>
      <c r="H38">
        <f t="shared" si="1"/>
        <v>7.1354000000000003E-4</v>
      </c>
    </row>
    <row r="39" spans="1:8" x14ac:dyDescent="0.2">
      <c r="A39">
        <v>39</v>
      </c>
      <c r="B39">
        <v>105</v>
      </c>
      <c r="C39">
        <v>1.05103000940922E-3</v>
      </c>
      <c r="D39">
        <f t="shared" si="0"/>
        <v>4095</v>
      </c>
      <c r="F39">
        <f>D39/$J$1</f>
        <v>4.0949999999999999E-5</v>
      </c>
      <c r="H39">
        <f t="shared" si="1"/>
        <v>7.5449000000000002E-4</v>
      </c>
    </row>
    <row r="40" spans="1:8" x14ac:dyDescent="0.2">
      <c r="A40">
        <v>40</v>
      </c>
      <c r="B40">
        <v>105</v>
      </c>
      <c r="C40">
        <v>1.05103000940922E-3</v>
      </c>
      <c r="D40">
        <f t="shared" si="0"/>
        <v>4200</v>
      </c>
      <c r="F40">
        <f>D40/$J$1</f>
        <v>4.1999999999999998E-5</v>
      </c>
      <c r="H40">
        <f t="shared" si="1"/>
        <v>7.9649000000000007E-4</v>
      </c>
    </row>
    <row r="41" spans="1:8" x14ac:dyDescent="0.2">
      <c r="A41">
        <v>41</v>
      </c>
      <c r="B41">
        <v>107</v>
      </c>
      <c r="C41">
        <v>1.07104962863606E-3</v>
      </c>
      <c r="D41">
        <f t="shared" si="0"/>
        <v>4387</v>
      </c>
      <c r="F41">
        <f>D41/$J$1</f>
        <v>4.3869999999999998E-5</v>
      </c>
      <c r="H41">
        <f t="shared" si="1"/>
        <v>8.4036000000000007E-4</v>
      </c>
    </row>
    <row r="42" spans="1:8" x14ac:dyDescent="0.2">
      <c r="A42">
        <v>42</v>
      </c>
      <c r="B42">
        <v>92</v>
      </c>
      <c r="C42" s="1">
        <v>9.2090248443474603E-4</v>
      </c>
      <c r="D42">
        <f t="shared" si="0"/>
        <v>3864</v>
      </c>
      <c r="F42">
        <f>D42/$J$1</f>
        <v>3.8640000000000003E-5</v>
      </c>
      <c r="H42">
        <f t="shared" si="1"/>
        <v>8.7900000000000012E-4</v>
      </c>
    </row>
    <row r="43" spans="1:8" x14ac:dyDescent="0.2">
      <c r="A43">
        <v>43</v>
      </c>
      <c r="B43">
        <v>89</v>
      </c>
      <c r="C43" s="1">
        <v>8.9087305559448196E-4</v>
      </c>
      <c r="D43">
        <f t="shared" si="0"/>
        <v>3827</v>
      </c>
      <c r="F43">
        <f>D43/$J$1</f>
        <v>3.8269999999999998E-5</v>
      </c>
      <c r="H43">
        <f t="shared" si="1"/>
        <v>9.1727000000000009E-4</v>
      </c>
    </row>
    <row r="44" spans="1:8" x14ac:dyDescent="0.2">
      <c r="A44">
        <v>44</v>
      </c>
      <c r="B44">
        <v>106</v>
      </c>
      <c r="C44">
        <v>1.06103981902264E-3</v>
      </c>
      <c r="D44">
        <f t="shared" si="0"/>
        <v>4664</v>
      </c>
      <c r="F44">
        <f>D44/$J$1</f>
        <v>4.6640000000000001E-5</v>
      </c>
      <c r="H44">
        <f t="shared" si="1"/>
        <v>9.6391000000000011E-4</v>
      </c>
    </row>
    <row r="45" spans="1:8" x14ac:dyDescent="0.2">
      <c r="A45">
        <v>45</v>
      </c>
      <c r="B45">
        <v>92</v>
      </c>
      <c r="C45" s="1">
        <v>9.2090248443474603E-4</v>
      </c>
      <c r="D45">
        <f t="shared" si="0"/>
        <v>4140</v>
      </c>
      <c r="F45">
        <f>D45/$J$1</f>
        <v>4.1399999999999997E-5</v>
      </c>
      <c r="H45">
        <f t="shared" si="1"/>
        <v>1.0053100000000001E-3</v>
      </c>
    </row>
    <row r="46" spans="1:8" x14ac:dyDescent="0.2">
      <c r="A46">
        <v>46</v>
      </c>
      <c r="B46">
        <v>103</v>
      </c>
      <c r="C46">
        <v>1.0310103901823701E-3</v>
      </c>
      <c r="D46">
        <f t="shared" si="0"/>
        <v>4738</v>
      </c>
      <c r="F46">
        <f>D46/$J$1</f>
        <v>4.7379999999999997E-5</v>
      </c>
      <c r="H46">
        <f t="shared" si="1"/>
        <v>1.0526900000000002E-3</v>
      </c>
    </row>
    <row r="47" spans="1:8" x14ac:dyDescent="0.2">
      <c r="A47">
        <v>47</v>
      </c>
      <c r="B47">
        <v>97</v>
      </c>
      <c r="C47" s="1">
        <v>9.7095153250185105E-4</v>
      </c>
      <c r="D47">
        <f t="shared" si="0"/>
        <v>4559</v>
      </c>
      <c r="F47">
        <f>D47/$J$1</f>
        <v>4.5590000000000002E-5</v>
      </c>
      <c r="H47">
        <f t="shared" si="1"/>
        <v>1.0982800000000003E-3</v>
      </c>
    </row>
    <row r="48" spans="1:8" x14ac:dyDescent="0.2">
      <c r="A48">
        <v>48</v>
      </c>
      <c r="B48">
        <v>104</v>
      </c>
      <c r="C48">
        <v>1.0410201997957901E-3</v>
      </c>
      <c r="D48">
        <f t="shared" si="0"/>
        <v>4992</v>
      </c>
      <c r="F48">
        <f>D48/$J$1</f>
        <v>4.9920000000000003E-5</v>
      </c>
      <c r="H48">
        <f t="shared" si="1"/>
        <v>1.1482000000000003E-3</v>
      </c>
    </row>
    <row r="49" spans="1:8" x14ac:dyDescent="0.2">
      <c r="A49">
        <v>49</v>
      </c>
      <c r="B49">
        <v>93</v>
      </c>
      <c r="C49" s="1">
        <v>9.3091229404816699E-4</v>
      </c>
      <c r="D49">
        <f t="shared" si="0"/>
        <v>4557</v>
      </c>
      <c r="F49">
        <f>D49/$J$1</f>
        <v>4.5569999999999999E-5</v>
      </c>
      <c r="H49">
        <f t="shared" si="1"/>
        <v>1.1937700000000002E-3</v>
      </c>
    </row>
    <row r="50" spans="1:8" x14ac:dyDescent="0.2">
      <c r="A50">
        <v>50</v>
      </c>
      <c r="B50">
        <v>97</v>
      </c>
      <c r="C50" s="1">
        <v>9.7095153250185105E-4</v>
      </c>
      <c r="D50">
        <f t="shared" si="0"/>
        <v>4850</v>
      </c>
      <c r="F50">
        <f>D50/$J$1</f>
        <v>4.85E-5</v>
      </c>
      <c r="H50">
        <f t="shared" si="1"/>
        <v>1.2422700000000002E-3</v>
      </c>
    </row>
    <row r="51" spans="1:8" x14ac:dyDescent="0.2">
      <c r="A51">
        <v>51</v>
      </c>
      <c r="B51">
        <v>113</v>
      </c>
      <c r="C51">
        <v>1.1311084863165901E-3</v>
      </c>
      <c r="D51">
        <f t="shared" si="0"/>
        <v>5763</v>
      </c>
      <c r="F51">
        <f>D51/$J$1</f>
        <v>5.7630000000000002E-5</v>
      </c>
      <c r="H51">
        <f t="shared" si="1"/>
        <v>1.2999000000000001E-3</v>
      </c>
    </row>
    <row r="52" spans="1:8" x14ac:dyDescent="0.2">
      <c r="A52">
        <v>52</v>
      </c>
      <c r="B52">
        <v>90</v>
      </c>
      <c r="C52" s="1">
        <v>9.0088286520790303E-4</v>
      </c>
      <c r="D52">
        <f t="shared" si="0"/>
        <v>4680</v>
      </c>
      <c r="F52">
        <f>D52/$J$1</f>
        <v>4.6799999999999999E-5</v>
      </c>
      <c r="H52">
        <f t="shared" si="1"/>
        <v>1.3467000000000002E-3</v>
      </c>
    </row>
    <row r="53" spans="1:8" x14ac:dyDescent="0.2">
      <c r="A53">
        <v>53</v>
      </c>
      <c r="B53">
        <v>95</v>
      </c>
      <c r="C53" s="1">
        <v>9.5093191327500902E-4</v>
      </c>
      <c r="D53">
        <f t="shared" si="0"/>
        <v>5035</v>
      </c>
      <c r="F53">
        <f>D53/$J$1</f>
        <v>5.0349999999999997E-5</v>
      </c>
      <c r="H53">
        <f t="shared" si="1"/>
        <v>1.3970500000000002E-3</v>
      </c>
    </row>
    <row r="54" spans="1:8" x14ac:dyDescent="0.2">
      <c r="A54">
        <v>54</v>
      </c>
      <c r="B54">
        <v>102</v>
      </c>
      <c r="C54">
        <v>1.0210005805689499E-3</v>
      </c>
      <c r="D54">
        <f t="shared" si="0"/>
        <v>5508</v>
      </c>
      <c r="F54">
        <f>D54/$J$1</f>
        <v>5.5080000000000001E-5</v>
      </c>
      <c r="H54">
        <f t="shared" si="1"/>
        <v>1.4521300000000003E-3</v>
      </c>
    </row>
    <row r="55" spans="1:8" x14ac:dyDescent="0.2">
      <c r="A55">
        <v>55</v>
      </c>
      <c r="B55">
        <v>80</v>
      </c>
      <c r="C55" s="1">
        <v>8.0078476907369201E-4</v>
      </c>
      <c r="D55">
        <f t="shared" si="0"/>
        <v>4400</v>
      </c>
      <c r="F55">
        <f>D55/$J$1</f>
        <v>4.3999999999999999E-5</v>
      </c>
      <c r="H55">
        <f t="shared" si="1"/>
        <v>1.4961300000000002E-3</v>
      </c>
    </row>
    <row r="56" spans="1:8" x14ac:dyDescent="0.2">
      <c r="A56">
        <v>56</v>
      </c>
      <c r="B56">
        <v>119</v>
      </c>
      <c r="C56">
        <v>1.19116734399711E-3</v>
      </c>
      <c r="D56">
        <f t="shared" si="0"/>
        <v>6664</v>
      </c>
      <c r="F56">
        <f>D56/$J$1</f>
        <v>6.6639999999999999E-5</v>
      </c>
      <c r="H56">
        <f t="shared" si="1"/>
        <v>1.5627700000000002E-3</v>
      </c>
    </row>
    <row r="57" spans="1:8" x14ac:dyDescent="0.2">
      <c r="A57">
        <v>57</v>
      </c>
      <c r="B57">
        <v>101</v>
      </c>
      <c r="C57">
        <v>1.0109907709555299E-3</v>
      </c>
      <c r="D57">
        <f t="shared" si="0"/>
        <v>5757</v>
      </c>
      <c r="F57">
        <f>D57/$J$1</f>
        <v>5.7569999999999999E-5</v>
      </c>
      <c r="H57">
        <f t="shared" si="1"/>
        <v>1.6203400000000003E-3</v>
      </c>
    </row>
    <row r="58" spans="1:8" x14ac:dyDescent="0.2">
      <c r="A58">
        <v>58</v>
      </c>
      <c r="B58">
        <v>95</v>
      </c>
      <c r="C58" s="1">
        <v>9.5093191327500902E-4</v>
      </c>
      <c r="D58">
        <f t="shared" si="0"/>
        <v>5510</v>
      </c>
      <c r="F58">
        <f>D58/$J$1</f>
        <v>5.5099999999999998E-5</v>
      </c>
      <c r="H58">
        <f t="shared" si="1"/>
        <v>1.6754400000000003E-3</v>
      </c>
    </row>
    <row r="59" spans="1:8" x14ac:dyDescent="0.2">
      <c r="A59">
        <v>59</v>
      </c>
      <c r="B59">
        <v>84</v>
      </c>
      <c r="C59" s="1">
        <v>8.4082400752737596E-4</v>
      </c>
      <c r="D59">
        <f t="shared" si="0"/>
        <v>4956</v>
      </c>
      <c r="F59">
        <f>D59/$J$1</f>
        <v>4.956E-5</v>
      </c>
      <c r="H59">
        <f t="shared" si="1"/>
        <v>1.7250000000000002E-3</v>
      </c>
    </row>
    <row r="60" spans="1:8" x14ac:dyDescent="0.2">
      <c r="A60">
        <v>60</v>
      </c>
      <c r="B60">
        <v>97</v>
      </c>
      <c r="C60" s="1">
        <v>9.7095153250185105E-4</v>
      </c>
      <c r="D60">
        <f t="shared" si="0"/>
        <v>5820</v>
      </c>
      <c r="F60">
        <f>D60/$J$1</f>
        <v>5.8199999999999998E-5</v>
      </c>
      <c r="H60">
        <f t="shared" si="1"/>
        <v>1.7832000000000002E-3</v>
      </c>
    </row>
    <row r="61" spans="1:8" x14ac:dyDescent="0.2">
      <c r="A61">
        <v>61</v>
      </c>
      <c r="B61">
        <v>79</v>
      </c>
      <c r="C61" s="1">
        <v>7.9077495946027095E-4</v>
      </c>
      <c r="D61">
        <f t="shared" si="0"/>
        <v>4819</v>
      </c>
      <c r="F61">
        <f>D61/$J$1</f>
        <v>4.8189999999999998E-5</v>
      </c>
      <c r="H61">
        <f t="shared" si="1"/>
        <v>1.8313900000000002E-3</v>
      </c>
    </row>
    <row r="62" spans="1:8" x14ac:dyDescent="0.2">
      <c r="A62">
        <v>62</v>
      </c>
      <c r="B62">
        <v>94</v>
      </c>
      <c r="C62" s="1">
        <v>9.4092210366158795E-4</v>
      </c>
      <c r="D62">
        <f t="shared" si="0"/>
        <v>5828</v>
      </c>
      <c r="F62">
        <f>D62/$J$1</f>
        <v>5.8279999999999998E-5</v>
      </c>
      <c r="H62">
        <f t="shared" si="1"/>
        <v>1.8896700000000002E-3</v>
      </c>
    </row>
    <row r="63" spans="1:8" x14ac:dyDescent="0.2">
      <c r="A63">
        <v>63</v>
      </c>
      <c r="B63">
        <v>93</v>
      </c>
      <c r="C63" s="1">
        <v>9.3091229404816699E-4</v>
      </c>
      <c r="D63">
        <f t="shared" si="0"/>
        <v>5859</v>
      </c>
      <c r="F63">
        <f>D63/$J$1</f>
        <v>5.859E-5</v>
      </c>
      <c r="H63">
        <f t="shared" si="1"/>
        <v>1.9482600000000003E-3</v>
      </c>
    </row>
    <row r="64" spans="1:8" x14ac:dyDescent="0.2">
      <c r="A64">
        <v>64</v>
      </c>
      <c r="B64">
        <v>86</v>
      </c>
      <c r="C64" s="1">
        <v>8.6084362675421897E-4</v>
      </c>
      <c r="D64">
        <f t="shared" si="0"/>
        <v>5504</v>
      </c>
      <c r="F64">
        <f>D64/$J$1</f>
        <v>5.5040000000000002E-5</v>
      </c>
      <c r="H64">
        <f t="shared" si="1"/>
        <v>2.0033000000000004E-3</v>
      </c>
    </row>
    <row r="65" spans="1:8" x14ac:dyDescent="0.2">
      <c r="A65">
        <v>65</v>
      </c>
      <c r="B65">
        <v>112</v>
      </c>
      <c r="C65">
        <v>1.1210986767031599E-3</v>
      </c>
      <c r="D65">
        <f t="shared" si="0"/>
        <v>7280</v>
      </c>
      <c r="F65">
        <f>D65/$J$1</f>
        <v>7.2799999999999994E-5</v>
      </c>
      <c r="H65">
        <f t="shared" si="1"/>
        <v>2.0761000000000004E-3</v>
      </c>
    </row>
    <row r="66" spans="1:8" x14ac:dyDescent="0.2">
      <c r="A66">
        <v>66</v>
      </c>
      <c r="B66">
        <v>89</v>
      </c>
      <c r="C66" s="1">
        <v>8.9087305559448196E-4</v>
      </c>
      <c r="D66">
        <f t="shared" ref="D66:D129" si="2">B66*A66</f>
        <v>5874</v>
      </c>
      <c r="F66">
        <f>D66/$J$1</f>
        <v>5.8739999999999997E-5</v>
      </c>
      <c r="H66">
        <f t="shared" si="1"/>
        <v>2.1348400000000003E-3</v>
      </c>
    </row>
    <row r="67" spans="1:8" x14ac:dyDescent="0.2">
      <c r="A67">
        <v>67</v>
      </c>
      <c r="B67">
        <v>89</v>
      </c>
      <c r="C67" s="1">
        <v>8.9087305559448196E-4</v>
      </c>
      <c r="D67">
        <f t="shared" si="2"/>
        <v>5963</v>
      </c>
      <c r="F67">
        <f>D67/$J$1</f>
        <v>5.9630000000000003E-5</v>
      </c>
      <c r="H67">
        <f t="shared" ref="H67:H130" si="3">F67+H66</f>
        <v>2.1944700000000004E-3</v>
      </c>
    </row>
    <row r="68" spans="1:8" x14ac:dyDescent="0.2">
      <c r="A68">
        <v>68</v>
      </c>
      <c r="B68">
        <v>87</v>
      </c>
      <c r="C68" s="1">
        <v>8.7085343636764004E-4</v>
      </c>
      <c r="D68">
        <f t="shared" si="2"/>
        <v>5916</v>
      </c>
      <c r="F68">
        <f>D68/$J$1</f>
        <v>5.9160000000000003E-5</v>
      </c>
      <c r="H68">
        <f t="shared" si="3"/>
        <v>2.2536300000000004E-3</v>
      </c>
    </row>
    <row r="69" spans="1:8" x14ac:dyDescent="0.2">
      <c r="A69">
        <v>69</v>
      </c>
      <c r="B69">
        <v>100</v>
      </c>
      <c r="C69">
        <v>1.0009809613421099E-3</v>
      </c>
      <c r="D69">
        <f t="shared" si="2"/>
        <v>6900</v>
      </c>
      <c r="F69">
        <f>D69/$J$1</f>
        <v>6.8999999999999997E-5</v>
      </c>
      <c r="H69">
        <f t="shared" si="3"/>
        <v>2.3226300000000004E-3</v>
      </c>
    </row>
    <row r="70" spans="1:8" x14ac:dyDescent="0.2">
      <c r="A70">
        <v>70</v>
      </c>
      <c r="B70">
        <v>84</v>
      </c>
      <c r="C70" s="1">
        <v>8.4082400752737596E-4</v>
      </c>
      <c r="D70">
        <f t="shared" si="2"/>
        <v>5880</v>
      </c>
      <c r="F70">
        <f>D70/$J$1</f>
        <v>5.8799999999999999E-5</v>
      </c>
      <c r="H70">
        <f t="shared" si="3"/>
        <v>2.3814300000000004E-3</v>
      </c>
    </row>
    <row r="71" spans="1:8" x14ac:dyDescent="0.2">
      <c r="A71">
        <v>71</v>
      </c>
      <c r="B71">
        <v>87</v>
      </c>
      <c r="C71" s="1">
        <v>8.7085343636764004E-4</v>
      </c>
      <c r="D71">
        <f t="shared" si="2"/>
        <v>6177</v>
      </c>
      <c r="F71">
        <f>D71/$J$1</f>
        <v>6.177E-5</v>
      </c>
      <c r="H71">
        <f t="shared" si="3"/>
        <v>2.4432000000000004E-3</v>
      </c>
    </row>
    <row r="72" spans="1:8" x14ac:dyDescent="0.2">
      <c r="A72">
        <v>72</v>
      </c>
      <c r="B72">
        <v>83</v>
      </c>
      <c r="C72" s="1">
        <v>8.30814197913955E-4</v>
      </c>
      <c r="D72">
        <f t="shared" si="2"/>
        <v>5976</v>
      </c>
      <c r="F72">
        <f>D72/$J$1</f>
        <v>5.9759999999999997E-5</v>
      </c>
      <c r="H72">
        <f t="shared" si="3"/>
        <v>2.5029600000000003E-3</v>
      </c>
    </row>
    <row r="73" spans="1:8" x14ac:dyDescent="0.2">
      <c r="A73">
        <v>73</v>
      </c>
      <c r="B73">
        <v>90</v>
      </c>
      <c r="C73" s="1">
        <v>9.0088286520790303E-4</v>
      </c>
      <c r="D73">
        <f t="shared" si="2"/>
        <v>6570</v>
      </c>
      <c r="F73">
        <f>D73/$J$1</f>
        <v>6.5699999999999998E-5</v>
      </c>
      <c r="H73">
        <f t="shared" si="3"/>
        <v>2.5686600000000004E-3</v>
      </c>
    </row>
    <row r="74" spans="1:8" x14ac:dyDescent="0.2">
      <c r="A74">
        <v>74</v>
      </c>
      <c r="B74">
        <v>99</v>
      </c>
      <c r="C74" s="1">
        <v>9.9097115172869406E-4</v>
      </c>
      <c r="D74">
        <f t="shared" si="2"/>
        <v>7326</v>
      </c>
      <c r="F74">
        <f>D74/$J$1</f>
        <v>7.326E-5</v>
      </c>
      <c r="H74">
        <f t="shared" si="3"/>
        <v>2.6419200000000003E-3</v>
      </c>
    </row>
    <row r="75" spans="1:8" x14ac:dyDescent="0.2">
      <c r="A75">
        <v>75</v>
      </c>
      <c r="B75">
        <v>75</v>
      </c>
      <c r="C75" s="1">
        <v>7.5073572100658602E-4</v>
      </c>
      <c r="D75">
        <f t="shared" si="2"/>
        <v>5625</v>
      </c>
      <c r="F75">
        <f>D75/$J$1</f>
        <v>5.6249999999999998E-5</v>
      </c>
      <c r="H75">
        <f t="shared" si="3"/>
        <v>2.6981700000000002E-3</v>
      </c>
    </row>
    <row r="76" spans="1:8" x14ac:dyDescent="0.2">
      <c r="A76">
        <v>76</v>
      </c>
      <c r="B76">
        <v>84</v>
      </c>
      <c r="C76" s="1">
        <v>8.4082400752737596E-4</v>
      </c>
      <c r="D76">
        <f t="shared" si="2"/>
        <v>6384</v>
      </c>
      <c r="F76">
        <f>D76/$J$1</f>
        <v>6.3839999999999999E-5</v>
      </c>
      <c r="H76">
        <f t="shared" si="3"/>
        <v>2.7620100000000001E-3</v>
      </c>
    </row>
    <row r="77" spans="1:8" x14ac:dyDescent="0.2">
      <c r="A77">
        <v>77</v>
      </c>
      <c r="B77">
        <v>85</v>
      </c>
      <c r="C77" s="1">
        <v>8.5083381714079801E-4</v>
      </c>
      <c r="D77">
        <f t="shared" si="2"/>
        <v>6545</v>
      </c>
      <c r="F77">
        <f>D77/$J$1</f>
        <v>6.5450000000000005E-5</v>
      </c>
      <c r="H77">
        <f t="shared" si="3"/>
        <v>2.82746E-3</v>
      </c>
    </row>
    <row r="78" spans="1:8" x14ac:dyDescent="0.2">
      <c r="A78">
        <v>78</v>
      </c>
      <c r="B78">
        <v>83</v>
      </c>
      <c r="C78" s="1">
        <v>8.30814197913955E-4</v>
      </c>
      <c r="D78">
        <f t="shared" si="2"/>
        <v>6474</v>
      </c>
      <c r="F78">
        <f>D78/$J$1</f>
        <v>6.4739999999999993E-5</v>
      </c>
      <c r="H78">
        <f t="shared" si="3"/>
        <v>2.8922000000000002E-3</v>
      </c>
    </row>
    <row r="79" spans="1:8" x14ac:dyDescent="0.2">
      <c r="A79">
        <v>79</v>
      </c>
      <c r="B79">
        <v>100</v>
      </c>
      <c r="C79">
        <v>1.0009809613421099E-3</v>
      </c>
      <c r="D79">
        <f t="shared" si="2"/>
        <v>7900</v>
      </c>
      <c r="F79">
        <f>D79/$J$1</f>
        <v>7.8999999999999996E-5</v>
      </c>
      <c r="H79">
        <f t="shared" si="3"/>
        <v>2.9712000000000002E-3</v>
      </c>
    </row>
    <row r="80" spans="1:8" x14ac:dyDescent="0.2">
      <c r="A80">
        <v>80</v>
      </c>
      <c r="B80">
        <v>96</v>
      </c>
      <c r="C80" s="1">
        <v>9.6094172288842998E-4</v>
      </c>
      <c r="D80">
        <f t="shared" si="2"/>
        <v>7680</v>
      </c>
      <c r="F80">
        <f>D80/$J$1</f>
        <v>7.6799999999999997E-5</v>
      </c>
      <c r="H80">
        <f t="shared" si="3"/>
        <v>3.0480000000000004E-3</v>
      </c>
    </row>
    <row r="81" spans="1:8" x14ac:dyDescent="0.2">
      <c r="A81">
        <v>81</v>
      </c>
      <c r="B81">
        <v>71</v>
      </c>
      <c r="C81" s="1">
        <v>7.1069648255290099E-4</v>
      </c>
      <c r="D81">
        <f t="shared" si="2"/>
        <v>5751</v>
      </c>
      <c r="F81">
        <f>D81/$J$1</f>
        <v>5.7510000000000003E-5</v>
      </c>
      <c r="H81">
        <f t="shared" si="3"/>
        <v>3.1055100000000006E-3</v>
      </c>
    </row>
    <row r="82" spans="1:8" x14ac:dyDescent="0.2">
      <c r="A82">
        <v>82</v>
      </c>
      <c r="B82">
        <v>80</v>
      </c>
      <c r="C82" s="1">
        <v>8.0078476907369201E-4</v>
      </c>
      <c r="D82">
        <f t="shared" si="2"/>
        <v>6560</v>
      </c>
      <c r="F82">
        <f>D82/$J$1</f>
        <v>6.5599999999999995E-5</v>
      </c>
      <c r="H82">
        <f t="shared" si="3"/>
        <v>3.1711100000000004E-3</v>
      </c>
    </row>
    <row r="83" spans="1:8" x14ac:dyDescent="0.2">
      <c r="A83">
        <v>83</v>
      </c>
      <c r="B83">
        <v>91</v>
      </c>
      <c r="C83" s="1">
        <v>9.1089267482132399E-4</v>
      </c>
      <c r="D83">
        <f t="shared" si="2"/>
        <v>7553</v>
      </c>
      <c r="F83">
        <f>D83/$J$1</f>
        <v>7.5530000000000004E-5</v>
      </c>
      <c r="H83">
        <f t="shared" si="3"/>
        <v>3.2466400000000003E-3</v>
      </c>
    </row>
    <row r="84" spans="1:8" x14ac:dyDescent="0.2">
      <c r="A84">
        <v>84</v>
      </c>
      <c r="B84">
        <v>90</v>
      </c>
      <c r="C84" s="1">
        <v>9.0088286520790303E-4</v>
      </c>
      <c r="D84">
        <f t="shared" si="2"/>
        <v>7560</v>
      </c>
      <c r="F84">
        <f>D84/$J$1</f>
        <v>7.5599999999999994E-5</v>
      </c>
      <c r="H84">
        <f t="shared" si="3"/>
        <v>3.3222400000000002E-3</v>
      </c>
    </row>
    <row r="85" spans="1:8" x14ac:dyDescent="0.2">
      <c r="A85">
        <v>85</v>
      </c>
      <c r="B85">
        <v>81</v>
      </c>
      <c r="C85" s="1">
        <v>8.1079457868711298E-4</v>
      </c>
      <c r="D85">
        <f t="shared" si="2"/>
        <v>6885</v>
      </c>
      <c r="F85">
        <f>D85/$J$1</f>
        <v>6.8850000000000007E-5</v>
      </c>
      <c r="H85">
        <f t="shared" si="3"/>
        <v>3.3910900000000002E-3</v>
      </c>
    </row>
    <row r="86" spans="1:8" x14ac:dyDescent="0.2">
      <c r="A86">
        <v>86</v>
      </c>
      <c r="B86">
        <v>78</v>
      </c>
      <c r="C86" s="1">
        <v>7.8076514984684901E-4</v>
      </c>
      <c r="D86">
        <f t="shared" si="2"/>
        <v>6708</v>
      </c>
      <c r="F86">
        <f>D86/$J$1</f>
        <v>6.7080000000000001E-5</v>
      </c>
      <c r="H86">
        <f t="shared" si="3"/>
        <v>3.4581700000000004E-3</v>
      </c>
    </row>
    <row r="87" spans="1:8" x14ac:dyDescent="0.2">
      <c r="A87">
        <v>87</v>
      </c>
      <c r="B87">
        <v>104</v>
      </c>
      <c r="C87">
        <v>1.0410201997957901E-3</v>
      </c>
      <c r="D87">
        <f t="shared" si="2"/>
        <v>9048</v>
      </c>
      <c r="F87">
        <f>D87/$J$1</f>
        <v>9.0480000000000001E-5</v>
      </c>
      <c r="H87">
        <f t="shared" si="3"/>
        <v>3.5486500000000004E-3</v>
      </c>
    </row>
    <row r="88" spans="1:8" x14ac:dyDescent="0.2">
      <c r="A88">
        <v>88</v>
      </c>
      <c r="B88">
        <v>100</v>
      </c>
      <c r="C88">
        <v>1.0009809613421099E-3</v>
      </c>
      <c r="D88">
        <f t="shared" si="2"/>
        <v>8800</v>
      </c>
      <c r="F88">
        <f>D88/$J$1</f>
        <v>8.7999999999999998E-5</v>
      </c>
      <c r="H88">
        <f t="shared" si="3"/>
        <v>3.6366500000000004E-3</v>
      </c>
    </row>
    <row r="89" spans="1:8" x14ac:dyDescent="0.2">
      <c r="A89">
        <v>89</v>
      </c>
      <c r="B89">
        <v>74</v>
      </c>
      <c r="C89" s="1">
        <v>7.4072591139316495E-4</v>
      </c>
      <c r="D89">
        <f t="shared" si="2"/>
        <v>6586</v>
      </c>
      <c r="F89">
        <f>D89/$J$1</f>
        <v>6.5859999999999996E-5</v>
      </c>
      <c r="H89">
        <f t="shared" si="3"/>
        <v>3.7025100000000004E-3</v>
      </c>
    </row>
    <row r="90" spans="1:8" x14ac:dyDescent="0.2">
      <c r="A90">
        <v>90</v>
      </c>
      <c r="B90">
        <v>109</v>
      </c>
      <c r="C90">
        <v>1.0910692478629E-3</v>
      </c>
      <c r="D90">
        <f t="shared" si="2"/>
        <v>9810</v>
      </c>
      <c r="F90">
        <f>D90/$J$1</f>
        <v>9.8099999999999999E-5</v>
      </c>
      <c r="H90">
        <f t="shared" si="3"/>
        <v>3.8006100000000003E-3</v>
      </c>
    </row>
    <row r="91" spans="1:8" x14ac:dyDescent="0.2">
      <c r="A91">
        <v>91</v>
      </c>
      <c r="B91">
        <v>88</v>
      </c>
      <c r="C91" s="1">
        <v>8.80863245981061E-4</v>
      </c>
      <c r="D91">
        <f t="shared" si="2"/>
        <v>8008</v>
      </c>
      <c r="F91">
        <f>D91/$J$1</f>
        <v>8.0080000000000006E-5</v>
      </c>
      <c r="H91">
        <f t="shared" si="3"/>
        <v>3.8806900000000004E-3</v>
      </c>
    </row>
    <row r="92" spans="1:8" x14ac:dyDescent="0.2">
      <c r="A92">
        <v>92</v>
      </c>
      <c r="B92">
        <v>69</v>
      </c>
      <c r="C92" s="1">
        <v>6.9067686332605896E-4</v>
      </c>
      <c r="D92">
        <f t="shared" si="2"/>
        <v>6348</v>
      </c>
      <c r="F92">
        <f>D92/$J$1</f>
        <v>6.3479999999999995E-5</v>
      </c>
      <c r="H92">
        <f t="shared" si="3"/>
        <v>3.9441700000000003E-3</v>
      </c>
    </row>
    <row r="93" spans="1:8" x14ac:dyDescent="0.2">
      <c r="A93">
        <v>93</v>
      </c>
      <c r="B93">
        <v>104</v>
      </c>
      <c r="C93">
        <v>1.0410201997957901E-3</v>
      </c>
      <c r="D93">
        <f t="shared" si="2"/>
        <v>9672</v>
      </c>
      <c r="F93">
        <f>D93/$J$1</f>
        <v>9.6719999999999996E-5</v>
      </c>
      <c r="H93">
        <f t="shared" si="3"/>
        <v>4.0408900000000001E-3</v>
      </c>
    </row>
    <row r="94" spans="1:8" x14ac:dyDescent="0.2">
      <c r="A94">
        <v>94</v>
      </c>
      <c r="B94">
        <v>80</v>
      </c>
      <c r="C94" s="1">
        <v>8.0078476907369201E-4</v>
      </c>
      <c r="D94">
        <f t="shared" si="2"/>
        <v>7520</v>
      </c>
      <c r="F94">
        <f>D94/$J$1</f>
        <v>7.5199999999999998E-5</v>
      </c>
      <c r="H94">
        <f t="shared" si="3"/>
        <v>4.1160900000000002E-3</v>
      </c>
    </row>
    <row r="95" spans="1:8" x14ac:dyDescent="0.2">
      <c r="A95">
        <v>95</v>
      </c>
      <c r="B95">
        <v>95</v>
      </c>
      <c r="C95" s="1">
        <v>9.5093191327500902E-4</v>
      </c>
      <c r="D95">
        <f t="shared" si="2"/>
        <v>9025</v>
      </c>
      <c r="F95">
        <f>D95/$J$1</f>
        <v>9.0249999999999998E-5</v>
      </c>
      <c r="H95">
        <f t="shared" si="3"/>
        <v>4.2063400000000003E-3</v>
      </c>
    </row>
    <row r="96" spans="1:8" x14ac:dyDescent="0.2">
      <c r="A96">
        <v>96</v>
      </c>
      <c r="B96">
        <v>81</v>
      </c>
      <c r="C96" s="1">
        <v>8.1079457868711298E-4</v>
      </c>
      <c r="D96">
        <f t="shared" si="2"/>
        <v>7776</v>
      </c>
      <c r="F96">
        <f>D96/$J$1</f>
        <v>7.7760000000000001E-5</v>
      </c>
      <c r="H96">
        <f t="shared" si="3"/>
        <v>4.2840999999999999E-3</v>
      </c>
    </row>
    <row r="97" spans="1:8" x14ac:dyDescent="0.2">
      <c r="A97">
        <v>97</v>
      </c>
      <c r="B97">
        <v>92</v>
      </c>
      <c r="C97" s="1">
        <v>9.2090248443474603E-4</v>
      </c>
      <c r="D97">
        <f t="shared" si="2"/>
        <v>8924</v>
      </c>
      <c r="F97">
        <f>D97/$J$1</f>
        <v>8.9240000000000006E-5</v>
      </c>
      <c r="H97">
        <f t="shared" si="3"/>
        <v>4.3733399999999999E-3</v>
      </c>
    </row>
    <row r="98" spans="1:8" x14ac:dyDescent="0.2">
      <c r="A98">
        <v>98</v>
      </c>
      <c r="B98">
        <v>90</v>
      </c>
      <c r="C98" s="1">
        <v>9.0088286520790303E-4</v>
      </c>
      <c r="D98">
        <f t="shared" si="2"/>
        <v>8820</v>
      </c>
      <c r="F98">
        <f>D98/$J$1</f>
        <v>8.8200000000000003E-5</v>
      </c>
      <c r="H98">
        <f t="shared" si="3"/>
        <v>4.46154E-3</v>
      </c>
    </row>
    <row r="99" spans="1:8" x14ac:dyDescent="0.2">
      <c r="A99">
        <v>99</v>
      </c>
      <c r="B99">
        <v>94</v>
      </c>
      <c r="C99" s="1">
        <v>9.4092210366158795E-4</v>
      </c>
      <c r="D99">
        <f t="shared" si="2"/>
        <v>9306</v>
      </c>
      <c r="F99">
        <f>D99/$J$1</f>
        <v>9.3059999999999993E-5</v>
      </c>
      <c r="H99">
        <f t="shared" si="3"/>
        <v>4.5545999999999998E-3</v>
      </c>
    </row>
    <row r="100" spans="1:8" x14ac:dyDescent="0.2">
      <c r="A100">
        <v>100</v>
      </c>
      <c r="B100">
        <v>82</v>
      </c>
      <c r="C100" s="1">
        <v>8.2080438830053404E-4</v>
      </c>
      <c r="D100">
        <f t="shared" si="2"/>
        <v>8200</v>
      </c>
      <c r="F100">
        <f>D100/$J$1</f>
        <v>8.2000000000000001E-5</v>
      </c>
      <c r="H100">
        <f t="shared" si="3"/>
        <v>4.6365999999999994E-3</v>
      </c>
    </row>
    <row r="101" spans="1:8" x14ac:dyDescent="0.2">
      <c r="A101">
        <v>101</v>
      </c>
      <c r="B101">
        <v>78</v>
      </c>
      <c r="C101" s="1">
        <v>7.8076514984684901E-4</v>
      </c>
      <c r="D101">
        <f t="shared" si="2"/>
        <v>7878</v>
      </c>
      <c r="F101">
        <f>D101/$J$1</f>
        <v>7.8780000000000001E-5</v>
      </c>
      <c r="H101">
        <f t="shared" si="3"/>
        <v>4.7153799999999991E-3</v>
      </c>
    </row>
    <row r="102" spans="1:8" x14ac:dyDescent="0.2">
      <c r="A102">
        <v>102</v>
      </c>
      <c r="B102">
        <v>83</v>
      </c>
      <c r="C102" s="1">
        <v>8.30814197913955E-4</v>
      </c>
      <c r="D102">
        <f t="shared" si="2"/>
        <v>8466</v>
      </c>
      <c r="F102">
        <f>D102/$J$1</f>
        <v>8.4660000000000006E-5</v>
      </c>
      <c r="H102">
        <f t="shared" si="3"/>
        <v>4.8000399999999993E-3</v>
      </c>
    </row>
    <row r="103" spans="1:8" x14ac:dyDescent="0.2">
      <c r="A103">
        <v>103</v>
      </c>
      <c r="B103">
        <v>96</v>
      </c>
      <c r="C103" s="1">
        <v>9.6094172288842998E-4</v>
      </c>
      <c r="D103">
        <f t="shared" si="2"/>
        <v>9888</v>
      </c>
      <c r="F103">
        <f>D103/$J$1</f>
        <v>9.8880000000000002E-5</v>
      </c>
      <c r="H103">
        <f t="shared" si="3"/>
        <v>4.8989199999999993E-3</v>
      </c>
    </row>
    <row r="104" spans="1:8" x14ac:dyDescent="0.2">
      <c r="A104">
        <v>104</v>
      </c>
      <c r="B104">
        <v>96</v>
      </c>
      <c r="C104" s="1">
        <v>9.6094172288842998E-4</v>
      </c>
      <c r="D104">
        <f t="shared" si="2"/>
        <v>9984</v>
      </c>
      <c r="F104">
        <f>D104/$J$1</f>
        <v>9.9840000000000006E-5</v>
      </c>
      <c r="H104">
        <f t="shared" si="3"/>
        <v>4.9987599999999997E-3</v>
      </c>
    </row>
    <row r="105" spans="1:8" x14ac:dyDescent="0.2">
      <c r="A105">
        <v>105</v>
      </c>
      <c r="B105">
        <v>88</v>
      </c>
      <c r="C105" s="1">
        <v>8.80863245981061E-4</v>
      </c>
      <c r="D105">
        <f t="shared" si="2"/>
        <v>9240</v>
      </c>
      <c r="F105">
        <f>D105/$J$1</f>
        <v>9.2399999999999996E-5</v>
      </c>
      <c r="H105">
        <f t="shared" si="3"/>
        <v>5.09116E-3</v>
      </c>
    </row>
    <row r="106" spans="1:8" x14ac:dyDescent="0.2">
      <c r="A106">
        <v>106</v>
      </c>
      <c r="B106">
        <v>82</v>
      </c>
      <c r="C106" s="1">
        <v>8.2080438830053404E-4</v>
      </c>
      <c r="D106">
        <f t="shared" si="2"/>
        <v>8692</v>
      </c>
      <c r="F106">
        <f>D106/$J$1</f>
        <v>8.6920000000000001E-5</v>
      </c>
      <c r="H106">
        <f t="shared" si="3"/>
        <v>5.1780799999999998E-3</v>
      </c>
    </row>
    <row r="107" spans="1:8" x14ac:dyDescent="0.2">
      <c r="A107">
        <v>107</v>
      </c>
      <c r="B107">
        <v>101</v>
      </c>
      <c r="C107">
        <v>1.0109907709555299E-3</v>
      </c>
      <c r="D107">
        <f t="shared" si="2"/>
        <v>10807</v>
      </c>
      <c r="F107">
        <f>D107/$J$1</f>
        <v>1.0807E-4</v>
      </c>
      <c r="H107">
        <f t="shared" si="3"/>
        <v>5.2861499999999999E-3</v>
      </c>
    </row>
    <row r="108" spans="1:8" x14ac:dyDescent="0.2">
      <c r="A108">
        <v>108</v>
      </c>
      <c r="B108">
        <v>73</v>
      </c>
      <c r="C108" s="1">
        <v>7.3071610177974399E-4</v>
      </c>
      <c r="D108">
        <f t="shared" si="2"/>
        <v>7884</v>
      </c>
      <c r="F108">
        <f>D108/$J$1</f>
        <v>7.8839999999999997E-5</v>
      </c>
      <c r="H108">
        <f t="shared" si="3"/>
        <v>5.36499E-3</v>
      </c>
    </row>
    <row r="109" spans="1:8" x14ac:dyDescent="0.2">
      <c r="A109">
        <v>109</v>
      </c>
      <c r="B109">
        <v>94</v>
      </c>
      <c r="C109" s="1">
        <v>9.4092210366158795E-4</v>
      </c>
      <c r="D109">
        <f t="shared" si="2"/>
        <v>10246</v>
      </c>
      <c r="F109">
        <f>D109/$J$1</f>
        <v>1.0246E-4</v>
      </c>
      <c r="H109">
        <f t="shared" si="3"/>
        <v>5.4674500000000004E-3</v>
      </c>
    </row>
    <row r="110" spans="1:8" x14ac:dyDescent="0.2">
      <c r="A110">
        <v>110</v>
      </c>
      <c r="B110">
        <v>92</v>
      </c>
      <c r="C110" s="1">
        <v>9.2090248443474603E-4</v>
      </c>
      <c r="D110">
        <f t="shared" si="2"/>
        <v>10120</v>
      </c>
      <c r="F110">
        <f>D110/$J$1</f>
        <v>1.0119999999999999E-4</v>
      </c>
      <c r="H110">
        <f t="shared" si="3"/>
        <v>5.5686500000000005E-3</v>
      </c>
    </row>
    <row r="111" spans="1:8" x14ac:dyDescent="0.2">
      <c r="A111">
        <v>111</v>
      </c>
      <c r="B111">
        <v>80</v>
      </c>
      <c r="C111" s="1">
        <v>8.0078476907369201E-4</v>
      </c>
      <c r="D111">
        <f t="shared" si="2"/>
        <v>8880</v>
      </c>
      <c r="F111">
        <f>D111/$J$1</f>
        <v>8.8800000000000004E-5</v>
      </c>
      <c r="H111">
        <f t="shared" si="3"/>
        <v>5.6574500000000005E-3</v>
      </c>
    </row>
    <row r="112" spans="1:8" x14ac:dyDescent="0.2">
      <c r="A112">
        <v>112</v>
      </c>
      <c r="B112">
        <v>80</v>
      </c>
      <c r="C112" s="1">
        <v>8.0078476907369201E-4</v>
      </c>
      <c r="D112">
        <f t="shared" si="2"/>
        <v>8960</v>
      </c>
      <c r="F112">
        <f>D112/$J$1</f>
        <v>8.9599999999999996E-5</v>
      </c>
      <c r="H112">
        <f t="shared" si="3"/>
        <v>5.7470500000000001E-3</v>
      </c>
    </row>
    <row r="113" spans="1:8" x14ac:dyDescent="0.2">
      <c r="A113">
        <v>113</v>
      </c>
      <c r="B113">
        <v>88</v>
      </c>
      <c r="C113" s="1">
        <v>8.80863245981061E-4</v>
      </c>
      <c r="D113">
        <f t="shared" si="2"/>
        <v>9944</v>
      </c>
      <c r="F113">
        <f>D113/$J$1</f>
        <v>9.9439999999999997E-5</v>
      </c>
      <c r="H113">
        <f t="shared" si="3"/>
        <v>5.8464900000000002E-3</v>
      </c>
    </row>
    <row r="114" spans="1:8" x14ac:dyDescent="0.2">
      <c r="A114">
        <v>114</v>
      </c>
      <c r="B114">
        <v>84</v>
      </c>
      <c r="C114" s="1">
        <v>8.4082400752737596E-4</v>
      </c>
      <c r="D114">
        <f t="shared" si="2"/>
        <v>9576</v>
      </c>
      <c r="F114">
        <f>D114/$J$1</f>
        <v>9.5760000000000005E-5</v>
      </c>
      <c r="H114">
        <f t="shared" si="3"/>
        <v>5.9422500000000005E-3</v>
      </c>
    </row>
    <row r="115" spans="1:8" x14ac:dyDescent="0.2">
      <c r="A115">
        <v>115</v>
      </c>
      <c r="B115">
        <v>81</v>
      </c>
      <c r="C115" s="1">
        <v>8.1079457868711298E-4</v>
      </c>
      <c r="D115">
        <f t="shared" si="2"/>
        <v>9315</v>
      </c>
      <c r="F115">
        <f>D115/$J$1</f>
        <v>9.3150000000000001E-5</v>
      </c>
      <c r="H115">
        <f t="shared" si="3"/>
        <v>6.0354000000000007E-3</v>
      </c>
    </row>
    <row r="116" spans="1:8" x14ac:dyDescent="0.2">
      <c r="A116">
        <v>116</v>
      </c>
      <c r="B116">
        <v>99</v>
      </c>
      <c r="C116" s="1">
        <v>9.9097115172869406E-4</v>
      </c>
      <c r="D116">
        <f t="shared" si="2"/>
        <v>11484</v>
      </c>
      <c r="F116">
        <f>D116/$J$1</f>
        <v>1.1484000000000001E-4</v>
      </c>
      <c r="H116">
        <f t="shared" si="3"/>
        <v>6.1502400000000004E-3</v>
      </c>
    </row>
    <row r="117" spans="1:8" x14ac:dyDescent="0.2">
      <c r="A117">
        <v>117</v>
      </c>
      <c r="B117">
        <v>83</v>
      </c>
      <c r="C117" s="1">
        <v>8.30814197913955E-4</v>
      </c>
      <c r="D117">
        <f t="shared" si="2"/>
        <v>9711</v>
      </c>
      <c r="F117">
        <f>D117/$J$1</f>
        <v>9.7109999999999997E-5</v>
      </c>
      <c r="H117">
        <f t="shared" si="3"/>
        <v>6.2473500000000005E-3</v>
      </c>
    </row>
    <row r="118" spans="1:8" x14ac:dyDescent="0.2">
      <c r="A118">
        <v>118</v>
      </c>
      <c r="B118">
        <v>72</v>
      </c>
      <c r="C118" s="1">
        <v>7.2070629216632303E-4</v>
      </c>
      <c r="D118">
        <f t="shared" si="2"/>
        <v>8496</v>
      </c>
      <c r="F118">
        <f>D118/$J$1</f>
        <v>8.496E-5</v>
      </c>
      <c r="H118">
        <f t="shared" si="3"/>
        <v>6.3323100000000007E-3</v>
      </c>
    </row>
    <row r="119" spans="1:8" x14ac:dyDescent="0.2">
      <c r="A119">
        <v>119</v>
      </c>
      <c r="B119">
        <v>89</v>
      </c>
      <c r="C119" s="1">
        <v>8.9087305559448196E-4</v>
      </c>
      <c r="D119">
        <f t="shared" si="2"/>
        <v>10591</v>
      </c>
      <c r="F119">
        <f>D119/$J$1</f>
        <v>1.0590999999999999E-4</v>
      </c>
      <c r="H119">
        <f t="shared" si="3"/>
        <v>6.4382200000000006E-3</v>
      </c>
    </row>
    <row r="120" spans="1:8" x14ac:dyDescent="0.2">
      <c r="A120">
        <v>120</v>
      </c>
      <c r="B120">
        <v>82</v>
      </c>
      <c r="C120" s="1">
        <v>8.2080438830053404E-4</v>
      </c>
      <c r="D120">
        <f t="shared" si="2"/>
        <v>9840</v>
      </c>
      <c r="F120">
        <f>D120/$J$1</f>
        <v>9.8400000000000007E-5</v>
      </c>
      <c r="H120">
        <f t="shared" si="3"/>
        <v>6.5366200000000008E-3</v>
      </c>
    </row>
    <row r="121" spans="1:8" x14ac:dyDescent="0.2">
      <c r="A121">
        <v>121</v>
      </c>
      <c r="B121">
        <v>94</v>
      </c>
      <c r="C121" s="1">
        <v>9.4092210366158795E-4</v>
      </c>
      <c r="D121">
        <f t="shared" si="2"/>
        <v>11374</v>
      </c>
      <c r="F121">
        <f>D121/$J$1</f>
        <v>1.1374000000000001E-4</v>
      </c>
      <c r="H121">
        <f t="shared" si="3"/>
        <v>6.650360000000001E-3</v>
      </c>
    </row>
    <row r="122" spans="1:8" x14ac:dyDescent="0.2">
      <c r="A122">
        <v>122</v>
      </c>
      <c r="B122">
        <v>69</v>
      </c>
      <c r="C122" s="1">
        <v>6.9067686332605896E-4</v>
      </c>
      <c r="D122">
        <f t="shared" si="2"/>
        <v>8418</v>
      </c>
      <c r="F122">
        <f>D122/$J$1</f>
        <v>8.4179999999999997E-5</v>
      </c>
      <c r="H122">
        <f t="shared" si="3"/>
        <v>6.7345400000000007E-3</v>
      </c>
    </row>
    <row r="123" spans="1:8" x14ac:dyDescent="0.2">
      <c r="A123">
        <v>123</v>
      </c>
      <c r="B123">
        <v>80</v>
      </c>
      <c r="C123" s="1">
        <v>8.0078476907369201E-4</v>
      </c>
      <c r="D123">
        <f t="shared" si="2"/>
        <v>9840</v>
      </c>
      <c r="F123">
        <f>D123/$J$1</f>
        <v>9.8400000000000007E-5</v>
      </c>
      <c r="H123">
        <f t="shared" si="3"/>
        <v>6.8329400000000009E-3</v>
      </c>
    </row>
    <row r="124" spans="1:8" x14ac:dyDescent="0.2">
      <c r="A124">
        <v>124</v>
      </c>
      <c r="B124">
        <v>79</v>
      </c>
      <c r="C124" s="1">
        <v>7.9077495946027095E-4</v>
      </c>
      <c r="D124">
        <f t="shared" si="2"/>
        <v>9796</v>
      </c>
      <c r="F124">
        <f>D124/$J$1</f>
        <v>9.7960000000000004E-5</v>
      </c>
      <c r="H124">
        <f t="shared" si="3"/>
        <v>6.9309000000000011E-3</v>
      </c>
    </row>
    <row r="125" spans="1:8" x14ac:dyDescent="0.2">
      <c r="A125">
        <v>125</v>
      </c>
      <c r="B125">
        <v>78</v>
      </c>
      <c r="C125" s="1">
        <v>7.8076514984684901E-4</v>
      </c>
      <c r="D125">
        <f t="shared" si="2"/>
        <v>9750</v>
      </c>
      <c r="F125">
        <f>D125/$J$1</f>
        <v>9.7499999999999998E-5</v>
      </c>
      <c r="H125">
        <f t="shared" si="3"/>
        <v>7.0284000000000015E-3</v>
      </c>
    </row>
    <row r="126" spans="1:8" x14ac:dyDescent="0.2">
      <c r="A126">
        <v>126</v>
      </c>
      <c r="B126">
        <v>88</v>
      </c>
      <c r="C126" s="1">
        <v>8.80863245981061E-4</v>
      </c>
      <c r="D126">
        <f t="shared" si="2"/>
        <v>11088</v>
      </c>
      <c r="F126">
        <f>D126/$J$1</f>
        <v>1.1088E-4</v>
      </c>
      <c r="H126">
        <f t="shared" si="3"/>
        <v>7.1392800000000013E-3</v>
      </c>
    </row>
    <row r="127" spans="1:8" x14ac:dyDescent="0.2">
      <c r="A127">
        <v>127</v>
      </c>
      <c r="B127">
        <v>85</v>
      </c>
      <c r="C127" s="1">
        <v>8.5083381714079801E-4</v>
      </c>
      <c r="D127">
        <f t="shared" si="2"/>
        <v>10795</v>
      </c>
      <c r="F127">
        <f>D127/$J$1</f>
        <v>1.0794999999999999E-4</v>
      </c>
      <c r="H127">
        <f t="shared" si="3"/>
        <v>7.2472300000000012E-3</v>
      </c>
    </row>
    <row r="128" spans="1:8" x14ac:dyDescent="0.2">
      <c r="A128">
        <v>128</v>
      </c>
      <c r="B128">
        <v>91</v>
      </c>
      <c r="C128" s="1">
        <v>9.1089267482132399E-4</v>
      </c>
      <c r="D128">
        <f t="shared" si="2"/>
        <v>11648</v>
      </c>
      <c r="F128">
        <f>D128/$J$1</f>
        <v>1.1648E-4</v>
      </c>
      <c r="H128">
        <f t="shared" si="3"/>
        <v>7.3637100000000016E-3</v>
      </c>
    </row>
    <row r="129" spans="1:8" x14ac:dyDescent="0.2">
      <c r="A129">
        <v>129</v>
      </c>
      <c r="B129">
        <v>86</v>
      </c>
      <c r="C129" s="1">
        <v>8.6084362675421897E-4</v>
      </c>
      <c r="D129">
        <f t="shared" si="2"/>
        <v>11094</v>
      </c>
      <c r="F129">
        <f>D129/$J$1</f>
        <v>1.1094000000000001E-4</v>
      </c>
      <c r="H129">
        <f t="shared" si="3"/>
        <v>7.474650000000002E-3</v>
      </c>
    </row>
    <row r="130" spans="1:8" x14ac:dyDescent="0.2">
      <c r="A130">
        <v>130</v>
      </c>
      <c r="B130">
        <v>92</v>
      </c>
      <c r="C130" s="1">
        <v>9.2090248443474603E-4</v>
      </c>
      <c r="D130">
        <f t="shared" ref="D130:D193" si="4">B130*A130</f>
        <v>11960</v>
      </c>
      <c r="F130">
        <f>D130/$J$1</f>
        <v>1.1959999999999999E-4</v>
      </c>
      <c r="H130">
        <f t="shared" si="3"/>
        <v>7.594250000000002E-3</v>
      </c>
    </row>
    <row r="131" spans="1:8" x14ac:dyDescent="0.2">
      <c r="A131">
        <v>131</v>
      </c>
      <c r="B131">
        <v>92</v>
      </c>
      <c r="C131" s="1">
        <v>9.2090248443474603E-4</v>
      </c>
      <c r="D131">
        <f t="shared" si="4"/>
        <v>12052</v>
      </c>
      <c r="F131">
        <f>D131/$J$1</f>
        <v>1.2052E-4</v>
      </c>
      <c r="H131">
        <f t="shared" ref="H131:H194" si="5">F131+H130</f>
        <v>7.7147700000000019E-3</v>
      </c>
    </row>
    <row r="132" spans="1:8" x14ac:dyDescent="0.2">
      <c r="A132">
        <v>132</v>
      </c>
      <c r="B132">
        <v>76</v>
      </c>
      <c r="C132" s="1">
        <v>7.6074553062000698E-4</v>
      </c>
      <c r="D132">
        <f t="shared" si="4"/>
        <v>10032</v>
      </c>
      <c r="F132">
        <f>D132/$J$1</f>
        <v>1.0032E-4</v>
      </c>
      <c r="H132">
        <f t="shared" si="5"/>
        <v>7.815090000000002E-3</v>
      </c>
    </row>
    <row r="133" spans="1:8" x14ac:dyDescent="0.2">
      <c r="A133">
        <v>133</v>
      </c>
      <c r="B133">
        <v>99</v>
      </c>
      <c r="C133" s="1">
        <v>9.9097115172869406E-4</v>
      </c>
      <c r="D133">
        <f t="shared" si="4"/>
        <v>13167</v>
      </c>
      <c r="F133">
        <f>D133/$J$1</f>
        <v>1.3166999999999999E-4</v>
      </c>
      <c r="H133">
        <f t="shared" si="5"/>
        <v>7.9467600000000024E-3</v>
      </c>
    </row>
    <row r="134" spans="1:8" x14ac:dyDescent="0.2">
      <c r="A134">
        <v>134</v>
      </c>
      <c r="B134">
        <v>93</v>
      </c>
      <c r="C134" s="1">
        <v>9.3091229404816699E-4</v>
      </c>
      <c r="D134">
        <f t="shared" si="4"/>
        <v>12462</v>
      </c>
      <c r="F134">
        <f>D134/$J$1</f>
        <v>1.2462000000000001E-4</v>
      </c>
      <c r="H134">
        <f t="shared" si="5"/>
        <v>8.071380000000003E-3</v>
      </c>
    </row>
    <row r="135" spans="1:8" x14ac:dyDescent="0.2">
      <c r="A135">
        <v>135</v>
      </c>
      <c r="B135">
        <v>80</v>
      </c>
      <c r="C135" s="1">
        <v>8.0078476907369201E-4</v>
      </c>
      <c r="D135">
        <f t="shared" si="4"/>
        <v>10800</v>
      </c>
      <c r="F135">
        <f>D135/$J$1</f>
        <v>1.08E-4</v>
      </c>
      <c r="H135">
        <f t="shared" si="5"/>
        <v>8.1793800000000035E-3</v>
      </c>
    </row>
    <row r="136" spans="1:8" x14ac:dyDescent="0.2">
      <c r="A136">
        <v>136</v>
      </c>
      <c r="B136">
        <v>85</v>
      </c>
      <c r="C136" s="1">
        <v>8.5083381714079801E-4</v>
      </c>
      <c r="D136">
        <f t="shared" si="4"/>
        <v>11560</v>
      </c>
      <c r="F136">
        <f>D136/$J$1</f>
        <v>1.156E-4</v>
      </c>
      <c r="H136">
        <f t="shared" si="5"/>
        <v>8.2949800000000039E-3</v>
      </c>
    </row>
    <row r="137" spans="1:8" x14ac:dyDescent="0.2">
      <c r="A137">
        <v>137</v>
      </c>
      <c r="B137">
        <v>76</v>
      </c>
      <c r="C137" s="1">
        <v>7.6074553062000698E-4</v>
      </c>
      <c r="D137">
        <f t="shared" si="4"/>
        <v>10412</v>
      </c>
      <c r="F137">
        <f>D137/$J$1</f>
        <v>1.0412E-4</v>
      </c>
      <c r="H137">
        <f t="shared" si="5"/>
        <v>8.3991000000000031E-3</v>
      </c>
    </row>
    <row r="138" spans="1:8" x14ac:dyDescent="0.2">
      <c r="A138">
        <v>138</v>
      </c>
      <c r="B138">
        <v>86</v>
      </c>
      <c r="C138" s="1">
        <v>8.6084362675421897E-4</v>
      </c>
      <c r="D138">
        <f t="shared" si="4"/>
        <v>11868</v>
      </c>
      <c r="F138">
        <f>D138/$J$1</f>
        <v>1.1868E-4</v>
      </c>
      <c r="H138">
        <f t="shared" si="5"/>
        <v>8.5177800000000026E-3</v>
      </c>
    </row>
    <row r="139" spans="1:8" x14ac:dyDescent="0.2">
      <c r="A139">
        <v>139</v>
      </c>
      <c r="B139">
        <v>93</v>
      </c>
      <c r="C139" s="1">
        <v>9.3091229404816699E-4</v>
      </c>
      <c r="D139">
        <f t="shared" si="4"/>
        <v>12927</v>
      </c>
      <c r="F139">
        <f>D139/$J$1</f>
        <v>1.2926999999999999E-4</v>
      </c>
      <c r="H139">
        <f t="shared" si="5"/>
        <v>8.6470500000000033E-3</v>
      </c>
    </row>
    <row r="140" spans="1:8" x14ac:dyDescent="0.2">
      <c r="A140">
        <v>140</v>
      </c>
      <c r="B140">
        <v>77</v>
      </c>
      <c r="C140" s="1">
        <v>7.7075534023342805E-4</v>
      </c>
      <c r="D140">
        <f t="shared" si="4"/>
        <v>10780</v>
      </c>
      <c r="F140">
        <f>D140/$J$1</f>
        <v>1.078E-4</v>
      </c>
      <c r="H140">
        <f t="shared" si="5"/>
        <v>8.7548500000000033E-3</v>
      </c>
    </row>
    <row r="141" spans="1:8" x14ac:dyDescent="0.2">
      <c r="A141">
        <v>141</v>
      </c>
      <c r="B141">
        <v>89</v>
      </c>
      <c r="C141" s="1">
        <v>8.9087305559448196E-4</v>
      </c>
      <c r="D141">
        <f t="shared" si="4"/>
        <v>12549</v>
      </c>
      <c r="F141">
        <f>D141/$J$1</f>
        <v>1.2548999999999999E-4</v>
      </c>
      <c r="H141">
        <f t="shared" si="5"/>
        <v>8.8803400000000039E-3</v>
      </c>
    </row>
    <row r="142" spans="1:8" x14ac:dyDescent="0.2">
      <c r="A142">
        <v>142</v>
      </c>
      <c r="B142">
        <v>65</v>
      </c>
      <c r="C142" s="1">
        <v>6.5063762487237403E-4</v>
      </c>
      <c r="D142">
        <f t="shared" si="4"/>
        <v>9230</v>
      </c>
      <c r="F142">
        <f>D142/$J$1</f>
        <v>9.2299999999999994E-5</v>
      </c>
      <c r="H142">
        <f t="shared" si="5"/>
        <v>8.9726400000000039E-3</v>
      </c>
    </row>
    <row r="143" spans="1:8" x14ac:dyDescent="0.2">
      <c r="A143">
        <v>143</v>
      </c>
      <c r="B143">
        <v>90</v>
      </c>
      <c r="C143" s="1">
        <v>9.0088286520790303E-4</v>
      </c>
      <c r="D143">
        <f t="shared" si="4"/>
        <v>12870</v>
      </c>
      <c r="F143">
        <f>D143/$J$1</f>
        <v>1.2870000000000001E-4</v>
      </c>
      <c r="H143">
        <f t="shared" si="5"/>
        <v>9.1013400000000046E-3</v>
      </c>
    </row>
    <row r="144" spans="1:8" x14ac:dyDescent="0.2">
      <c r="A144">
        <v>144</v>
      </c>
      <c r="B144">
        <v>87</v>
      </c>
      <c r="C144" s="1">
        <v>8.7085343636764004E-4</v>
      </c>
      <c r="D144">
        <f t="shared" si="4"/>
        <v>12528</v>
      </c>
      <c r="F144">
        <f>D144/$J$1</f>
        <v>1.2527999999999999E-4</v>
      </c>
      <c r="H144">
        <f t="shared" si="5"/>
        <v>9.2266200000000048E-3</v>
      </c>
    </row>
    <row r="145" spans="1:8" x14ac:dyDescent="0.2">
      <c r="A145">
        <v>145</v>
      </c>
      <c r="B145">
        <v>71</v>
      </c>
      <c r="C145" s="1">
        <v>7.1069648255290099E-4</v>
      </c>
      <c r="D145">
        <f t="shared" si="4"/>
        <v>10295</v>
      </c>
      <c r="F145">
        <f>D145/$J$1</f>
        <v>1.0295E-4</v>
      </c>
      <c r="H145">
        <f t="shared" si="5"/>
        <v>9.329570000000004E-3</v>
      </c>
    </row>
    <row r="146" spans="1:8" x14ac:dyDescent="0.2">
      <c r="A146">
        <v>146</v>
      </c>
      <c r="B146">
        <v>88</v>
      </c>
      <c r="C146" s="1">
        <v>8.80863245981061E-4</v>
      </c>
      <c r="D146">
        <f t="shared" si="4"/>
        <v>12848</v>
      </c>
      <c r="F146">
        <f>D146/$J$1</f>
        <v>1.2847999999999999E-4</v>
      </c>
      <c r="H146">
        <f t="shared" si="5"/>
        <v>9.4580500000000043E-3</v>
      </c>
    </row>
    <row r="147" spans="1:8" x14ac:dyDescent="0.2">
      <c r="A147">
        <v>147</v>
      </c>
      <c r="B147">
        <v>97</v>
      </c>
      <c r="C147" s="1">
        <v>9.7095153250185105E-4</v>
      </c>
      <c r="D147">
        <f t="shared" si="4"/>
        <v>14259</v>
      </c>
      <c r="F147">
        <f>D147/$J$1</f>
        <v>1.4259E-4</v>
      </c>
      <c r="H147">
        <f t="shared" si="5"/>
        <v>9.600640000000004E-3</v>
      </c>
    </row>
    <row r="148" spans="1:8" x14ac:dyDescent="0.2">
      <c r="A148">
        <v>148</v>
      </c>
      <c r="B148">
        <v>73</v>
      </c>
      <c r="C148" s="1">
        <v>7.3071610177974399E-4</v>
      </c>
      <c r="D148">
        <f t="shared" si="4"/>
        <v>10804</v>
      </c>
      <c r="F148">
        <f>D148/$J$1</f>
        <v>1.0804E-4</v>
      </c>
      <c r="H148">
        <f t="shared" si="5"/>
        <v>9.7086800000000043E-3</v>
      </c>
    </row>
    <row r="149" spans="1:8" x14ac:dyDescent="0.2">
      <c r="A149">
        <v>149</v>
      </c>
      <c r="B149">
        <v>77</v>
      </c>
      <c r="C149" s="1">
        <v>7.7075534023342805E-4</v>
      </c>
      <c r="D149">
        <f t="shared" si="4"/>
        <v>11473</v>
      </c>
      <c r="F149">
        <f>D149/$J$1</f>
        <v>1.1472999999999999E-4</v>
      </c>
      <c r="H149">
        <f t="shared" si="5"/>
        <v>9.8234100000000046E-3</v>
      </c>
    </row>
    <row r="150" spans="1:8" x14ac:dyDescent="0.2">
      <c r="A150">
        <v>150</v>
      </c>
      <c r="B150">
        <v>100</v>
      </c>
      <c r="C150">
        <v>1.0009809613421099E-3</v>
      </c>
      <c r="D150">
        <f t="shared" si="4"/>
        <v>15000</v>
      </c>
      <c r="F150">
        <f>D150/$J$1</f>
        <v>1.4999999999999999E-4</v>
      </c>
      <c r="H150">
        <f t="shared" si="5"/>
        <v>9.9734100000000055E-3</v>
      </c>
    </row>
    <row r="151" spans="1:8" x14ac:dyDescent="0.2">
      <c r="A151">
        <v>151</v>
      </c>
      <c r="B151">
        <v>101</v>
      </c>
      <c r="C151">
        <v>1.0109907709555299E-3</v>
      </c>
      <c r="D151">
        <f t="shared" si="4"/>
        <v>15251</v>
      </c>
      <c r="F151">
        <f>D151/$J$1</f>
        <v>1.5250999999999999E-4</v>
      </c>
      <c r="H151">
        <f t="shared" si="5"/>
        <v>1.0125920000000005E-2</v>
      </c>
    </row>
    <row r="152" spans="1:8" x14ac:dyDescent="0.2">
      <c r="A152">
        <v>152</v>
      </c>
      <c r="B152">
        <v>84</v>
      </c>
      <c r="C152" s="1">
        <v>8.4082400752737596E-4</v>
      </c>
      <c r="D152">
        <f t="shared" si="4"/>
        <v>12768</v>
      </c>
      <c r="F152">
        <f>D152/$J$1</f>
        <v>1.2768E-4</v>
      </c>
      <c r="H152">
        <f t="shared" si="5"/>
        <v>1.0253600000000005E-2</v>
      </c>
    </row>
    <row r="153" spans="1:8" x14ac:dyDescent="0.2">
      <c r="A153">
        <v>153</v>
      </c>
      <c r="B153">
        <v>101</v>
      </c>
      <c r="C153">
        <v>1.0109907709555299E-3</v>
      </c>
      <c r="D153">
        <f t="shared" si="4"/>
        <v>15453</v>
      </c>
      <c r="F153">
        <f>D153/$J$1</f>
        <v>1.5453E-4</v>
      </c>
      <c r="H153">
        <f t="shared" si="5"/>
        <v>1.0408130000000005E-2</v>
      </c>
    </row>
    <row r="154" spans="1:8" x14ac:dyDescent="0.2">
      <c r="A154">
        <v>154</v>
      </c>
      <c r="B154">
        <v>84</v>
      </c>
      <c r="C154" s="1">
        <v>8.4082400752737596E-4</v>
      </c>
      <c r="D154">
        <f t="shared" si="4"/>
        <v>12936</v>
      </c>
      <c r="F154">
        <f>D154/$J$1</f>
        <v>1.2935999999999999E-4</v>
      </c>
      <c r="H154">
        <f t="shared" si="5"/>
        <v>1.0537490000000005E-2</v>
      </c>
    </row>
    <row r="155" spans="1:8" x14ac:dyDescent="0.2">
      <c r="A155">
        <v>155</v>
      </c>
      <c r="B155">
        <v>76</v>
      </c>
      <c r="C155" s="1">
        <v>7.6074553062000698E-4</v>
      </c>
      <c r="D155">
        <f t="shared" si="4"/>
        <v>11780</v>
      </c>
      <c r="F155">
        <f>D155/$J$1</f>
        <v>1.178E-4</v>
      </c>
      <c r="H155">
        <f t="shared" si="5"/>
        <v>1.0655290000000005E-2</v>
      </c>
    </row>
    <row r="156" spans="1:8" x14ac:dyDescent="0.2">
      <c r="A156">
        <v>156</v>
      </c>
      <c r="B156">
        <v>86</v>
      </c>
      <c r="C156" s="1">
        <v>8.6084362675421897E-4</v>
      </c>
      <c r="D156">
        <f t="shared" si="4"/>
        <v>13416</v>
      </c>
      <c r="F156">
        <f>D156/$J$1</f>
        <v>1.3416E-4</v>
      </c>
      <c r="H156">
        <f t="shared" si="5"/>
        <v>1.0789450000000004E-2</v>
      </c>
    </row>
    <row r="157" spans="1:8" x14ac:dyDescent="0.2">
      <c r="A157">
        <v>157</v>
      </c>
      <c r="B157">
        <v>66</v>
      </c>
      <c r="C157" s="1">
        <v>6.6064743448579597E-4</v>
      </c>
      <c r="D157">
        <f t="shared" si="4"/>
        <v>10362</v>
      </c>
      <c r="F157">
        <f>D157/$J$1</f>
        <v>1.0362E-4</v>
      </c>
      <c r="H157">
        <f t="shared" si="5"/>
        <v>1.0893070000000005E-2</v>
      </c>
    </row>
    <row r="158" spans="1:8" x14ac:dyDescent="0.2">
      <c r="A158">
        <v>158</v>
      </c>
      <c r="B158">
        <v>86</v>
      </c>
      <c r="C158" s="1">
        <v>8.6084362675421897E-4</v>
      </c>
      <c r="D158">
        <f t="shared" si="4"/>
        <v>13588</v>
      </c>
      <c r="F158">
        <f>D158/$J$1</f>
        <v>1.3588000000000001E-4</v>
      </c>
      <c r="H158">
        <f t="shared" si="5"/>
        <v>1.1028950000000004E-2</v>
      </c>
    </row>
    <row r="159" spans="1:8" x14ac:dyDescent="0.2">
      <c r="A159">
        <v>159</v>
      </c>
      <c r="B159">
        <v>77</v>
      </c>
      <c r="C159" s="1">
        <v>7.7075534023342805E-4</v>
      </c>
      <c r="D159">
        <f t="shared" si="4"/>
        <v>12243</v>
      </c>
      <c r="F159">
        <f>D159/$J$1</f>
        <v>1.2243000000000001E-4</v>
      </c>
      <c r="H159">
        <f t="shared" si="5"/>
        <v>1.1151380000000004E-2</v>
      </c>
    </row>
    <row r="160" spans="1:8" x14ac:dyDescent="0.2">
      <c r="A160">
        <v>160</v>
      </c>
      <c r="B160">
        <v>76</v>
      </c>
      <c r="C160" s="1">
        <v>7.6074553062000698E-4</v>
      </c>
      <c r="D160">
        <f t="shared" si="4"/>
        <v>12160</v>
      </c>
      <c r="F160">
        <f>D160/$J$1</f>
        <v>1.216E-4</v>
      </c>
      <c r="H160">
        <f t="shared" si="5"/>
        <v>1.1272980000000004E-2</v>
      </c>
    </row>
    <row r="161" spans="1:8" x14ac:dyDescent="0.2">
      <c r="A161">
        <v>161</v>
      </c>
      <c r="B161">
        <v>76</v>
      </c>
      <c r="C161" s="1">
        <v>7.6074553062000698E-4</v>
      </c>
      <c r="D161">
        <f t="shared" si="4"/>
        <v>12236</v>
      </c>
      <c r="F161">
        <f>D161/$J$1</f>
        <v>1.2235999999999999E-4</v>
      </c>
      <c r="H161">
        <f t="shared" si="5"/>
        <v>1.1395340000000004E-2</v>
      </c>
    </row>
    <row r="162" spans="1:8" x14ac:dyDescent="0.2">
      <c r="A162">
        <v>162</v>
      </c>
      <c r="B162">
        <v>96</v>
      </c>
      <c r="C162" s="1">
        <v>9.6094172288842998E-4</v>
      </c>
      <c r="D162">
        <f t="shared" si="4"/>
        <v>15552</v>
      </c>
      <c r="F162">
        <f>D162/$J$1</f>
        <v>1.5552E-4</v>
      </c>
      <c r="H162">
        <f t="shared" si="5"/>
        <v>1.1550860000000003E-2</v>
      </c>
    </row>
    <row r="163" spans="1:8" x14ac:dyDescent="0.2">
      <c r="A163">
        <v>163</v>
      </c>
      <c r="B163">
        <v>73</v>
      </c>
      <c r="C163" s="1">
        <v>7.3071610177974399E-4</v>
      </c>
      <c r="D163">
        <f t="shared" si="4"/>
        <v>11899</v>
      </c>
      <c r="F163">
        <f>D163/$J$1</f>
        <v>1.1899E-4</v>
      </c>
      <c r="H163">
        <f t="shared" si="5"/>
        <v>1.1669850000000002E-2</v>
      </c>
    </row>
    <row r="164" spans="1:8" x14ac:dyDescent="0.2">
      <c r="A164">
        <v>164</v>
      </c>
      <c r="B164">
        <v>85</v>
      </c>
      <c r="C164" s="1">
        <v>8.5083381714079801E-4</v>
      </c>
      <c r="D164">
        <f t="shared" si="4"/>
        <v>13940</v>
      </c>
      <c r="F164">
        <f>D164/$J$1</f>
        <v>1.394E-4</v>
      </c>
      <c r="H164">
        <f t="shared" si="5"/>
        <v>1.1809250000000002E-2</v>
      </c>
    </row>
    <row r="165" spans="1:8" x14ac:dyDescent="0.2">
      <c r="A165">
        <v>165</v>
      </c>
      <c r="B165">
        <v>88</v>
      </c>
      <c r="C165" s="1">
        <v>8.80863245981061E-4</v>
      </c>
      <c r="D165">
        <f t="shared" si="4"/>
        <v>14520</v>
      </c>
      <c r="F165">
        <f>D165/$J$1</f>
        <v>1.4520000000000001E-4</v>
      </c>
      <c r="H165">
        <f t="shared" si="5"/>
        <v>1.1954450000000002E-2</v>
      </c>
    </row>
    <row r="166" spans="1:8" x14ac:dyDescent="0.2">
      <c r="A166">
        <v>166</v>
      </c>
      <c r="B166">
        <v>90</v>
      </c>
      <c r="C166" s="1">
        <v>9.0088286520790303E-4</v>
      </c>
      <c r="D166">
        <f t="shared" si="4"/>
        <v>14940</v>
      </c>
      <c r="F166">
        <f>D166/$J$1</f>
        <v>1.494E-4</v>
      </c>
      <c r="H166">
        <f t="shared" si="5"/>
        <v>1.2103850000000001E-2</v>
      </c>
    </row>
    <row r="167" spans="1:8" x14ac:dyDescent="0.2">
      <c r="A167">
        <v>167</v>
      </c>
      <c r="B167">
        <v>73</v>
      </c>
      <c r="C167" s="1">
        <v>7.3071610177974399E-4</v>
      </c>
      <c r="D167">
        <f t="shared" si="4"/>
        <v>12191</v>
      </c>
      <c r="F167">
        <f>D167/$J$1</f>
        <v>1.2191E-4</v>
      </c>
      <c r="H167">
        <f t="shared" si="5"/>
        <v>1.222576E-2</v>
      </c>
    </row>
    <row r="168" spans="1:8" x14ac:dyDescent="0.2">
      <c r="A168">
        <v>168</v>
      </c>
      <c r="B168">
        <v>77</v>
      </c>
      <c r="C168" s="1">
        <v>7.7075534023342805E-4</v>
      </c>
      <c r="D168">
        <f t="shared" si="4"/>
        <v>12936</v>
      </c>
      <c r="F168">
        <f>D168/$J$1</f>
        <v>1.2935999999999999E-4</v>
      </c>
      <c r="H168">
        <f t="shared" si="5"/>
        <v>1.2355120000000001E-2</v>
      </c>
    </row>
    <row r="169" spans="1:8" x14ac:dyDescent="0.2">
      <c r="A169">
        <v>169</v>
      </c>
      <c r="B169">
        <v>97</v>
      </c>
      <c r="C169" s="1">
        <v>9.7095153250185105E-4</v>
      </c>
      <c r="D169">
        <f t="shared" si="4"/>
        <v>16393</v>
      </c>
      <c r="F169">
        <f>D169/$J$1</f>
        <v>1.6393000000000001E-4</v>
      </c>
      <c r="H169">
        <f t="shared" si="5"/>
        <v>1.251905E-2</v>
      </c>
    </row>
    <row r="170" spans="1:8" x14ac:dyDescent="0.2">
      <c r="A170">
        <v>170</v>
      </c>
      <c r="B170">
        <v>92</v>
      </c>
      <c r="C170" s="1">
        <v>9.2090248443474603E-4</v>
      </c>
      <c r="D170">
        <f t="shared" si="4"/>
        <v>15640</v>
      </c>
      <c r="F170">
        <f>D170/$J$1</f>
        <v>1.5640000000000001E-4</v>
      </c>
      <c r="H170">
        <f t="shared" si="5"/>
        <v>1.267545E-2</v>
      </c>
    </row>
    <row r="171" spans="1:8" x14ac:dyDescent="0.2">
      <c r="A171">
        <v>171</v>
      </c>
      <c r="B171">
        <v>85</v>
      </c>
      <c r="C171" s="1">
        <v>8.5083381714079801E-4</v>
      </c>
      <c r="D171">
        <f t="shared" si="4"/>
        <v>14535</v>
      </c>
      <c r="F171">
        <f>D171/$J$1</f>
        <v>1.4535000000000001E-4</v>
      </c>
      <c r="H171">
        <f t="shared" si="5"/>
        <v>1.28208E-2</v>
      </c>
    </row>
    <row r="172" spans="1:8" x14ac:dyDescent="0.2">
      <c r="A172">
        <v>172</v>
      </c>
      <c r="B172">
        <v>74</v>
      </c>
      <c r="C172" s="1">
        <v>7.4072591139316495E-4</v>
      </c>
      <c r="D172">
        <f t="shared" si="4"/>
        <v>12728</v>
      </c>
      <c r="F172">
        <f>D172/$J$1</f>
        <v>1.2727999999999999E-4</v>
      </c>
      <c r="H172">
        <f t="shared" si="5"/>
        <v>1.2948080000000001E-2</v>
      </c>
    </row>
    <row r="173" spans="1:8" x14ac:dyDescent="0.2">
      <c r="A173">
        <v>173</v>
      </c>
      <c r="B173">
        <v>78</v>
      </c>
      <c r="C173" s="1">
        <v>7.8076514984684901E-4</v>
      </c>
      <c r="D173">
        <f t="shared" si="4"/>
        <v>13494</v>
      </c>
      <c r="F173">
        <f>D173/$J$1</f>
        <v>1.3494000000000001E-4</v>
      </c>
      <c r="H173">
        <f t="shared" si="5"/>
        <v>1.3083020000000001E-2</v>
      </c>
    </row>
    <row r="174" spans="1:8" x14ac:dyDescent="0.2">
      <c r="A174">
        <v>174</v>
      </c>
      <c r="B174">
        <v>93</v>
      </c>
      <c r="C174" s="1">
        <v>9.3091229404816699E-4</v>
      </c>
      <c r="D174">
        <f t="shared" si="4"/>
        <v>16182</v>
      </c>
      <c r="F174">
        <f>D174/$J$1</f>
        <v>1.6181999999999999E-4</v>
      </c>
      <c r="H174">
        <f t="shared" si="5"/>
        <v>1.3244840000000001E-2</v>
      </c>
    </row>
    <row r="175" spans="1:8" x14ac:dyDescent="0.2">
      <c r="A175">
        <v>175</v>
      </c>
      <c r="B175">
        <v>88</v>
      </c>
      <c r="C175" s="1">
        <v>8.80863245981061E-4</v>
      </c>
      <c r="D175">
        <f t="shared" si="4"/>
        <v>15400</v>
      </c>
      <c r="F175">
        <f>D175/$J$1</f>
        <v>1.54E-4</v>
      </c>
      <c r="H175">
        <f t="shared" si="5"/>
        <v>1.339884E-2</v>
      </c>
    </row>
    <row r="176" spans="1:8" x14ac:dyDescent="0.2">
      <c r="A176">
        <v>176</v>
      </c>
      <c r="B176">
        <v>94</v>
      </c>
      <c r="C176" s="1">
        <v>9.4092210366158795E-4</v>
      </c>
      <c r="D176">
        <f t="shared" si="4"/>
        <v>16544</v>
      </c>
      <c r="F176">
        <f>D176/$J$1</f>
        <v>1.6543999999999999E-4</v>
      </c>
      <c r="H176">
        <f t="shared" si="5"/>
        <v>1.356428E-2</v>
      </c>
    </row>
    <row r="177" spans="1:8" x14ac:dyDescent="0.2">
      <c r="A177">
        <v>177</v>
      </c>
      <c r="B177">
        <v>70</v>
      </c>
      <c r="C177" s="1">
        <v>7.0068667293948003E-4</v>
      </c>
      <c r="D177">
        <f t="shared" si="4"/>
        <v>12390</v>
      </c>
      <c r="F177">
        <f>D177/$J$1</f>
        <v>1.239E-4</v>
      </c>
      <c r="H177">
        <f t="shared" si="5"/>
        <v>1.3688179999999999E-2</v>
      </c>
    </row>
    <row r="178" spans="1:8" x14ac:dyDescent="0.2">
      <c r="A178">
        <v>178</v>
      </c>
      <c r="B178">
        <v>68</v>
      </c>
      <c r="C178" s="1">
        <v>6.80667053712638E-4</v>
      </c>
      <c r="D178">
        <f t="shared" si="4"/>
        <v>12104</v>
      </c>
      <c r="F178">
        <f>D178/$J$1</f>
        <v>1.2104000000000001E-4</v>
      </c>
      <c r="H178">
        <f t="shared" si="5"/>
        <v>1.3809219999999999E-2</v>
      </c>
    </row>
    <row r="179" spans="1:8" x14ac:dyDescent="0.2">
      <c r="A179">
        <v>179</v>
      </c>
      <c r="B179">
        <v>92</v>
      </c>
      <c r="C179" s="1">
        <v>9.2090248443474603E-4</v>
      </c>
      <c r="D179">
        <f t="shared" si="4"/>
        <v>16468</v>
      </c>
      <c r="F179">
        <f>D179/$J$1</f>
        <v>1.6468E-4</v>
      </c>
      <c r="H179">
        <f t="shared" si="5"/>
        <v>1.3973899999999999E-2</v>
      </c>
    </row>
    <row r="180" spans="1:8" x14ac:dyDescent="0.2">
      <c r="A180">
        <v>180</v>
      </c>
      <c r="B180">
        <v>85</v>
      </c>
      <c r="C180" s="1">
        <v>8.5083381714079801E-4</v>
      </c>
      <c r="D180">
        <f t="shared" si="4"/>
        <v>15300</v>
      </c>
      <c r="F180">
        <f>D180/$J$1</f>
        <v>1.5300000000000001E-4</v>
      </c>
      <c r="H180">
        <f t="shared" si="5"/>
        <v>1.41269E-2</v>
      </c>
    </row>
    <row r="181" spans="1:8" x14ac:dyDescent="0.2">
      <c r="A181">
        <v>181</v>
      </c>
      <c r="B181">
        <v>70</v>
      </c>
      <c r="C181" s="1">
        <v>7.0068667293948003E-4</v>
      </c>
      <c r="D181">
        <f t="shared" si="4"/>
        <v>12670</v>
      </c>
      <c r="F181">
        <f>D181/$J$1</f>
        <v>1.2669999999999999E-4</v>
      </c>
      <c r="H181">
        <f t="shared" si="5"/>
        <v>1.42536E-2</v>
      </c>
    </row>
    <row r="182" spans="1:8" x14ac:dyDescent="0.2">
      <c r="A182">
        <v>182</v>
      </c>
      <c r="B182">
        <v>80</v>
      </c>
      <c r="C182" s="1">
        <v>8.0078476907369201E-4</v>
      </c>
      <c r="D182">
        <f t="shared" si="4"/>
        <v>14560</v>
      </c>
      <c r="F182">
        <f>D182/$J$1</f>
        <v>1.4559999999999999E-4</v>
      </c>
      <c r="H182">
        <f t="shared" si="5"/>
        <v>1.4399199999999999E-2</v>
      </c>
    </row>
    <row r="183" spans="1:8" x14ac:dyDescent="0.2">
      <c r="A183">
        <v>183</v>
      </c>
      <c r="B183">
        <v>72</v>
      </c>
      <c r="C183" s="1">
        <v>7.2070629216632303E-4</v>
      </c>
      <c r="D183">
        <f t="shared" si="4"/>
        <v>13176</v>
      </c>
      <c r="F183">
        <f>D183/$J$1</f>
        <v>1.3176E-4</v>
      </c>
      <c r="H183">
        <f t="shared" si="5"/>
        <v>1.4530959999999999E-2</v>
      </c>
    </row>
    <row r="184" spans="1:8" x14ac:dyDescent="0.2">
      <c r="A184">
        <v>184</v>
      </c>
      <c r="B184">
        <v>75</v>
      </c>
      <c r="C184" s="1">
        <v>7.5073572100658602E-4</v>
      </c>
      <c r="D184">
        <f t="shared" si="4"/>
        <v>13800</v>
      </c>
      <c r="F184">
        <f>D184/$J$1</f>
        <v>1.3799999999999999E-4</v>
      </c>
      <c r="H184">
        <f t="shared" si="5"/>
        <v>1.4668959999999998E-2</v>
      </c>
    </row>
    <row r="185" spans="1:8" x14ac:dyDescent="0.2">
      <c r="A185">
        <v>185</v>
      </c>
      <c r="B185">
        <v>67</v>
      </c>
      <c r="C185" s="1">
        <v>6.7065724409921704E-4</v>
      </c>
      <c r="D185">
        <f t="shared" si="4"/>
        <v>12395</v>
      </c>
      <c r="F185">
        <f>D185/$J$1</f>
        <v>1.2395E-4</v>
      </c>
      <c r="H185">
        <f t="shared" si="5"/>
        <v>1.4792909999999998E-2</v>
      </c>
    </row>
    <row r="186" spans="1:8" x14ac:dyDescent="0.2">
      <c r="A186">
        <v>186</v>
      </c>
      <c r="B186">
        <v>73</v>
      </c>
      <c r="C186" s="1">
        <v>7.3071610177974399E-4</v>
      </c>
      <c r="D186">
        <f t="shared" si="4"/>
        <v>13578</v>
      </c>
      <c r="F186">
        <f>D186/$J$1</f>
        <v>1.3578E-4</v>
      </c>
      <c r="H186">
        <f t="shared" si="5"/>
        <v>1.4928689999999998E-2</v>
      </c>
    </row>
    <row r="187" spans="1:8" x14ac:dyDescent="0.2">
      <c r="A187">
        <v>187</v>
      </c>
      <c r="B187">
        <v>86</v>
      </c>
      <c r="C187" s="1">
        <v>8.6084362675421897E-4</v>
      </c>
      <c r="D187">
        <f t="shared" si="4"/>
        <v>16082</v>
      </c>
      <c r="F187">
        <f>D187/$J$1</f>
        <v>1.6082E-4</v>
      </c>
      <c r="H187">
        <f t="shared" si="5"/>
        <v>1.5089509999999999E-2</v>
      </c>
    </row>
    <row r="188" spans="1:8" x14ac:dyDescent="0.2">
      <c r="A188">
        <v>188</v>
      </c>
      <c r="B188">
        <v>74</v>
      </c>
      <c r="C188" s="1">
        <v>7.4072591139316495E-4</v>
      </c>
      <c r="D188">
        <f t="shared" si="4"/>
        <v>13912</v>
      </c>
      <c r="F188">
        <f>D188/$J$1</f>
        <v>1.3912000000000001E-4</v>
      </c>
      <c r="H188">
        <f t="shared" si="5"/>
        <v>1.5228629999999998E-2</v>
      </c>
    </row>
    <row r="189" spans="1:8" x14ac:dyDescent="0.2">
      <c r="A189">
        <v>189</v>
      </c>
      <c r="B189">
        <v>90</v>
      </c>
      <c r="C189" s="1">
        <v>9.0088286520790303E-4</v>
      </c>
      <c r="D189">
        <f t="shared" si="4"/>
        <v>17010</v>
      </c>
      <c r="F189">
        <f>D189/$J$1</f>
        <v>1.7009999999999999E-4</v>
      </c>
      <c r="H189">
        <f t="shared" si="5"/>
        <v>1.5398729999999998E-2</v>
      </c>
    </row>
    <row r="190" spans="1:8" x14ac:dyDescent="0.2">
      <c r="A190">
        <v>190</v>
      </c>
      <c r="B190">
        <v>86</v>
      </c>
      <c r="C190" s="1">
        <v>8.6084362675421897E-4</v>
      </c>
      <c r="D190">
        <f t="shared" si="4"/>
        <v>16340</v>
      </c>
      <c r="F190">
        <f>D190/$J$1</f>
        <v>1.6339999999999999E-4</v>
      </c>
      <c r="H190">
        <f t="shared" si="5"/>
        <v>1.5562129999999997E-2</v>
      </c>
    </row>
    <row r="191" spans="1:8" x14ac:dyDescent="0.2">
      <c r="A191">
        <v>191</v>
      </c>
      <c r="B191">
        <v>68</v>
      </c>
      <c r="C191" s="1">
        <v>6.80667053712638E-4</v>
      </c>
      <c r="D191">
        <f t="shared" si="4"/>
        <v>12988</v>
      </c>
      <c r="F191">
        <f>D191/$J$1</f>
        <v>1.2988E-4</v>
      </c>
      <c r="H191">
        <f t="shared" si="5"/>
        <v>1.5692009999999996E-2</v>
      </c>
    </row>
    <row r="192" spans="1:8" x14ac:dyDescent="0.2">
      <c r="A192">
        <v>192</v>
      </c>
      <c r="B192">
        <v>88</v>
      </c>
      <c r="C192" s="1">
        <v>8.80863245981061E-4</v>
      </c>
      <c r="D192">
        <f t="shared" si="4"/>
        <v>16896</v>
      </c>
      <c r="F192">
        <f>D192/$J$1</f>
        <v>1.6896000000000001E-4</v>
      </c>
      <c r="H192">
        <f t="shared" si="5"/>
        <v>1.5860969999999995E-2</v>
      </c>
    </row>
    <row r="193" spans="1:8" x14ac:dyDescent="0.2">
      <c r="A193">
        <v>193</v>
      </c>
      <c r="B193">
        <v>79</v>
      </c>
      <c r="C193" s="1">
        <v>7.9077495946027095E-4</v>
      </c>
      <c r="D193">
        <f t="shared" si="4"/>
        <v>15247</v>
      </c>
      <c r="F193">
        <f>D193/$J$1</f>
        <v>1.5247000000000001E-4</v>
      </c>
      <c r="H193">
        <f t="shared" si="5"/>
        <v>1.6013439999999993E-2</v>
      </c>
    </row>
    <row r="194" spans="1:8" x14ac:dyDescent="0.2">
      <c r="A194">
        <v>194</v>
      </c>
      <c r="B194">
        <v>84</v>
      </c>
      <c r="C194" s="1">
        <v>8.4082400752737596E-4</v>
      </c>
      <c r="D194">
        <f t="shared" ref="D194:D257" si="6">B194*A194</f>
        <v>16296</v>
      </c>
      <c r="F194">
        <f>D194/$J$1</f>
        <v>1.6296E-4</v>
      </c>
      <c r="H194">
        <f t="shared" si="5"/>
        <v>1.6176399999999994E-2</v>
      </c>
    </row>
    <row r="195" spans="1:8" x14ac:dyDescent="0.2">
      <c r="A195">
        <v>195</v>
      </c>
      <c r="B195">
        <v>96</v>
      </c>
      <c r="C195" s="1">
        <v>9.6094172288842998E-4</v>
      </c>
      <c r="D195">
        <f t="shared" si="6"/>
        <v>18720</v>
      </c>
      <c r="F195">
        <f>D195/$J$1</f>
        <v>1.872E-4</v>
      </c>
      <c r="H195">
        <f t="shared" ref="H195:H258" si="7">F195+H194</f>
        <v>1.6363599999999992E-2</v>
      </c>
    </row>
    <row r="196" spans="1:8" x14ac:dyDescent="0.2">
      <c r="A196">
        <v>196</v>
      </c>
      <c r="B196">
        <v>80</v>
      </c>
      <c r="C196" s="1">
        <v>8.0078476907369201E-4</v>
      </c>
      <c r="D196">
        <f t="shared" si="6"/>
        <v>15680</v>
      </c>
      <c r="F196">
        <f>D196/$J$1</f>
        <v>1.5679999999999999E-4</v>
      </c>
      <c r="H196">
        <f t="shared" si="7"/>
        <v>1.6520399999999991E-2</v>
      </c>
    </row>
    <row r="197" spans="1:8" x14ac:dyDescent="0.2">
      <c r="A197">
        <v>197</v>
      </c>
      <c r="B197">
        <v>64</v>
      </c>
      <c r="C197" s="1">
        <v>6.4062781525895296E-4</v>
      </c>
      <c r="D197">
        <f t="shared" si="6"/>
        <v>12608</v>
      </c>
      <c r="F197">
        <f>D197/$J$1</f>
        <v>1.2608000000000001E-4</v>
      </c>
      <c r="H197">
        <f t="shared" si="7"/>
        <v>1.6646479999999991E-2</v>
      </c>
    </row>
    <row r="198" spans="1:8" x14ac:dyDescent="0.2">
      <c r="A198">
        <v>198</v>
      </c>
      <c r="B198">
        <v>76</v>
      </c>
      <c r="C198" s="1">
        <v>7.6074553062000698E-4</v>
      </c>
      <c r="D198">
        <f t="shared" si="6"/>
        <v>15048</v>
      </c>
      <c r="F198">
        <f>D198/$J$1</f>
        <v>1.5048000000000001E-4</v>
      </c>
      <c r="H198">
        <f t="shared" si="7"/>
        <v>1.6796959999999993E-2</v>
      </c>
    </row>
    <row r="199" spans="1:8" x14ac:dyDescent="0.2">
      <c r="A199">
        <v>199</v>
      </c>
      <c r="B199">
        <v>78</v>
      </c>
      <c r="C199" s="1">
        <v>7.8076514984684901E-4</v>
      </c>
      <c r="D199">
        <f t="shared" si="6"/>
        <v>15522</v>
      </c>
      <c r="F199">
        <f>D199/$J$1</f>
        <v>1.5521999999999999E-4</v>
      </c>
      <c r="H199">
        <f t="shared" si="7"/>
        <v>1.6952179999999994E-2</v>
      </c>
    </row>
    <row r="200" spans="1:8" x14ac:dyDescent="0.2">
      <c r="A200">
        <v>200</v>
      </c>
      <c r="B200">
        <v>94</v>
      </c>
      <c r="C200" s="1">
        <v>9.4092210366158795E-4</v>
      </c>
      <c r="D200">
        <f t="shared" si="6"/>
        <v>18800</v>
      </c>
      <c r="F200">
        <f>D200/$J$1</f>
        <v>1.8799999999999999E-4</v>
      </c>
      <c r="H200">
        <f t="shared" si="7"/>
        <v>1.7140179999999994E-2</v>
      </c>
    </row>
    <row r="201" spans="1:8" x14ac:dyDescent="0.2">
      <c r="A201">
        <v>201</v>
      </c>
      <c r="B201">
        <v>90</v>
      </c>
      <c r="C201" s="1">
        <v>9.0088286520790303E-4</v>
      </c>
      <c r="D201">
        <f t="shared" si="6"/>
        <v>18090</v>
      </c>
      <c r="F201">
        <f>D201/$J$1</f>
        <v>1.8090000000000001E-4</v>
      </c>
      <c r="H201">
        <f t="shared" si="7"/>
        <v>1.7321079999999996E-2</v>
      </c>
    </row>
    <row r="202" spans="1:8" x14ac:dyDescent="0.2">
      <c r="A202">
        <v>202</v>
      </c>
      <c r="B202">
        <v>81</v>
      </c>
      <c r="C202" s="1">
        <v>8.1079457868711298E-4</v>
      </c>
      <c r="D202">
        <f t="shared" si="6"/>
        <v>16362</v>
      </c>
      <c r="F202">
        <f>D202/$J$1</f>
        <v>1.6362000000000001E-4</v>
      </c>
      <c r="H202">
        <f t="shared" si="7"/>
        <v>1.7484699999999995E-2</v>
      </c>
    </row>
    <row r="203" spans="1:8" x14ac:dyDescent="0.2">
      <c r="A203">
        <v>203</v>
      </c>
      <c r="B203">
        <v>80</v>
      </c>
      <c r="C203" s="1">
        <v>8.0078476907369201E-4</v>
      </c>
      <c r="D203">
        <f t="shared" si="6"/>
        <v>16240</v>
      </c>
      <c r="F203">
        <f>D203/$J$1</f>
        <v>1.6239999999999999E-4</v>
      </c>
      <c r="H203">
        <f t="shared" si="7"/>
        <v>1.7647099999999995E-2</v>
      </c>
    </row>
    <row r="204" spans="1:8" x14ac:dyDescent="0.2">
      <c r="A204">
        <v>204</v>
      </c>
      <c r="B204">
        <v>99</v>
      </c>
      <c r="C204" s="1">
        <v>9.9097115172869406E-4</v>
      </c>
      <c r="D204">
        <f t="shared" si="6"/>
        <v>20196</v>
      </c>
      <c r="F204">
        <f>D204/$J$1</f>
        <v>2.0196E-4</v>
      </c>
      <c r="H204">
        <f t="shared" si="7"/>
        <v>1.7849059999999996E-2</v>
      </c>
    </row>
    <row r="205" spans="1:8" x14ac:dyDescent="0.2">
      <c r="A205">
        <v>205</v>
      </c>
      <c r="B205">
        <v>81</v>
      </c>
      <c r="C205" s="1">
        <v>8.1079457868711298E-4</v>
      </c>
      <c r="D205">
        <f t="shared" si="6"/>
        <v>16605</v>
      </c>
      <c r="F205">
        <f>D205/$J$1</f>
        <v>1.6605E-4</v>
      </c>
      <c r="H205">
        <f t="shared" si="7"/>
        <v>1.8015109999999997E-2</v>
      </c>
    </row>
    <row r="206" spans="1:8" x14ac:dyDescent="0.2">
      <c r="A206">
        <v>206</v>
      </c>
      <c r="B206">
        <v>83</v>
      </c>
      <c r="C206" s="1">
        <v>8.30814197913955E-4</v>
      </c>
      <c r="D206">
        <f t="shared" si="6"/>
        <v>17098</v>
      </c>
      <c r="F206">
        <f>D206/$J$1</f>
        <v>1.7097999999999999E-4</v>
      </c>
      <c r="H206">
        <f t="shared" si="7"/>
        <v>1.8186089999999999E-2</v>
      </c>
    </row>
    <row r="207" spans="1:8" x14ac:dyDescent="0.2">
      <c r="A207">
        <v>207</v>
      </c>
      <c r="B207">
        <v>65</v>
      </c>
      <c r="C207" s="1">
        <v>6.5063762487237403E-4</v>
      </c>
      <c r="D207">
        <f t="shared" si="6"/>
        <v>13455</v>
      </c>
      <c r="F207">
        <f>D207/$J$1</f>
        <v>1.3454999999999999E-4</v>
      </c>
      <c r="H207">
        <f t="shared" si="7"/>
        <v>1.8320639999999999E-2</v>
      </c>
    </row>
    <row r="208" spans="1:8" x14ac:dyDescent="0.2">
      <c r="A208">
        <v>208</v>
      </c>
      <c r="B208">
        <v>78</v>
      </c>
      <c r="C208" s="1">
        <v>7.8076514984684901E-4</v>
      </c>
      <c r="D208">
        <f t="shared" si="6"/>
        <v>16224</v>
      </c>
      <c r="F208">
        <f>D208/$J$1</f>
        <v>1.6223999999999999E-4</v>
      </c>
      <c r="H208">
        <f t="shared" si="7"/>
        <v>1.848288E-2</v>
      </c>
    </row>
    <row r="209" spans="1:8" x14ac:dyDescent="0.2">
      <c r="A209">
        <v>209</v>
      </c>
      <c r="B209">
        <v>67</v>
      </c>
      <c r="C209" s="1">
        <v>6.7065724409921704E-4</v>
      </c>
      <c r="D209">
        <f t="shared" si="6"/>
        <v>14003</v>
      </c>
      <c r="F209">
        <f>D209/$J$1</f>
        <v>1.4003E-4</v>
      </c>
      <c r="H209">
        <f t="shared" si="7"/>
        <v>1.8622909999999999E-2</v>
      </c>
    </row>
    <row r="210" spans="1:8" x14ac:dyDescent="0.2">
      <c r="A210">
        <v>210</v>
      </c>
      <c r="B210">
        <v>77</v>
      </c>
      <c r="C210" s="1">
        <v>7.7075534023342805E-4</v>
      </c>
      <c r="D210">
        <f t="shared" si="6"/>
        <v>16170</v>
      </c>
      <c r="F210">
        <f>D210/$J$1</f>
        <v>1.617E-4</v>
      </c>
      <c r="H210">
        <f t="shared" si="7"/>
        <v>1.878461E-2</v>
      </c>
    </row>
    <row r="211" spans="1:8" x14ac:dyDescent="0.2">
      <c r="A211">
        <v>211</v>
      </c>
      <c r="B211">
        <v>81</v>
      </c>
      <c r="C211" s="1">
        <v>8.1079457868711298E-4</v>
      </c>
      <c r="D211">
        <f t="shared" si="6"/>
        <v>17091</v>
      </c>
      <c r="F211">
        <f>D211/$J$1</f>
        <v>1.7091E-4</v>
      </c>
      <c r="H211">
        <f t="shared" si="7"/>
        <v>1.895552E-2</v>
      </c>
    </row>
    <row r="212" spans="1:8" x14ac:dyDescent="0.2">
      <c r="A212">
        <v>212</v>
      </c>
      <c r="B212">
        <v>70</v>
      </c>
      <c r="C212" s="1">
        <v>7.0068667293948003E-4</v>
      </c>
      <c r="D212">
        <f t="shared" si="6"/>
        <v>14840</v>
      </c>
      <c r="F212">
        <f>D212/$J$1</f>
        <v>1.484E-4</v>
      </c>
      <c r="H212">
        <f t="shared" si="7"/>
        <v>1.910392E-2</v>
      </c>
    </row>
    <row r="213" spans="1:8" x14ac:dyDescent="0.2">
      <c r="A213">
        <v>213</v>
      </c>
      <c r="B213">
        <v>92</v>
      </c>
      <c r="C213" s="1">
        <v>9.2090248443474603E-4</v>
      </c>
      <c r="D213">
        <f t="shared" si="6"/>
        <v>19596</v>
      </c>
      <c r="F213">
        <f>D213/$J$1</f>
        <v>1.9595999999999999E-4</v>
      </c>
      <c r="H213">
        <f t="shared" si="7"/>
        <v>1.9299879999999998E-2</v>
      </c>
    </row>
    <row r="214" spans="1:8" x14ac:dyDescent="0.2">
      <c r="A214">
        <v>214</v>
      </c>
      <c r="B214">
        <v>95</v>
      </c>
      <c r="C214" s="1">
        <v>9.5093191327500902E-4</v>
      </c>
      <c r="D214">
        <f t="shared" si="6"/>
        <v>20330</v>
      </c>
      <c r="F214">
        <f>D214/$J$1</f>
        <v>2.0330000000000001E-4</v>
      </c>
      <c r="H214">
        <f t="shared" si="7"/>
        <v>1.9503179999999998E-2</v>
      </c>
    </row>
    <row r="215" spans="1:8" x14ac:dyDescent="0.2">
      <c r="A215">
        <v>215</v>
      </c>
      <c r="B215">
        <v>73</v>
      </c>
      <c r="C215" s="1">
        <v>7.3071610177974399E-4</v>
      </c>
      <c r="D215">
        <f t="shared" si="6"/>
        <v>15695</v>
      </c>
      <c r="F215">
        <f>D215/$J$1</f>
        <v>1.5694999999999999E-4</v>
      </c>
      <c r="H215">
        <f t="shared" si="7"/>
        <v>1.9660129999999998E-2</v>
      </c>
    </row>
    <row r="216" spans="1:8" x14ac:dyDescent="0.2">
      <c r="A216">
        <v>216</v>
      </c>
      <c r="B216">
        <v>79</v>
      </c>
      <c r="C216" s="1">
        <v>7.9077495946027095E-4</v>
      </c>
      <c r="D216">
        <f t="shared" si="6"/>
        <v>17064</v>
      </c>
      <c r="F216">
        <f>D216/$J$1</f>
        <v>1.7064000000000001E-4</v>
      </c>
      <c r="H216">
        <f t="shared" si="7"/>
        <v>1.9830769999999998E-2</v>
      </c>
    </row>
    <row r="217" spans="1:8" x14ac:dyDescent="0.2">
      <c r="A217">
        <v>217</v>
      </c>
      <c r="B217">
        <v>90</v>
      </c>
      <c r="C217" s="1">
        <v>9.0088286520790303E-4</v>
      </c>
      <c r="D217">
        <f t="shared" si="6"/>
        <v>19530</v>
      </c>
      <c r="F217">
        <f>D217/$J$1</f>
        <v>1.953E-4</v>
      </c>
      <c r="H217">
        <f t="shared" si="7"/>
        <v>2.0026069999999997E-2</v>
      </c>
    </row>
    <row r="218" spans="1:8" x14ac:dyDescent="0.2">
      <c r="A218">
        <v>218</v>
      </c>
      <c r="B218">
        <v>71</v>
      </c>
      <c r="C218" s="1">
        <v>7.1069648255290099E-4</v>
      </c>
      <c r="D218">
        <f t="shared" si="6"/>
        <v>15478</v>
      </c>
      <c r="F218">
        <f>D218/$J$1</f>
        <v>1.5478000000000001E-4</v>
      </c>
      <c r="H218">
        <f t="shared" si="7"/>
        <v>2.0180849999999997E-2</v>
      </c>
    </row>
    <row r="219" spans="1:8" x14ac:dyDescent="0.2">
      <c r="A219">
        <v>219</v>
      </c>
      <c r="B219">
        <v>76</v>
      </c>
      <c r="C219" s="1">
        <v>7.6074553062000698E-4</v>
      </c>
      <c r="D219">
        <f t="shared" si="6"/>
        <v>16644</v>
      </c>
      <c r="F219">
        <f>D219/$J$1</f>
        <v>1.6644000000000001E-4</v>
      </c>
      <c r="H219">
        <f t="shared" si="7"/>
        <v>2.0347289999999997E-2</v>
      </c>
    </row>
    <row r="220" spans="1:8" x14ac:dyDescent="0.2">
      <c r="A220">
        <v>220</v>
      </c>
      <c r="B220">
        <v>85</v>
      </c>
      <c r="C220" s="1">
        <v>8.5083381714079801E-4</v>
      </c>
      <c r="D220">
        <f t="shared" si="6"/>
        <v>18700</v>
      </c>
      <c r="F220">
        <f>D220/$J$1</f>
        <v>1.8699999999999999E-4</v>
      </c>
      <c r="H220">
        <f t="shared" si="7"/>
        <v>2.0534289999999997E-2</v>
      </c>
    </row>
    <row r="221" spans="1:8" x14ac:dyDescent="0.2">
      <c r="A221">
        <v>221</v>
      </c>
      <c r="B221">
        <v>87</v>
      </c>
      <c r="C221" s="1">
        <v>8.7085343636764004E-4</v>
      </c>
      <c r="D221">
        <f t="shared" si="6"/>
        <v>19227</v>
      </c>
      <c r="F221">
        <f>D221/$J$1</f>
        <v>1.9227E-4</v>
      </c>
      <c r="H221">
        <f t="shared" si="7"/>
        <v>2.0726559999999998E-2</v>
      </c>
    </row>
    <row r="222" spans="1:8" x14ac:dyDescent="0.2">
      <c r="A222">
        <v>222</v>
      </c>
      <c r="B222">
        <v>83</v>
      </c>
      <c r="C222" s="1">
        <v>8.30814197913955E-4</v>
      </c>
      <c r="D222">
        <f t="shared" si="6"/>
        <v>18426</v>
      </c>
      <c r="F222">
        <f>D222/$J$1</f>
        <v>1.8426E-4</v>
      </c>
      <c r="H222">
        <f t="shared" si="7"/>
        <v>2.0910819999999997E-2</v>
      </c>
    </row>
    <row r="223" spans="1:8" x14ac:dyDescent="0.2">
      <c r="A223">
        <v>223</v>
      </c>
      <c r="B223">
        <v>75</v>
      </c>
      <c r="C223" s="1">
        <v>7.5073572100658602E-4</v>
      </c>
      <c r="D223">
        <f t="shared" si="6"/>
        <v>16725</v>
      </c>
      <c r="F223">
        <f>D223/$J$1</f>
        <v>1.6725E-4</v>
      </c>
      <c r="H223">
        <f t="shared" si="7"/>
        <v>2.1078069999999997E-2</v>
      </c>
    </row>
    <row r="224" spans="1:8" x14ac:dyDescent="0.2">
      <c r="A224">
        <v>224</v>
      </c>
      <c r="B224">
        <v>68</v>
      </c>
      <c r="C224" s="1">
        <v>6.80667053712638E-4</v>
      </c>
      <c r="D224">
        <f t="shared" si="6"/>
        <v>15232</v>
      </c>
      <c r="F224">
        <f>D224/$J$1</f>
        <v>1.5232000000000001E-4</v>
      </c>
      <c r="H224">
        <f t="shared" si="7"/>
        <v>2.1230389999999998E-2</v>
      </c>
    </row>
    <row r="225" spans="1:8" x14ac:dyDescent="0.2">
      <c r="A225">
        <v>225</v>
      </c>
      <c r="B225">
        <v>81</v>
      </c>
      <c r="C225" s="1">
        <v>8.1079457868711298E-4</v>
      </c>
      <c r="D225">
        <f t="shared" si="6"/>
        <v>18225</v>
      </c>
      <c r="F225">
        <f>D225/$J$1</f>
        <v>1.8225000000000001E-4</v>
      </c>
      <c r="H225">
        <f t="shared" si="7"/>
        <v>2.1412639999999997E-2</v>
      </c>
    </row>
    <row r="226" spans="1:8" x14ac:dyDescent="0.2">
      <c r="A226">
        <v>226</v>
      </c>
      <c r="B226">
        <v>86</v>
      </c>
      <c r="C226" s="1">
        <v>8.6084362675421897E-4</v>
      </c>
      <c r="D226">
        <f t="shared" si="6"/>
        <v>19436</v>
      </c>
      <c r="F226">
        <f>D226/$J$1</f>
        <v>1.9436E-4</v>
      </c>
      <c r="H226">
        <f t="shared" si="7"/>
        <v>2.1606999999999998E-2</v>
      </c>
    </row>
    <row r="227" spans="1:8" x14ac:dyDescent="0.2">
      <c r="A227">
        <v>227</v>
      </c>
      <c r="B227">
        <v>77</v>
      </c>
      <c r="C227" s="1">
        <v>7.7075534023342805E-4</v>
      </c>
      <c r="D227">
        <f t="shared" si="6"/>
        <v>17479</v>
      </c>
      <c r="F227">
        <f>D227/$J$1</f>
        <v>1.7479E-4</v>
      </c>
      <c r="H227">
        <f t="shared" si="7"/>
        <v>2.1781789999999999E-2</v>
      </c>
    </row>
    <row r="228" spans="1:8" x14ac:dyDescent="0.2">
      <c r="A228">
        <v>228</v>
      </c>
      <c r="B228">
        <v>72</v>
      </c>
      <c r="C228" s="1">
        <v>7.2070629216632303E-4</v>
      </c>
      <c r="D228">
        <f t="shared" si="6"/>
        <v>16416</v>
      </c>
      <c r="F228">
        <f>D228/$J$1</f>
        <v>1.6416E-4</v>
      </c>
      <c r="H228">
        <f t="shared" si="7"/>
        <v>2.1945949999999999E-2</v>
      </c>
    </row>
    <row r="229" spans="1:8" x14ac:dyDescent="0.2">
      <c r="A229">
        <v>229</v>
      </c>
      <c r="B229">
        <v>93</v>
      </c>
      <c r="C229" s="1">
        <v>9.3091229404816699E-4</v>
      </c>
      <c r="D229">
        <f t="shared" si="6"/>
        <v>21297</v>
      </c>
      <c r="F229">
        <f>D229/$J$1</f>
        <v>2.1296999999999999E-4</v>
      </c>
      <c r="H229">
        <f t="shared" si="7"/>
        <v>2.2158919999999999E-2</v>
      </c>
    </row>
    <row r="230" spans="1:8" x14ac:dyDescent="0.2">
      <c r="A230">
        <v>230</v>
      </c>
      <c r="B230">
        <v>85</v>
      </c>
      <c r="C230" s="1">
        <v>8.5083381714079801E-4</v>
      </c>
      <c r="D230">
        <f t="shared" si="6"/>
        <v>19550</v>
      </c>
      <c r="F230">
        <f>D230/$J$1</f>
        <v>1.9550000000000001E-4</v>
      </c>
      <c r="H230">
        <f t="shared" si="7"/>
        <v>2.235442E-2</v>
      </c>
    </row>
    <row r="231" spans="1:8" x14ac:dyDescent="0.2">
      <c r="A231">
        <v>231</v>
      </c>
      <c r="B231">
        <v>65</v>
      </c>
      <c r="C231" s="1">
        <v>6.5063762487237403E-4</v>
      </c>
      <c r="D231">
        <f t="shared" si="6"/>
        <v>15015</v>
      </c>
      <c r="F231">
        <f>D231/$J$1</f>
        <v>1.5014999999999999E-4</v>
      </c>
      <c r="H231">
        <f t="shared" si="7"/>
        <v>2.2504570000000002E-2</v>
      </c>
    </row>
    <row r="232" spans="1:8" x14ac:dyDescent="0.2">
      <c r="A232">
        <v>232</v>
      </c>
      <c r="B232">
        <v>88</v>
      </c>
      <c r="C232" s="1">
        <v>8.80863245981061E-4</v>
      </c>
      <c r="D232">
        <f t="shared" si="6"/>
        <v>20416</v>
      </c>
      <c r="F232">
        <f>D232/$J$1</f>
        <v>2.0416E-4</v>
      </c>
      <c r="H232">
        <f t="shared" si="7"/>
        <v>2.270873E-2</v>
      </c>
    </row>
    <row r="233" spans="1:8" x14ac:dyDescent="0.2">
      <c r="A233">
        <v>233</v>
      </c>
      <c r="B233">
        <v>85</v>
      </c>
      <c r="C233" s="1">
        <v>8.5083381714079801E-4</v>
      </c>
      <c r="D233">
        <f t="shared" si="6"/>
        <v>19805</v>
      </c>
      <c r="F233">
        <f>D233/$J$1</f>
        <v>1.9804999999999999E-4</v>
      </c>
      <c r="H233">
        <f t="shared" si="7"/>
        <v>2.2906780000000002E-2</v>
      </c>
    </row>
    <row r="234" spans="1:8" x14ac:dyDescent="0.2">
      <c r="A234">
        <v>234</v>
      </c>
      <c r="B234">
        <v>65</v>
      </c>
      <c r="C234" s="1">
        <v>6.5063762487237403E-4</v>
      </c>
      <c r="D234">
        <f t="shared" si="6"/>
        <v>15210</v>
      </c>
      <c r="F234">
        <f>D234/$J$1</f>
        <v>1.5210000000000001E-4</v>
      </c>
      <c r="H234">
        <f t="shared" si="7"/>
        <v>2.305888E-2</v>
      </c>
    </row>
    <row r="235" spans="1:8" x14ac:dyDescent="0.2">
      <c r="A235">
        <v>235</v>
      </c>
      <c r="B235">
        <v>77</v>
      </c>
      <c r="C235" s="1">
        <v>7.7075534023342805E-4</v>
      </c>
      <c r="D235">
        <f t="shared" si="6"/>
        <v>18095</v>
      </c>
      <c r="F235">
        <f>D235/$J$1</f>
        <v>1.8095000000000001E-4</v>
      </c>
      <c r="H235">
        <f t="shared" si="7"/>
        <v>2.323983E-2</v>
      </c>
    </row>
    <row r="236" spans="1:8" x14ac:dyDescent="0.2">
      <c r="A236">
        <v>236</v>
      </c>
      <c r="B236">
        <v>82</v>
      </c>
      <c r="C236" s="1">
        <v>8.2080438830053404E-4</v>
      </c>
      <c r="D236">
        <f t="shared" si="6"/>
        <v>19352</v>
      </c>
      <c r="F236">
        <f>D236/$J$1</f>
        <v>1.9352E-4</v>
      </c>
      <c r="H236">
        <f t="shared" si="7"/>
        <v>2.3433349999999999E-2</v>
      </c>
    </row>
    <row r="237" spans="1:8" x14ac:dyDescent="0.2">
      <c r="A237">
        <v>237</v>
      </c>
      <c r="B237">
        <v>81</v>
      </c>
      <c r="C237" s="1">
        <v>8.1079457868711298E-4</v>
      </c>
      <c r="D237">
        <f t="shared" si="6"/>
        <v>19197</v>
      </c>
      <c r="F237">
        <f>D237/$J$1</f>
        <v>1.9196999999999999E-4</v>
      </c>
      <c r="H237">
        <f t="shared" si="7"/>
        <v>2.3625319999999998E-2</v>
      </c>
    </row>
    <row r="238" spans="1:8" x14ac:dyDescent="0.2">
      <c r="A238">
        <v>238</v>
      </c>
      <c r="B238">
        <v>92</v>
      </c>
      <c r="C238" s="1">
        <v>9.2090248443474603E-4</v>
      </c>
      <c r="D238">
        <f t="shared" si="6"/>
        <v>21896</v>
      </c>
      <c r="F238">
        <f>D238/$J$1</f>
        <v>2.1896E-4</v>
      </c>
      <c r="H238">
        <f t="shared" si="7"/>
        <v>2.3844279999999999E-2</v>
      </c>
    </row>
    <row r="239" spans="1:8" x14ac:dyDescent="0.2">
      <c r="A239">
        <v>239</v>
      </c>
      <c r="B239">
        <v>90</v>
      </c>
      <c r="C239" s="1">
        <v>9.0088286520790303E-4</v>
      </c>
      <c r="D239">
        <f t="shared" si="6"/>
        <v>21510</v>
      </c>
      <c r="F239">
        <f>D239/$J$1</f>
        <v>2.151E-4</v>
      </c>
      <c r="H239">
        <f t="shared" si="7"/>
        <v>2.4059379999999998E-2</v>
      </c>
    </row>
    <row r="240" spans="1:8" x14ac:dyDescent="0.2">
      <c r="A240">
        <v>240</v>
      </c>
      <c r="B240">
        <v>80</v>
      </c>
      <c r="C240" s="1">
        <v>8.0078476907369201E-4</v>
      </c>
      <c r="D240">
        <f t="shared" si="6"/>
        <v>19200</v>
      </c>
      <c r="F240">
        <f>D240/$J$1</f>
        <v>1.92E-4</v>
      </c>
      <c r="H240">
        <f t="shared" si="7"/>
        <v>2.4251379999999999E-2</v>
      </c>
    </row>
    <row r="241" spans="1:8" x14ac:dyDescent="0.2">
      <c r="A241">
        <v>241</v>
      </c>
      <c r="B241">
        <v>87</v>
      </c>
      <c r="C241" s="1">
        <v>8.7085343636764004E-4</v>
      </c>
      <c r="D241">
        <f t="shared" si="6"/>
        <v>20967</v>
      </c>
      <c r="F241">
        <f>D241/$J$1</f>
        <v>2.0966999999999999E-4</v>
      </c>
      <c r="H241">
        <f t="shared" si="7"/>
        <v>2.4461049999999998E-2</v>
      </c>
    </row>
    <row r="242" spans="1:8" x14ac:dyDescent="0.2">
      <c r="A242">
        <v>242</v>
      </c>
      <c r="B242">
        <v>67</v>
      </c>
      <c r="C242" s="1">
        <v>6.7065724409921704E-4</v>
      </c>
      <c r="D242">
        <f t="shared" si="6"/>
        <v>16214</v>
      </c>
      <c r="F242">
        <f>D242/$J$1</f>
        <v>1.6213999999999999E-4</v>
      </c>
      <c r="H242">
        <f t="shared" si="7"/>
        <v>2.462319E-2</v>
      </c>
    </row>
    <row r="243" spans="1:8" x14ac:dyDescent="0.2">
      <c r="A243">
        <v>243</v>
      </c>
      <c r="B243">
        <v>92</v>
      </c>
      <c r="C243" s="1">
        <v>9.2090248443474603E-4</v>
      </c>
      <c r="D243">
        <f t="shared" si="6"/>
        <v>22356</v>
      </c>
      <c r="F243">
        <f>D243/$J$1</f>
        <v>2.2356000000000001E-4</v>
      </c>
      <c r="H243">
        <f t="shared" si="7"/>
        <v>2.4846750000000001E-2</v>
      </c>
    </row>
    <row r="244" spans="1:8" x14ac:dyDescent="0.2">
      <c r="A244">
        <v>244</v>
      </c>
      <c r="B244">
        <v>78</v>
      </c>
      <c r="C244" s="1">
        <v>7.8076514984684901E-4</v>
      </c>
      <c r="D244">
        <f t="shared" si="6"/>
        <v>19032</v>
      </c>
      <c r="F244">
        <f>D244/$J$1</f>
        <v>1.9032000000000001E-4</v>
      </c>
      <c r="H244">
        <f t="shared" si="7"/>
        <v>2.5037070000000002E-2</v>
      </c>
    </row>
    <row r="245" spans="1:8" x14ac:dyDescent="0.2">
      <c r="A245">
        <v>245</v>
      </c>
      <c r="B245">
        <v>69</v>
      </c>
      <c r="C245" s="1">
        <v>6.9067686332605896E-4</v>
      </c>
      <c r="D245">
        <f t="shared" si="6"/>
        <v>16905</v>
      </c>
      <c r="F245">
        <f>D245/$J$1</f>
        <v>1.6904999999999999E-4</v>
      </c>
      <c r="H245">
        <f t="shared" si="7"/>
        <v>2.5206120000000002E-2</v>
      </c>
    </row>
    <row r="246" spans="1:8" x14ac:dyDescent="0.2">
      <c r="A246">
        <v>246</v>
      </c>
      <c r="B246">
        <v>80</v>
      </c>
      <c r="C246" s="1">
        <v>8.0078476907369201E-4</v>
      </c>
      <c r="D246">
        <f t="shared" si="6"/>
        <v>19680</v>
      </c>
      <c r="F246">
        <f>D246/$J$1</f>
        <v>1.9680000000000001E-4</v>
      </c>
      <c r="H246">
        <f t="shared" si="7"/>
        <v>2.5402920000000002E-2</v>
      </c>
    </row>
    <row r="247" spans="1:8" x14ac:dyDescent="0.2">
      <c r="A247">
        <v>247</v>
      </c>
      <c r="B247">
        <v>90</v>
      </c>
      <c r="C247" s="1">
        <v>9.0088286520790303E-4</v>
      </c>
      <c r="D247">
        <f t="shared" si="6"/>
        <v>22230</v>
      </c>
      <c r="F247">
        <f>D247/$J$1</f>
        <v>2.2230000000000001E-4</v>
      </c>
      <c r="H247">
        <f t="shared" si="7"/>
        <v>2.5625220000000004E-2</v>
      </c>
    </row>
    <row r="248" spans="1:8" x14ac:dyDescent="0.2">
      <c r="A248">
        <v>248</v>
      </c>
      <c r="B248">
        <v>73</v>
      </c>
      <c r="C248" s="1">
        <v>7.3071610177974399E-4</v>
      </c>
      <c r="D248">
        <f t="shared" si="6"/>
        <v>18104</v>
      </c>
      <c r="F248">
        <f>D248/$J$1</f>
        <v>1.8103999999999999E-4</v>
      </c>
      <c r="H248">
        <f t="shared" si="7"/>
        <v>2.5806260000000004E-2</v>
      </c>
    </row>
    <row r="249" spans="1:8" x14ac:dyDescent="0.2">
      <c r="A249">
        <v>249</v>
      </c>
      <c r="B249">
        <v>93</v>
      </c>
      <c r="C249" s="1">
        <v>9.3091229404816699E-4</v>
      </c>
      <c r="D249">
        <f t="shared" si="6"/>
        <v>23157</v>
      </c>
      <c r="F249">
        <f>D249/$J$1</f>
        <v>2.3157000000000001E-4</v>
      </c>
      <c r="H249">
        <f t="shared" si="7"/>
        <v>2.6037830000000005E-2</v>
      </c>
    </row>
    <row r="250" spans="1:8" x14ac:dyDescent="0.2">
      <c r="A250">
        <v>250</v>
      </c>
      <c r="B250">
        <v>80</v>
      </c>
      <c r="C250" s="1">
        <v>8.0078476907369201E-4</v>
      </c>
      <c r="D250">
        <f t="shared" si="6"/>
        <v>20000</v>
      </c>
      <c r="F250">
        <f>D250/$J$1</f>
        <v>2.0000000000000001E-4</v>
      </c>
      <c r="H250">
        <f t="shared" si="7"/>
        <v>2.6237830000000004E-2</v>
      </c>
    </row>
    <row r="251" spans="1:8" x14ac:dyDescent="0.2">
      <c r="A251">
        <v>251</v>
      </c>
      <c r="B251">
        <v>76</v>
      </c>
      <c r="C251" s="1">
        <v>7.6074553062000698E-4</v>
      </c>
      <c r="D251">
        <f t="shared" si="6"/>
        <v>19076</v>
      </c>
      <c r="F251">
        <f>D251/$J$1</f>
        <v>1.9076E-4</v>
      </c>
      <c r="H251">
        <f t="shared" si="7"/>
        <v>2.6428590000000005E-2</v>
      </c>
    </row>
    <row r="252" spans="1:8" x14ac:dyDescent="0.2">
      <c r="A252">
        <v>252</v>
      </c>
      <c r="B252">
        <v>95</v>
      </c>
      <c r="C252" s="1">
        <v>9.5093191327500902E-4</v>
      </c>
      <c r="D252">
        <f t="shared" si="6"/>
        <v>23940</v>
      </c>
      <c r="F252">
        <f>D252/$J$1</f>
        <v>2.3939999999999999E-4</v>
      </c>
      <c r="H252">
        <f t="shared" si="7"/>
        <v>2.6667990000000006E-2</v>
      </c>
    </row>
    <row r="253" spans="1:8" x14ac:dyDescent="0.2">
      <c r="A253">
        <v>253</v>
      </c>
      <c r="B253">
        <v>81</v>
      </c>
      <c r="C253" s="1">
        <v>8.1079457868711298E-4</v>
      </c>
      <c r="D253">
        <f t="shared" si="6"/>
        <v>20493</v>
      </c>
      <c r="F253">
        <f>D253/$J$1</f>
        <v>2.0493E-4</v>
      </c>
      <c r="H253">
        <f t="shared" si="7"/>
        <v>2.6872920000000005E-2</v>
      </c>
    </row>
    <row r="254" spans="1:8" x14ac:dyDescent="0.2">
      <c r="A254">
        <v>254</v>
      </c>
      <c r="B254">
        <v>91</v>
      </c>
      <c r="C254" s="1">
        <v>9.1089267482132399E-4</v>
      </c>
      <c r="D254">
        <f t="shared" si="6"/>
        <v>23114</v>
      </c>
      <c r="F254">
        <f>D254/$J$1</f>
        <v>2.3114000000000001E-4</v>
      </c>
      <c r="H254">
        <f t="shared" si="7"/>
        <v>2.7104060000000006E-2</v>
      </c>
    </row>
    <row r="255" spans="1:8" x14ac:dyDescent="0.2">
      <c r="A255">
        <v>255</v>
      </c>
      <c r="B255">
        <v>68</v>
      </c>
      <c r="C255" s="1">
        <v>6.80667053712638E-4</v>
      </c>
      <c r="D255">
        <f t="shared" si="6"/>
        <v>17340</v>
      </c>
      <c r="F255">
        <f>D255/$J$1</f>
        <v>1.7340000000000001E-4</v>
      </c>
      <c r="H255">
        <f t="shared" si="7"/>
        <v>2.7277460000000007E-2</v>
      </c>
    </row>
    <row r="256" spans="1:8" x14ac:dyDescent="0.2">
      <c r="A256">
        <v>256</v>
      </c>
      <c r="B256">
        <v>88</v>
      </c>
      <c r="C256" s="1">
        <v>8.80863245981061E-4</v>
      </c>
      <c r="D256">
        <f t="shared" si="6"/>
        <v>22528</v>
      </c>
      <c r="F256">
        <f>D256/$J$1</f>
        <v>2.2528000000000001E-4</v>
      </c>
      <c r="H256">
        <f t="shared" si="7"/>
        <v>2.7502740000000008E-2</v>
      </c>
    </row>
    <row r="257" spans="1:8" x14ac:dyDescent="0.2">
      <c r="A257">
        <v>257</v>
      </c>
      <c r="B257">
        <v>71</v>
      </c>
      <c r="C257" s="1">
        <v>7.1069648255290099E-4</v>
      </c>
      <c r="D257">
        <f t="shared" si="6"/>
        <v>18247</v>
      </c>
      <c r="F257">
        <f>D257/$J$1</f>
        <v>1.8247000000000001E-4</v>
      </c>
      <c r="H257">
        <f t="shared" si="7"/>
        <v>2.7685210000000009E-2</v>
      </c>
    </row>
    <row r="258" spans="1:8" x14ac:dyDescent="0.2">
      <c r="A258">
        <v>258</v>
      </c>
      <c r="B258">
        <v>73</v>
      </c>
      <c r="C258" s="1">
        <v>7.3071610177974399E-4</v>
      </c>
      <c r="D258">
        <f t="shared" ref="D258:D321" si="8">B258*A258</f>
        <v>18834</v>
      </c>
      <c r="F258">
        <f>D258/$J$1</f>
        <v>1.8834E-4</v>
      </c>
      <c r="H258">
        <f t="shared" si="7"/>
        <v>2.7873550000000007E-2</v>
      </c>
    </row>
    <row r="259" spans="1:8" x14ac:dyDescent="0.2">
      <c r="A259">
        <v>259</v>
      </c>
      <c r="B259">
        <v>75</v>
      </c>
      <c r="C259" s="1">
        <v>7.5073572100658602E-4</v>
      </c>
      <c r="D259">
        <f t="shared" si="8"/>
        <v>19425</v>
      </c>
      <c r="F259">
        <f>D259/$J$1</f>
        <v>1.9425000000000001E-4</v>
      </c>
      <c r="H259">
        <f t="shared" ref="H259:H322" si="9">F259+H258</f>
        <v>2.8067800000000007E-2</v>
      </c>
    </row>
    <row r="260" spans="1:8" x14ac:dyDescent="0.2">
      <c r="A260">
        <v>260</v>
      </c>
      <c r="B260">
        <v>77</v>
      </c>
      <c r="C260" s="1">
        <v>7.7075534023342805E-4</v>
      </c>
      <c r="D260">
        <f t="shared" si="8"/>
        <v>20020</v>
      </c>
      <c r="F260">
        <f>D260/$J$1</f>
        <v>2.0019999999999999E-4</v>
      </c>
      <c r="H260">
        <f t="shared" si="9"/>
        <v>2.8268000000000008E-2</v>
      </c>
    </row>
    <row r="261" spans="1:8" x14ac:dyDescent="0.2">
      <c r="A261">
        <v>261</v>
      </c>
      <c r="B261">
        <v>82</v>
      </c>
      <c r="C261" s="1">
        <v>8.2080438830053404E-4</v>
      </c>
      <c r="D261">
        <f t="shared" si="8"/>
        <v>21402</v>
      </c>
      <c r="F261">
        <f>D261/$J$1</f>
        <v>2.1401999999999999E-4</v>
      </c>
      <c r="H261">
        <f t="shared" si="9"/>
        <v>2.8482020000000007E-2</v>
      </c>
    </row>
    <row r="262" spans="1:8" x14ac:dyDescent="0.2">
      <c r="A262">
        <v>262</v>
      </c>
      <c r="B262">
        <v>77</v>
      </c>
      <c r="C262" s="1">
        <v>7.7075534023342805E-4</v>
      </c>
      <c r="D262">
        <f t="shared" si="8"/>
        <v>20174</v>
      </c>
      <c r="F262">
        <f>D262/$J$1</f>
        <v>2.0174E-4</v>
      </c>
      <c r="H262">
        <f t="shared" si="9"/>
        <v>2.8683760000000006E-2</v>
      </c>
    </row>
    <row r="263" spans="1:8" x14ac:dyDescent="0.2">
      <c r="A263">
        <v>263</v>
      </c>
      <c r="B263">
        <v>64</v>
      </c>
      <c r="C263" s="1">
        <v>6.4062781525895296E-4</v>
      </c>
      <c r="D263">
        <f t="shared" si="8"/>
        <v>16832</v>
      </c>
      <c r="F263">
        <f>D263/$J$1</f>
        <v>1.6831999999999999E-4</v>
      </c>
      <c r="H263">
        <f t="shared" si="9"/>
        <v>2.8852080000000006E-2</v>
      </c>
    </row>
    <row r="264" spans="1:8" x14ac:dyDescent="0.2">
      <c r="A264">
        <v>264</v>
      </c>
      <c r="B264">
        <v>76</v>
      </c>
      <c r="C264" s="1">
        <v>7.6074553062000698E-4</v>
      </c>
      <c r="D264">
        <f t="shared" si="8"/>
        <v>20064</v>
      </c>
      <c r="F264">
        <f>D264/$J$1</f>
        <v>2.0064E-4</v>
      </c>
      <c r="H264">
        <f t="shared" si="9"/>
        <v>2.9052720000000004E-2</v>
      </c>
    </row>
    <row r="265" spans="1:8" x14ac:dyDescent="0.2">
      <c r="A265">
        <v>265</v>
      </c>
      <c r="B265">
        <v>83</v>
      </c>
      <c r="C265" s="1">
        <v>8.30814197913955E-4</v>
      </c>
      <c r="D265">
        <f t="shared" si="8"/>
        <v>21995</v>
      </c>
      <c r="F265">
        <f>D265/$J$1</f>
        <v>2.1995000000000001E-4</v>
      </c>
      <c r="H265">
        <f t="shared" si="9"/>
        <v>2.9272670000000004E-2</v>
      </c>
    </row>
    <row r="266" spans="1:8" x14ac:dyDescent="0.2">
      <c r="A266">
        <v>266</v>
      </c>
      <c r="B266">
        <v>65</v>
      </c>
      <c r="C266" s="1">
        <v>6.5063762487237403E-4</v>
      </c>
      <c r="D266">
        <f t="shared" si="8"/>
        <v>17290</v>
      </c>
      <c r="F266">
        <f>D266/$J$1</f>
        <v>1.729E-4</v>
      </c>
      <c r="H266">
        <f t="shared" si="9"/>
        <v>2.9445570000000004E-2</v>
      </c>
    </row>
    <row r="267" spans="1:8" x14ac:dyDescent="0.2">
      <c r="A267">
        <v>267</v>
      </c>
      <c r="B267">
        <v>76</v>
      </c>
      <c r="C267" s="1">
        <v>7.6074553062000698E-4</v>
      </c>
      <c r="D267">
        <f t="shared" si="8"/>
        <v>20292</v>
      </c>
      <c r="F267">
        <f>D267/$J$1</f>
        <v>2.0291999999999999E-4</v>
      </c>
      <c r="H267">
        <f t="shared" si="9"/>
        <v>2.9648490000000003E-2</v>
      </c>
    </row>
    <row r="268" spans="1:8" x14ac:dyDescent="0.2">
      <c r="A268">
        <v>268</v>
      </c>
      <c r="B268">
        <v>92</v>
      </c>
      <c r="C268" s="1">
        <v>9.2090248443474603E-4</v>
      </c>
      <c r="D268">
        <f t="shared" si="8"/>
        <v>24656</v>
      </c>
      <c r="F268">
        <f>D268/$J$1</f>
        <v>2.4656E-4</v>
      </c>
      <c r="H268">
        <f t="shared" si="9"/>
        <v>2.9895050000000003E-2</v>
      </c>
    </row>
    <row r="269" spans="1:8" x14ac:dyDescent="0.2">
      <c r="A269">
        <v>269</v>
      </c>
      <c r="B269">
        <v>68</v>
      </c>
      <c r="C269" s="1">
        <v>6.80667053712638E-4</v>
      </c>
      <c r="D269">
        <f t="shared" si="8"/>
        <v>18292</v>
      </c>
      <c r="F269">
        <f>D269/$J$1</f>
        <v>1.8291999999999999E-4</v>
      </c>
      <c r="H269">
        <f t="shared" si="9"/>
        <v>3.0077970000000002E-2</v>
      </c>
    </row>
    <row r="270" spans="1:8" x14ac:dyDescent="0.2">
      <c r="A270">
        <v>270</v>
      </c>
      <c r="B270">
        <v>66</v>
      </c>
      <c r="C270" s="1">
        <v>6.6064743448579597E-4</v>
      </c>
      <c r="D270">
        <f t="shared" si="8"/>
        <v>17820</v>
      </c>
      <c r="F270">
        <f>D270/$J$1</f>
        <v>1.7819999999999999E-4</v>
      </c>
      <c r="H270">
        <f t="shared" si="9"/>
        <v>3.0256170000000002E-2</v>
      </c>
    </row>
    <row r="271" spans="1:8" x14ac:dyDescent="0.2">
      <c r="A271">
        <v>271</v>
      </c>
      <c r="B271">
        <v>79</v>
      </c>
      <c r="C271" s="1">
        <v>7.9077495946027095E-4</v>
      </c>
      <c r="D271">
        <f t="shared" si="8"/>
        <v>21409</v>
      </c>
      <c r="F271">
        <f>D271/$J$1</f>
        <v>2.1409000000000001E-4</v>
      </c>
      <c r="H271">
        <f t="shared" si="9"/>
        <v>3.0470260000000002E-2</v>
      </c>
    </row>
    <row r="272" spans="1:8" x14ac:dyDescent="0.2">
      <c r="A272">
        <v>272</v>
      </c>
      <c r="B272">
        <v>84</v>
      </c>
      <c r="C272" s="1">
        <v>8.4082400752737596E-4</v>
      </c>
      <c r="D272">
        <f t="shared" si="8"/>
        <v>22848</v>
      </c>
      <c r="F272">
        <f>D272/$J$1</f>
        <v>2.2848000000000001E-4</v>
      </c>
      <c r="H272">
        <f t="shared" si="9"/>
        <v>3.0698740000000002E-2</v>
      </c>
    </row>
    <row r="273" spans="1:8" x14ac:dyDescent="0.2">
      <c r="A273">
        <v>273</v>
      </c>
      <c r="B273">
        <v>67</v>
      </c>
      <c r="C273" s="1">
        <v>6.7065724409921704E-4</v>
      </c>
      <c r="D273">
        <f t="shared" si="8"/>
        <v>18291</v>
      </c>
      <c r="F273">
        <f>D273/$J$1</f>
        <v>1.8291E-4</v>
      </c>
      <c r="H273">
        <f t="shared" si="9"/>
        <v>3.0881650000000004E-2</v>
      </c>
    </row>
    <row r="274" spans="1:8" x14ac:dyDescent="0.2">
      <c r="A274">
        <v>274</v>
      </c>
      <c r="B274">
        <v>63</v>
      </c>
      <c r="C274" s="1">
        <v>6.30618005645532E-4</v>
      </c>
      <c r="D274">
        <f t="shared" si="8"/>
        <v>17262</v>
      </c>
      <c r="F274">
        <f>D274/$J$1</f>
        <v>1.7262000000000001E-4</v>
      </c>
      <c r="H274">
        <f t="shared" si="9"/>
        <v>3.1054270000000002E-2</v>
      </c>
    </row>
    <row r="275" spans="1:8" x14ac:dyDescent="0.2">
      <c r="A275">
        <v>275</v>
      </c>
      <c r="B275">
        <v>66</v>
      </c>
      <c r="C275" s="1">
        <v>6.6064743448579597E-4</v>
      </c>
      <c r="D275">
        <f t="shared" si="8"/>
        <v>18150</v>
      </c>
      <c r="F275">
        <f>D275/$J$1</f>
        <v>1.8149999999999999E-4</v>
      </c>
      <c r="H275">
        <f t="shared" si="9"/>
        <v>3.1235770000000003E-2</v>
      </c>
    </row>
    <row r="276" spans="1:8" x14ac:dyDescent="0.2">
      <c r="A276">
        <v>276</v>
      </c>
      <c r="B276">
        <v>77</v>
      </c>
      <c r="C276" s="1">
        <v>7.7075534023342805E-4</v>
      </c>
      <c r="D276">
        <f t="shared" si="8"/>
        <v>21252</v>
      </c>
      <c r="F276">
        <f>D276/$J$1</f>
        <v>2.1252E-4</v>
      </c>
      <c r="H276">
        <f t="shared" si="9"/>
        <v>3.1448290000000004E-2</v>
      </c>
    </row>
    <row r="277" spans="1:8" x14ac:dyDescent="0.2">
      <c r="A277">
        <v>277</v>
      </c>
      <c r="B277">
        <v>82</v>
      </c>
      <c r="C277" s="1">
        <v>8.2080438830053404E-4</v>
      </c>
      <c r="D277">
        <f t="shared" si="8"/>
        <v>22714</v>
      </c>
      <c r="F277">
        <f>D277/$J$1</f>
        <v>2.2714E-4</v>
      </c>
      <c r="H277">
        <f t="shared" si="9"/>
        <v>3.1675430000000004E-2</v>
      </c>
    </row>
    <row r="278" spans="1:8" x14ac:dyDescent="0.2">
      <c r="A278">
        <v>278</v>
      </c>
      <c r="B278">
        <v>90</v>
      </c>
      <c r="C278" s="1">
        <v>9.0088286520790303E-4</v>
      </c>
      <c r="D278">
        <f t="shared" si="8"/>
        <v>25020</v>
      </c>
      <c r="F278">
        <f>D278/$J$1</f>
        <v>2.5020000000000001E-4</v>
      </c>
      <c r="H278">
        <f t="shared" si="9"/>
        <v>3.1925630000000003E-2</v>
      </c>
    </row>
    <row r="279" spans="1:8" x14ac:dyDescent="0.2">
      <c r="A279">
        <v>279</v>
      </c>
      <c r="B279">
        <v>84</v>
      </c>
      <c r="C279" s="1">
        <v>8.4082400752737596E-4</v>
      </c>
      <c r="D279">
        <f t="shared" si="8"/>
        <v>23436</v>
      </c>
      <c r="F279">
        <f>D279/$J$1</f>
        <v>2.3436E-4</v>
      </c>
      <c r="H279">
        <f t="shared" si="9"/>
        <v>3.2159990000000006E-2</v>
      </c>
    </row>
    <row r="280" spans="1:8" x14ac:dyDescent="0.2">
      <c r="A280">
        <v>280</v>
      </c>
      <c r="B280">
        <v>75</v>
      </c>
      <c r="C280" s="1">
        <v>7.5073572100658602E-4</v>
      </c>
      <c r="D280">
        <f t="shared" si="8"/>
        <v>21000</v>
      </c>
      <c r="F280">
        <f>D280/$J$1</f>
        <v>2.1000000000000001E-4</v>
      </c>
      <c r="H280">
        <f t="shared" si="9"/>
        <v>3.2369990000000008E-2</v>
      </c>
    </row>
    <row r="281" spans="1:8" x14ac:dyDescent="0.2">
      <c r="A281">
        <v>281</v>
      </c>
      <c r="B281">
        <v>75</v>
      </c>
      <c r="C281" s="1">
        <v>7.5073572100658602E-4</v>
      </c>
      <c r="D281">
        <f t="shared" si="8"/>
        <v>21075</v>
      </c>
      <c r="F281">
        <f>D281/$J$1</f>
        <v>2.1075E-4</v>
      </c>
      <c r="H281">
        <f t="shared" si="9"/>
        <v>3.2580740000000011E-2</v>
      </c>
    </row>
    <row r="282" spans="1:8" x14ac:dyDescent="0.2">
      <c r="A282">
        <v>282</v>
      </c>
      <c r="B282">
        <v>99</v>
      </c>
      <c r="C282" s="1">
        <v>9.9097115172869406E-4</v>
      </c>
      <c r="D282">
        <f t="shared" si="8"/>
        <v>27918</v>
      </c>
      <c r="F282">
        <f>D282/$J$1</f>
        <v>2.7918000000000002E-4</v>
      </c>
      <c r="H282">
        <f t="shared" si="9"/>
        <v>3.2859920000000008E-2</v>
      </c>
    </row>
    <row r="283" spans="1:8" x14ac:dyDescent="0.2">
      <c r="A283">
        <v>283</v>
      </c>
      <c r="B283">
        <v>84</v>
      </c>
      <c r="C283" s="1">
        <v>8.4082400752737596E-4</v>
      </c>
      <c r="D283">
        <f t="shared" si="8"/>
        <v>23772</v>
      </c>
      <c r="F283">
        <f>D283/$J$1</f>
        <v>2.3771999999999999E-4</v>
      </c>
      <c r="H283">
        <f t="shared" si="9"/>
        <v>3.3097640000000005E-2</v>
      </c>
    </row>
    <row r="284" spans="1:8" x14ac:dyDescent="0.2">
      <c r="A284">
        <v>284</v>
      </c>
      <c r="B284">
        <v>81</v>
      </c>
      <c r="C284" s="1">
        <v>8.1079457868711298E-4</v>
      </c>
      <c r="D284">
        <f t="shared" si="8"/>
        <v>23004</v>
      </c>
      <c r="F284">
        <f>D284/$J$1</f>
        <v>2.3004000000000001E-4</v>
      </c>
      <c r="H284">
        <f t="shared" si="9"/>
        <v>3.3327680000000005E-2</v>
      </c>
    </row>
    <row r="285" spans="1:8" x14ac:dyDescent="0.2">
      <c r="A285">
        <v>285</v>
      </c>
      <c r="B285">
        <v>79</v>
      </c>
      <c r="C285" s="1">
        <v>7.9077495946027095E-4</v>
      </c>
      <c r="D285">
        <f t="shared" si="8"/>
        <v>22515</v>
      </c>
      <c r="F285">
        <f>D285/$J$1</f>
        <v>2.2515E-4</v>
      </c>
      <c r="H285">
        <f t="shared" si="9"/>
        <v>3.3552830000000006E-2</v>
      </c>
    </row>
    <row r="286" spans="1:8" x14ac:dyDescent="0.2">
      <c r="A286">
        <v>286</v>
      </c>
      <c r="B286">
        <v>80</v>
      </c>
      <c r="C286" s="1">
        <v>8.0078476907369201E-4</v>
      </c>
      <c r="D286">
        <f t="shared" si="8"/>
        <v>22880</v>
      </c>
      <c r="F286">
        <f>D286/$J$1</f>
        <v>2.288E-4</v>
      </c>
      <c r="H286">
        <f t="shared" si="9"/>
        <v>3.3781630000000007E-2</v>
      </c>
    </row>
    <row r="287" spans="1:8" x14ac:dyDescent="0.2">
      <c r="A287">
        <v>287</v>
      </c>
      <c r="B287">
        <v>82</v>
      </c>
      <c r="C287" s="1">
        <v>8.2080438830053404E-4</v>
      </c>
      <c r="D287">
        <f t="shared" si="8"/>
        <v>23534</v>
      </c>
      <c r="F287">
        <f>D287/$J$1</f>
        <v>2.3534000000000001E-4</v>
      </c>
      <c r="H287">
        <f t="shared" si="9"/>
        <v>3.4016970000000007E-2</v>
      </c>
    </row>
    <row r="288" spans="1:8" x14ac:dyDescent="0.2">
      <c r="A288">
        <v>288</v>
      </c>
      <c r="B288">
        <v>76</v>
      </c>
      <c r="C288" s="1">
        <v>7.6074553062000698E-4</v>
      </c>
      <c r="D288">
        <f t="shared" si="8"/>
        <v>21888</v>
      </c>
      <c r="F288">
        <f>D288/$J$1</f>
        <v>2.1887999999999999E-4</v>
      </c>
      <c r="H288">
        <f t="shared" si="9"/>
        <v>3.4235850000000005E-2</v>
      </c>
    </row>
    <row r="289" spans="1:8" x14ac:dyDescent="0.2">
      <c r="A289">
        <v>289</v>
      </c>
      <c r="B289">
        <v>59</v>
      </c>
      <c r="C289" s="1">
        <v>5.9057876719184805E-4</v>
      </c>
      <c r="D289">
        <f t="shared" si="8"/>
        <v>17051</v>
      </c>
      <c r="F289">
        <f>D289/$J$1</f>
        <v>1.7050999999999999E-4</v>
      </c>
      <c r="H289">
        <f t="shared" si="9"/>
        <v>3.4406360000000004E-2</v>
      </c>
    </row>
    <row r="290" spans="1:8" x14ac:dyDescent="0.2">
      <c r="A290">
        <v>290</v>
      </c>
      <c r="B290">
        <v>67</v>
      </c>
      <c r="C290" s="1">
        <v>6.7065724409921704E-4</v>
      </c>
      <c r="D290">
        <f t="shared" si="8"/>
        <v>19430</v>
      </c>
      <c r="F290">
        <f>D290/$J$1</f>
        <v>1.9430000000000001E-4</v>
      </c>
      <c r="H290">
        <f t="shared" si="9"/>
        <v>3.4600660000000005E-2</v>
      </c>
    </row>
    <row r="291" spans="1:8" x14ac:dyDescent="0.2">
      <c r="A291">
        <v>291</v>
      </c>
      <c r="B291">
        <v>68</v>
      </c>
      <c r="C291" s="1">
        <v>6.80667053712638E-4</v>
      </c>
      <c r="D291">
        <f t="shared" si="8"/>
        <v>19788</v>
      </c>
      <c r="F291">
        <f>D291/$J$1</f>
        <v>1.9788E-4</v>
      </c>
      <c r="H291">
        <f t="shared" si="9"/>
        <v>3.4798540000000003E-2</v>
      </c>
    </row>
    <row r="292" spans="1:8" x14ac:dyDescent="0.2">
      <c r="A292">
        <v>292</v>
      </c>
      <c r="B292">
        <v>73</v>
      </c>
      <c r="C292" s="1">
        <v>7.3071610177974399E-4</v>
      </c>
      <c r="D292">
        <f t="shared" si="8"/>
        <v>21316</v>
      </c>
      <c r="F292">
        <f>D292/$J$1</f>
        <v>2.1316E-4</v>
      </c>
      <c r="H292">
        <f t="shared" si="9"/>
        <v>3.50117E-2</v>
      </c>
    </row>
    <row r="293" spans="1:8" x14ac:dyDescent="0.2">
      <c r="A293">
        <v>293</v>
      </c>
      <c r="B293">
        <v>75</v>
      </c>
      <c r="C293" s="1">
        <v>7.5073572100658602E-4</v>
      </c>
      <c r="D293">
        <f t="shared" si="8"/>
        <v>21975</v>
      </c>
      <c r="F293">
        <f>D293/$J$1</f>
        <v>2.1975E-4</v>
      </c>
      <c r="H293">
        <f t="shared" si="9"/>
        <v>3.5231449999999997E-2</v>
      </c>
    </row>
    <row r="294" spans="1:8" x14ac:dyDescent="0.2">
      <c r="A294">
        <v>294</v>
      </c>
      <c r="B294">
        <v>84</v>
      </c>
      <c r="C294" s="1">
        <v>8.4082400752737596E-4</v>
      </c>
      <c r="D294">
        <f t="shared" si="8"/>
        <v>24696</v>
      </c>
      <c r="F294">
        <f>D294/$J$1</f>
        <v>2.4696000000000001E-4</v>
      </c>
      <c r="H294">
        <f t="shared" si="9"/>
        <v>3.5478409999999995E-2</v>
      </c>
    </row>
    <row r="295" spans="1:8" x14ac:dyDescent="0.2">
      <c r="A295">
        <v>295</v>
      </c>
      <c r="B295">
        <v>61</v>
      </c>
      <c r="C295" s="1">
        <v>6.1059838641868997E-4</v>
      </c>
      <c r="D295">
        <f t="shared" si="8"/>
        <v>17995</v>
      </c>
      <c r="F295">
        <f>D295/$J$1</f>
        <v>1.7995000000000001E-4</v>
      </c>
      <c r="H295">
        <f t="shared" si="9"/>
        <v>3.5658359999999993E-2</v>
      </c>
    </row>
    <row r="296" spans="1:8" x14ac:dyDescent="0.2">
      <c r="A296">
        <v>296</v>
      </c>
      <c r="B296">
        <v>84</v>
      </c>
      <c r="C296" s="1">
        <v>8.4082400752737596E-4</v>
      </c>
      <c r="D296">
        <f t="shared" si="8"/>
        <v>24864</v>
      </c>
      <c r="F296">
        <f>D296/$J$1</f>
        <v>2.4864E-4</v>
      </c>
      <c r="H296">
        <f t="shared" si="9"/>
        <v>3.5906999999999994E-2</v>
      </c>
    </row>
    <row r="297" spans="1:8" x14ac:dyDescent="0.2">
      <c r="A297">
        <v>297</v>
      </c>
      <c r="B297">
        <v>72</v>
      </c>
      <c r="C297" s="1">
        <v>7.2070629216632303E-4</v>
      </c>
      <c r="D297">
        <f t="shared" si="8"/>
        <v>21384</v>
      </c>
      <c r="F297">
        <f>D297/$J$1</f>
        <v>2.1384E-4</v>
      </c>
      <c r="H297">
        <f t="shared" si="9"/>
        <v>3.6120839999999994E-2</v>
      </c>
    </row>
    <row r="298" spans="1:8" x14ac:dyDescent="0.2">
      <c r="A298">
        <v>298</v>
      </c>
      <c r="B298">
        <v>70</v>
      </c>
      <c r="C298" s="1">
        <v>7.0068667293948003E-4</v>
      </c>
      <c r="D298">
        <f t="shared" si="8"/>
        <v>20860</v>
      </c>
      <c r="F298">
        <f>D298/$J$1</f>
        <v>2.086E-4</v>
      </c>
      <c r="H298">
        <f t="shared" si="9"/>
        <v>3.6329439999999998E-2</v>
      </c>
    </row>
    <row r="299" spans="1:8" x14ac:dyDescent="0.2">
      <c r="A299">
        <v>299</v>
      </c>
      <c r="B299">
        <v>67</v>
      </c>
      <c r="C299" s="1">
        <v>6.7065724409921704E-4</v>
      </c>
      <c r="D299">
        <f t="shared" si="8"/>
        <v>20033</v>
      </c>
      <c r="F299">
        <f>D299/$J$1</f>
        <v>2.0033E-4</v>
      </c>
      <c r="H299">
        <f t="shared" si="9"/>
        <v>3.6529769999999996E-2</v>
      </c>
    </row>
    <row r="300" spans="1:8" x14ac:dyDescent="0.2">
      <c r="A300">
        <v>300</v>
      </c>
      <c r="B300">
        <v>72</v>
      </c>
      <c r="C300" s="1">
        <v>7.2070629216632303E-4</v>
      </c>
      <c r="D300">
        <f t="shared" si="8"/>
        <v>21600</v>
      </c>
      <c r="F300">
        <f>D300/$J$1</f>
        <v>2.1599999999999999E-4</v>
      </c>
      <c r="H300">
        <f t="shared" si="9"/>
        <v>3.6745769999999997E-2</v>
      </c>
    </row>
    <row r="301" spans="1:8" x14ac:dyDescent="0.2">
      <c r="A301">
        <v>301</v>
      </c>
      <c r="B301">
        <v>64</v>
      </c>
      <c r="C301" s="1">
        <v>6.4062781525895296E-4</v>
      </c>
      <c r="D301">
        <f t="shared" si="8"/>
        <v>19264</v>
      </c>
      <c r="F301">
        <f>D301/$J$1</f>
        <v>1.9264E-4</v>
      </c>
      <c r="H301">
        <f t="shared" si="9"/>
        <v>3.6938409999999998E-2</v>
      </c>
    </row>
    <row r="302" spans="1:8" x14ac:dyDescent="0.2">
      <c r="A302">
        <v>302</v>
      </c>
      <c r="B302">
        <v>67</v>
      </c>
      <c r="C302" s="1">
        <v>6.7065724409921704E-4</v>
      </c>
      <c r="D302">
        <f t="shared" si="8"/>
        <v>20234</v>
      </c>
      <c r="F302">
        <f>D302/$J$1</f>
        <v>2.0233999999999999E-4</v>
      </c>
      <c r="H302">
        <f t="shared" si="9"/>
        <v>3.714075E-2</v>
      </c>
    </row>
    <row r="303" spans="1:8" x14ac:dyDescent="0.2">
      <c r="A303">
        <v>303</v>
      </c>
      <c r="B303">
        <v>74</v>
      </c>
      <c r="C303" s="1">
        <v>7.4072591139316495E-4</v>
      </c>
      <c r="D303">
        <f t="shared" si="8"/>
        <v>22422</v>
      </c>
      <c r="F303">
        <f>D303/$J$1</f>
        <v>2.2421999999999999E-4</v>
      </c>
      <c r="H303">
        <f t="shared" si="9"/>
        <v>3.7364969999999997E-2</v>
      </c>
    </row>
    <row r="304" spans="1:8" x14ac:dyDescent="0.2">
      <c r="A304">
        <v>304</v>
      </c>
      <c r="B304">
        <v>67</v>
      </c>
      <c r="C304" s="1">
        <v>6.7065724409921704E-4</v>
      </c>
      <c r="D304">
        <f t="shared" si="8"/>
        <v>20368</v>
      </c>
      <c r="F304">
        <f>D304/$J$1</f>
        <v>2.0368E-4</v>
      </c>
      <c r="H304">
        <f t="shared" si="9"/>
        <v>3.7568649999999995E-2</v>
      </c>
    </row>
    <row r="305" spans="1:8" x14ac:dyDescent="0.2">
      <c r="A305">
        <v>305</v>
      </c>
      <c r="B305">
        <v>88</v>
      </c>
      <c r="C305" s="1">
        <v>8.80863245981061E-4</v>
      </c>
      <c r="D305">
        <f t="shared" si="8"/>
        <v>26840</v>
      </c>
      <c r="F305">
        <f>D305/$J$1</f>
        <v>2.6840000000000002E-4</v>
      </c>
      <c r="H305">
        <f t="shared" si="9"/>
        <v>3.7837049999999997E-2</v>
      </c>
    </row>
    <row r="306" spans="1:8" x14ac:dyDescent="0.2">
      <c r="A306">
        <v>306</v>
      </c>
      <c r="B306">
        <v>88</v>
      </c>
      <c r="C306" s="1">
        <v>8.80863245981061E-4</v>
      </c>
      <c r="D306">
        <f t="shared" si="8"/>
        <v>26928</v>
      </c>
      <c r="F306">
        <f>D306/$J$1</f>
        <v>2.6928E-4</v>
      </c>
      <c r="H306">
        <f t="shared" si="9"/>
        <v>3.8106329999999994E-2</v>
      </c>
    </row>
    <row r="307" spans="1:8" x14ac:dyDescent="0.2">
      <c r="A307">
        <v>307</v>
      </c>
      <c r="B307">
        <v>75</v>
      </c>
      <c r="C307" s="1">
        <v>7.5073572100658602E-4</v>
      </c>
      <c r="D307">
        <f t="shared" si="8"/>
        <v>23025</v>
      </c>
      <c r="F307">
        <f>D307/$J$1</f>
        <v>2.3025000000000001E-4</v>
      </c>
      <c r="H307">
        <f t="shared" si="9"/>
        <v>3.8336579999999995E-2</v>
      </c>
    </row>
    <row r="308" spans="1:8" x14ac:dyDescent="0.2">
      <c r="A308">
        <v>308</v>
      </c>
      <c r="B308">
        <v>67</v>
      </c>
      <c r="C308" s="1">
        <v>6.7065724409921704E-4</v>
      </c>
      <c r="D308">
        <f t="shared" si="8"/>
        <v>20636</v>
      </c>
      <c r="F308">
        <f>D308/$J$1</f>
        <v>2.0636E-4</v>
      </c>
      <c r="H308">
        <f t="shared" si="9"/>
        <v>3.8542939999999998E-2</v>
      </c>
    </row>
    <row r="309" spans="1:8" x14ac:dyDescent="0.2">
      <c r="A309">
        <v>309</v>
      </c>
      <c r="B309">
        <v>78</v>
      </c>
      <c r="C309" s="1">
        <v>7.8076514984684901E-4</v>
      </c>
      <c r="D309">
        <f t="shared" si="8"/>
        <v>24102</v>
      </c>
      <c r="F309">
        <f>D309/$J$1</f>
        <v>2.4101999999999999E-4</v>
      </c>
      <c r="H309">
        <f t="shared" si="9"/>
        <v>3.8783959999999999E-2</v>
      </c>
    </row>
    <row r="310" spans="1:8" x14ac:dyDescent="0.2">
      <c r="A310">
        <v>310</v>
      </c>
      <c r="B310">
        <v>85</v>
      </c>
      <c r="C310" s="1">
        <v>8.5083381714079801E-4</v>
      </c>
      <c r="D310">
        <f t="shared" si="8"/>
        <v>26350</v>
      </c>
      <c r="F310">
        <f>D310/$J$1</f>
        <v>2.6350000000000001E-4</v>
      </c>
      <c r="H310">
        <f t="shared" si="9"/>
        <v>3.9047459999999999E-2</v>
      </c>
    </row>
    <row r="311" spans="1:8" x14ac:dyDescent="0.2">
      <c r="A311">
        <v>311</v>
      </c>
      <c r="B311">
        <v>76</v>
      </c>
      <c r="C311" s="1">
        <v>7.6074553062000698E-4</v>
      </c>
      <c r="D311">
        <f t="shared" si="8"/>
        <v>23636</v>
      </c>
      <c r="F311">
        <f>D311/$J$1</f>
        <v>2.3635999999999999E-4</v>
      </c>
      <c r="H311">
        <f t="shared" si="9"/>
        <v>3.9283819999999997E-2</v>
      </c>
    </row>
    <row r="312" spans="1:8" x14ac:dyDescent="0.2">
      <c r="A312">
        <v>312</v>
      </c>
      <c r="B312">
        <v>71</v>
      </c>
      <c r="C312" s="1">
        <v>7.1069648255290099E-4</v>
      </c>
      <c r="D312">
        <f t="shared" si="8"/>
        <v>22152</v>
      </c>
      <c r="F312">
        <f>D312/$J$1</f>
        <v>2.2152000000000001E-4</v>
      </c>
      <c r="H312">
        <f t="shared" si="9"/>
        <v>3.950534E-2</v>
      </c>
    </row>
    <row r="313" spans="1:8" x14ac:dyDescent="0.2">
      <c r="A313">
        <v>313</v>
      </c>
      <c r="B313">
        <v>81</v>
      </c>
      <c r="C313" s="1">
        <v>8.1079457868711298E-4</v>
      </c>
      <c r="D313">
        <f t="shared" si="8"/>
        <v>25353</v>
      </c>
      <c r="F313">
        <f>D313/$J$1</f>
        <v>2.5353000000000002E-4</v>
      </c>
      <c r="H313">
        <f t="shared" si="9"/>
        <v>3.9758870000000002E-2</v>
      </c>
    </row>
    <row r="314" spans="1:8" x14ac:dyDescent="0.2">
      <c r="A314">
        <v>314</v>
      </c>
      <c r="B314">
        <v>71</v>
      </c>
      <c r="C314" s="1">
        <v>7.1069648255290099E-4</v>
      </c>
      <c r="D314">
        <f t="shared" si="8"/>
        <v>22294</v>
      </c>
      <c r="F314">
        <f>D314/$J$1</f>
        <v>2.2294E-4</v>
      </c>
      <c r="H314">
        <f t="shared" si="9"/>
        <v>3.998181E-2</v>
      </c>
    </row>
    <row r="315" spans="1:8" x14ac:dyDescent="0.2">
      <c r="A315">
        <v>315</v>
      </c>
      <c r="B315">
        <v>76</v>
      </c>
      <c r="C315" s="1">
        <v>7.6074553062000698E-4</v>
      </c>
      <c r="D315">
        <f t="shared" si="8"/>
        <v>23940</v>
      </c>
      <c r="F315">
        <f>D315/$J$1</f>
        <v>2.3939999999999999E-4</v>
      </c>
      <c r="H315">
        <f t="shared" si="9"/>
        <v>4.022121E-2</v>
      </c>
    </row>
    <row r="316" spans="1:8" x14ac:dyDescent="0.2">
      <c r="A316">
        <v>316</v>
      </c>
      <c r="B316">
        <v>66</v>
      </c>
      <c r="C316" s="1">
        <v>6.6064743448579597E-4</v>
      </c>
      <c r="D316">
        <f t="shared" si="8"/>
        <v>20856</v>
      </c>
      <c r="F316">
        <f>D316/$J$1</f>
        <v>2.0856E-4</v>
      </c>
      <c r="H316">
        <f t="shared" si="9"/>
        <v>4.0429770000000004E-2</v>
      </c>
    </row>
    <row r="317" spans="1:8" x14ac:dyDescent="0.2">
      <c r="A317">
        <v>317</v>
      </c>
      <c r="B317">
        <v>94</v>
      </c>
      <c r="C317" s="1">
        <v>9.4092210366158795E-4</v>
      </c>
      <c r="D317">
        <f t="shared" si="8"/>
        <v>29798</v>
      </c>
      <c r="F317">
        <f>D317/$J$1</f>
        <v>2.9797999999999999E-4</v>
      </c>
      <c r="H317">
        <f t="shared" si="9"/>
        <v>4.0727750000000007E-2</v>
      </c>
    </row>
    <row r="318" spans="1:8" x14ac:dyDescent="0.2">
      <c r="A318">
        <v>318</v>
      </c>
      <c r="B318">
        <v>88</v>
      </c>
      <c r="C318" s="1">
        <v>8.80863245981061E-4</v>
      </c>
      <c r="D318">
        <f t="shared" si="8"/>
        <v>27984</v>
      </c>
      <c r="F318">
        <f>D318/$J$1</f>
        <v>2.7984E-4</v>
      </c>
      <c r="H318">
        <f t="shared" si="9"/>
        <v>4.100759000000001E-2</v>
      </c>
    </row>
    <row r="319" spans="1:8" x14ac:dyDescent="0.2">
      <c r="A319">
        <v>319</v>
      </c>
      <c r="B319">
        <v>85</v>
      </c>
      <c r="C319" s="1">
        <v>8.5083381714079801E-4</v>
      </c>
      <c r="D319">
        <f t="shared" si="8"/>
        <v>27115</v>
      </c>
      <c r="F319">
        <f>D319/$J$1</f>
        <v>2.7115E-4</v>
      </c>
      <c r="H319">
        <f t="shared" si="9"/>
        <v>4.1278740000000008E-2</v>
      </c>
    </row>
    <row r="320" spans="1:8" x14ac:dyDescent="0.2">
      <c r="A320">
        <v>320</v>
      </c>
      <c r="B320">
        <v>84</v>
      </c>
      <c r="C320" s="1">
        <v>8.4082400752737596E-4</v>
      </c>
      <c r="D320">
        <f t="shared" si="8"/>
        <v>26880</v>
      </c>
      <c r="F320">
        <f>D320/$J$1</f>
        <v>2.6879999999999997E-4</v>
      </c>
      <c r="H320">
        <f t="shared" si="9"/>
        <v>4.1547540000000008E-2</v>
      </c>
    </row>
    <row r="321" spans="1:8" x14ac:dyDescent="0.2">
      <c r="A321">
        <v>321</v>
      </c>
      <c r="B321">
        <v>77</v>
      </c>
      <c r="C321" s="1">
        <v>7.7075534023342805E-4</v>
      </c>
      <c r="D321">
        <f t="shared" si="8"/>
        <v>24717</v>
      </c>
      <c r="F321">
        <f>D321/$J$1</f>
        <v>2.4717000000000001E-4</v>
      </c>
      <c r="H321">
        <f t="shared" si="9"/>
        <v>4.1794710000000006E-2</v>
      </c>
    </row>
    <row r="322" spans="1:8" x14ac:dyDescent="0.2">
      <c r="A322">
        <v>322</v>
      </c>
      <c r="B322">
        <v>77</v>
      </c>
      <c r="C322" s="1">
        <v>7.7075534023342805E-4</v>
      </c>
      <c r="D322">
        <f t="shared" ref="D322:D385" si="10">B322*A322</f>
        <v>24794</v>
      </c>
      <c r="F322">
        <f>D322/$J$1</f>
        <v>2.4793999999999999E-4</v>
      </c>
      <c r="H322">
        <f t="shared" si="9"/>
        <v>4.2042650000000008E-2</v>
      </c>
    </row>
    <row r="323" spans="1:8" x14ac:dyDescent="0.2">
      <c r="A323">
        <v>323</v>
      </c>
      <c r="B323">
        <v>53</v>
      </c>
      <c r="C323" s="1">
        <v>5.3051990951132099E-4</v>
      </c>
      <c r="D323">
        <f t="shared" si="10"/>
        <v>17119</v>
      </c>
      <c r="F323">
        <f>D323/$J$1</f>
        <v>1.7118999999999999E-4</v>
      </c>
      <c r="H323">
        <f t="shared" ref="H323:H386" si="11">F323+H322</f>
        <v>4.2213840000000009E-2</v>
      </c>
    </row>
    <row r="324" spans="1:8" x14ac:dyDescent="0.2">
      <c r="A324">
        <v>324</v>
      </c>
      <c r="B324">
        <v>61</v>
      </c>
      <c r="C324" s="1">
        <v>6.1059838641868997E-4</v>
      </c>
      <c r="D324">
        <f t="shared" si="10"/>
        <v>19764</v>
      </c>
      <c r="F324">
        <f>D324/$J$1</f>
        <v>1.9764000000000001E-4</v>
      </c>
      <c r="H324">
        <f t="shared" si="11"/>
        <v>4.2411480000000008E-2</v>
      </c>
    </row>
    <row r="325" spans="1:8" x14ac:dyDescent="0.2">
      <c r="A325">
        <v>325</v>
      </c>
      <c r="B325">
        <v>58</v>
      </c>
      <c r="C325" s="1">
        <v>5.8056895757842601E-4</v>
      </c>
      <c r="D325">
        <f t="shared" si="10"/>
        <v>18850</v>
      </c>
      <c r="F325">
        <f>D325/$J$1</f>
        <v>1.885E-4</v>
      </c>
      <c r="H325">
        <f t="shared" si="11"/>
        <v>4.259998000000001E-2</v>
      </c>
    </row>
    <row r="326" spans="1:8" x14ac:dyDescent="0.2">
      <c r="A326">
        <v>326</v>
      </c>
      <c r="B326">
        <v>71</v>
      </c>
      <c r="C326" s="1">
        <v>7.1069648255290099E-4</v>
      </c>
      <c r="D326">
        <f t="shared" si="10"/>
        <v>23146</v>
      </c>
      <c r="F326">
        <f>D326/$J$1</f>
        <v>2.3146000000000001E-4</v>
      </c>
      <c r="H326">
        <f t="shared" si="11"/>
        <v>4.2831440000000012E-2</v>
      </c>
    </row>
    <row r="327" spans="1:8" x14ac:dyDescent="0.2">
      <c r="A327">
        <v>327</v>
      </c>
      <c r="B327">
        <v>80</v>
      </c>
      <c r="C327" s="1">
        <v>8.0078476907369201E-4</v>
      </c>
      <c r="D327">
        <f t="shared" si="10"/>
        <v>26160</v>
      </c>
      <c r="F327">
        <f>D327/$J$1</f>
        <v>2.6160000000000002E-4</v>
      </c>
      <c r="H327">
        <f t="shared" si="11"/>
        <v>4.3093040000000013E-2</v>
      </c>
    </row>
    <row r="328" spans="1:8" x14ac:dyDescent="0.2">
      <c r="A328">
        <v>328</v>
      </c>
      <c r="B328">
        <v>64</v>
      </c>
      <c r="C328" s="1">
        <v>6.4062781525895296E-4</v>
      </c>
      <c r="D328">
        <f t="shared" si="10"/>
        <v>20992</v>
      </c>
      <c r="F328">
        <f>D328/$J$1</f>
        <v>2.0992E-4</v>
      </c>
      <c r="H328">
        <f t="shared" si="11"/>
        <v>4.3302960000000015E-2</v>
      </c>
    </row>
    <row r="329" spans="1:8" x14ac:dyDescent="0.2">
      <c r="A329">
        <v>329</v>
      </c>
      <c r="B329">
        <v>64</v>
      </c>
      <c r="C329" s="1">
        <v>6.4062781525895296E-4</v>
      </c>
      <c r="D329">
        <f t="shared" si="10"/>
        <v>21056</v>
      </c>
      <c r="F329">
        <f>D329/$J$1</f>
        <v>2.1055999999999999E-4</v>
      </c>
      <c r="H329">
        <f t="shared" si="11"/>
        <v>4.3513520000000014E-2</v>
      </c>
    </row>
    <row r="330" spans="1:8" x14ac:dyDescent="0.2">
      <c r="A330">
        <v>330</v>
      </c>
      <c r="B330">
        <v>73</v>
      </c>
      <c r="C330" s="1">
        <v>7.3071610177974399E-4</v>
      </c>
      <c r="D330">
        <f t="shared" si="10"/>
        <v>24090</v>
      </c>
      <c r="F330">
        <f>D330/$J$1</f>
        <v>2.409E-4</v>
      </c>
      <c r="H330">
        <f t="shared" si="11"/>
        <v>4.3754420000000016E-2</v>
      </c>
    </row>
    <row r="331" spans="1:8" x14ac:dyDescent="0.2">
      <c r="A331">
        <v>331</v>
      </c>
      <c r="B331">
        <v>76</v>
      </c>
      <c r="C331" s="1">
        <v>7.6074553062000698E-4</v>
      </c>
      <c r="D331">
        <f t="shared" si="10"/>
        <v>25156</v>
      </c>
      <c r="F331">
        <f>D331/$J$1</f>
        <v>2.5156000000000001E-4</v>
      </c>
      <c r="H331">
        <f t="shared" si="11"/>
        <v>4.4005980000000014E-2</v>
      </c>
    </row>
    <row r="332" spans="1:8" x14ac:dyDescent="0.2">
      <c r="A332">
        <v>332</v>
      </c>
      <c r="B332">
        <v>92</v>
      </c>
      <c r="C332" s="1">
        <v>9.2090248443474603E-4</v>
      </c>
      <c r="D332">
        <f t="shared" si="10"/>
        <v>30544</v>
      </c>
      <c r="F332">
        <f>D332/$J$1</f>
        <v>3.0543999999999998E-4</v>
      </c>
      <c r="H332">
        <f t="shared" si="11"/>
        <v>4.4311420000000011E-2</v>
      </c>
    </row>
    <row r="333" spans="1:8" x14ac:dyDescent="0.2">
      <c r="A333">
        <v>333</v>
      </c>
      <c r="B333">
        <v>68</v>
      </c>
      <c r="C333" s="1">
        <v>6.80667053712638E-4</v>
      </c>
      <c r="D333">
        <f t="shared" si="10"/>
        <v>22644</v>
      </c>
      <c r="F333">
        <f>D333/$J$1</f>
        <v>2.2644000000000001E-4</v>
      </c>
      <c r="H333">
        <f t="shared" si="11"/>
        <v>4.4537860000000012E-2</v>
      </c>
    </row>
    <row r="334" spans="1:8" x14ac:dyDescent="0.2">
      <c r="A334">
        <v>334</v>
      </c>
      <c r="B334">
        <v>72</v>
      </c>
      <c r="C334" s="1">
        <v>7.2070629216632303E-4</v>
      </c>
      <c r="D334">
        <f t="shared" si="10"/>
        <v>24048</v>
      </c>
      <c r="F334">
        <f>D334/$J$1</f>
        <v>2.4048E-4</v>
      </c>
      <c r="H334">
        <f t="shared" si="11"/>
        <v>4.4778340000000014E-2</v>
      </c>
    </row>
    <row r="335" spans="1:8" x14ac:dyDescent="0.2">
      <c r="A335">
        <v>335</v>
      </c>
      <c r="B335">
        <v>50</v>
      </c>
      <c r="C335" s="1">
        <v>5.0049048067105702E-4</v>
      </c>
      <c r="D335">
        <f t="shared" si="10"/>
        <v>16750</v>
      </c>
      <c r="F335">
        <f>D335/$J$1</f>
        <v>1.6750000000000001E-4</v>
      </c>
      <c r="H335">
        <f t="shared" si="11"/>
        <v>4.4945840000000015E-2</v>
      </c>
    </row>
    <row r="336" spans="1:8" x14ac:dyDescent="0.2">
      <c r="A336">
        <v>336</v>
      </c>
      <c r="B336">
        <v>78</v>
      </c>
      <c r="C336" s="1">
        <v>7.8076514984684901E-4</v>
      </c>
      <c r="D336">
        <f t="shared" si="10"/>
        <v>26208</v>
      </c>
      <c r="F336">
        <f>D336/$J$1</f>
        <v>2.6207999999999998E-4</v>
      </c>
      <c r="H336">
        <f t="shared" si="11"/>
        <v>4.5207920000000013E-2</v>
      </c>
    </row>
    <row r="337" spans="1:8" x14ac:dyDescent="0.2">
      <c r="A337">
        <v>337</v>
      </c>
      <c r="B337">
        <v>70</v>
      </c>
      <c r="C337" s="1">
        <v>7.0068667293948003E-4</v>
      </c>
      <c r="D337">
        <f t="shared" si="10"/>
        <v>23590</v>
      </c>
      <c r="F337">
        <f>D337/$J$1</f>
        <v>2.3589999999999999E-4</v>
      </c>
      <c r="H337">
        <f t="shared" si="11"/>
        <v>4.544382000000001E-2</v>
      </c>
    </row>
    <row r="338" spans="1:8" x14ac:dyDescent="0.2">
      <c r="A338">
        <v>338</v>
      </c>
      <c r="B338">
        <v>67</v>
      </c>
      <c r="C338" s="1">
        <v>6.7065724409921704E-4</v>
      </c>
      <c r="D338">
        <f t="shared" si="10"/>
        <v>22646</v>
      </c>
      <c r="F338">
        <f>D338/$J$1</f>
        <v>2.2646E-4</v>
      </c>
      <c r="H338">
        <f t="shared" si="11"/>
        <v>4.5670280000000008E-2</v>
      </c>
    </row>
    <row r="339" spans="1:8" x14ac:dyDescent="0.2">
      <c r="A339">
        <v>339</v>
      </c>
      <c r="B339">
        <v>59</v>
      </c>
      <c r="C339" s="1">
        <v>5.9057876719184805E-4</v>
      </c>
      <c r="D339">
        <f t="shared" si="10"/>
        <v>20001</v>
      </c>
      <c r="F339">
        <f>D339/$J$1</f>
        <v>2.0001E-4</v>
      </c>
      <c r="H339">
        <f t="shared" si="11"/>
        <v>4.5870290000000008E-2</v>
      </c>
    </row>
    <row r="340" spans="1:8" x14ac:dyDescent="0.2">
      <c r="A340">
        <v>340</v>
      </c>
      <c r="B340">
        <v>69</v>
      </c>
      <c r="C340" s="1">
        <v>6.9067686332605896E-4</v>
      </c>
      <c r="D340">
        <f t="shared" si="10"/>
        <v>23460</v>
      </c>
      <c r="F340">
        <f>D340/$J$1</f>
        <v>2.3460000000000001E-4</v>
      </c>
      <c r="H340">
        <f t="shared" si="11"/>
        <v>4.6104890000000009E-2</v>
      </c>
    </row>
    <row r="341" spans="1:8" x14ac:dyDescent="0.2">
      <c r="A341">
        <v>341</v>
      </c>
      <c r="B341">
        <v>75</v>
      </c>
      <c r="C341" s="1">
        <v>7.5073572100658602E-4</v>
      </c>
      <c r="D341">
        <f t="shared" si="10"/>
        <v>25575</v>
      </c>
      <c r="F341">
        <f>D341/$J$1</f>
        <v>2.5575000000000001E-4</v>
      </c>
      <c r="H341">
        <f t="shared" si="11"/>
        <v>4.6360640000000009E-2</v>
      </c>
    </row>
    <row r="342" spans="1:8" x14ac:dyDescent="0.2">
      <c r="A342">
        <v>342</v>
      </c>
      <c r="B342">
        <v>81</v>
      </c>
      <c r="C342" s="1">
        <v>8.1079457868711298E-4</v>
      </c>
      <c r="D342">
        <f t="shared" si="10"/>
        <v>27702</v>
      </c>
      <c r="F342">
        <f>D342/$J$1</f>
        <v>2.7702E-4</v>
      </c>
      <c r="H342">
        <f t="shared" si="11"/>
        <v>4.6637660000000011E-2</v>
      </c>
    </row>
    <row r="343" spans="1:8" x14ac:dyDescent="0.2">
      <c r="A343">
        <v>343</v>
      </c>
      <c r="B343">
        <v>78</v>
      </c>
      <c r="C343" s="1">
        <v>7.8076514984684901E-4</v>
      </c>
      <c r="D343">
        <f t="shared" si="10"/>
        <v>26754</v>
      </c>
      <c r="F343">
        <f>D343/$J$1</f>
        <v>2.6753999999999998E-4</v>
      </c>
      <c r="H343">
        <f t="shared" si="11"/>
        <v>4.6905200000000008E-2</v>
      </c>
    </row>
    <row r="344" spans="1:8" x14ac:dyDescent="0.2">
      <c r="A344">
        <v>344</v>
      </c>
      <c r="B344">
        <v>75</v>
      </c>
      <c r="C344" s="1">
        <v>7.5073572100658602E-4</v>
      </c>
      <c r="D344">
        <f t="shared" si="10"/>
        <v>25800</v>
      </c>
      <c r="F344">
        <f>D344/$J$1</f>
        <v>2.5799999999999998E-4</v>
      </c>
      <c r="H344">
        <f t="shared" si="11"/>
        <v>4.7163200000000009E-2</v>
      </c>
    </row>
    <row r="345" spans="1:8" x14ac:dyDescent="0.2">
      <c r="A345">
        <v>345</v>
      </c>
      <c r="B345">
        <v>76</v>
      </c>
      <c r="C345" s="1">
        <v>7.6074553062000698E-4</v>
      </c>
      <c r="D345">
        <f t="shared" si="10"/>
        <v>26220</v>
      </c>
      <c r="F345">
        <f>D345/$J$1</f>
        <v>2.6219999999999998E-4</v>
      </c>
      <c r="H345">
        <f t="shared" si="11"/>
        <v>4.7425400000000006E-2</v>
      </c>
    </row>
    <row r="346" spans="1:8" x14ac:dyDescent="0.2">
      <c r="A346">
        <v>346</v>
      </c>
      <c r="B346">
        <v>75</v>
      </c>
      <c r="C346" s="1">
        <v>7.5073572100658602E-4</v>
      </c>
      <c r="D346">
        <f t="shared" si="10"/>
        <v>25950</v>
      </c>
      <c r="F346">
        <f>D346/$J$1</f>
        <v>2.5950000000000002E-4</v>
      </c>
      <c r="H346">
        <f t="shared" si="11"/>
        <v>4.7684900000000009E-2</v>
      </c>
    </row>
    <row r="347" spans="1:8" x14ac:dyDescent="0.2">
      <c r="A347">
        <v>347</v>
      </c>
      <c r="B347">
        <v>58</v>
      </c>
      <c r="C347" s="1">
        <v>5.8056895757842601E-4</v>
      </c>
      <c r="D347">
        <f t="shared" si="10"/>
        <v>20126</v>
      </c>
      <c r="F347">
        <f>D347/$J$1</f>
        <v>2.0126000000000001E-4</v>
      </c>
      <c r="H347">
        <f t="shared" si="11"/>
        <v>4.7886160000000011E-2</v>
      </c>
    </row>
    <row r="348" spans="1:8" x14ac:dyDescent="0.2">
      <c r="A348">
        <v>348</v>
      </c>
      <c r="B348">
        <v>62</v>
      </c>
      <c r="C348" s="1">
        <v>6.2060819603211104E-4</v>
      </c>
      <c r="D348">
        <f t="shared" si="10"/>
        <v>21576</v>
      </c>
      <c r="F348">
        <f>D348/$J$1</f>
        <v>2.1576000000000001E-4</v>
      </c>
      <c r="H348">
        <f t="shared" si="11"/>
        <v>4.8101920000000013E-2</v>
      </c>
    </row>
    <row r="349" spans="1:8" x14ac:dyDescent="0.2">
      <c r="A349">
        <v>349</v>
      </c>
      <c r="B349">
        <v>82</v>
      </c>
      <c r="C349" s="1">
        <v>8.2080438830053404E-4</v>
      </c>
      <c r="D349">
        <f t="shared" si="10"/>
        <v>28618</v>
      </c>
      <c r="F349">
        <f>D349/$J$1</f>
        <v>2.8617999999999997E-4</v>
      </c>
      <c r="H349">
        <f t="shared" si="11"/>
        <v>4.838810000000001E-2</v>
      </c>
    </row>
    <row r="350" spans="1:8" x14ac:dyDescent="0.2">
      <c r="A350">
        <v>350</v>
      </c>
      <c r="B350">
        <v>73</v>
      </c>
      <c r="C350" s="1">
        <v>7.3071610177974399E-4</v>
      </c>
      <c r="D350">
        <f t="shared" si="10"/>
        <v>25550</v>
      </c>
      <c r="F350">
        <f>D350/$J$1</f>
        <v>2.5549999999999998E-4</v>
      </c>
      <c r="H350">
        <f t="shared" si="11"/>
        <v>4.8643600000000009E-2</v>
      </c>
    </row>
    <row r="351" spans="1:8" x14ac:dyDescent="0.2">
      <c r="A351">
        <v>351</v>
      </c>
      <c r="B351">
        <v>89</v>
      </c>
      <c r="C351" s="1">
        <v>8.9087305559448196E-4</v>
      </c>
      <c r="D351">
        <f t="shared" si="10"/>
        <v>31239</v>
      </c>
      <c r="F351">
        <f>D351/$J$1</f>
        <v>3.1239000000000001E-4</v>
      </c>
      <c r="H351">
        <f t="shared" si="11"/>
        <v>4.8955990000000012E-2</v>
      </c>
    </row>
    <row r="352" spans="1:8" x14ac:dyDescent="0.2">
      <c r="A352">
        <v>352</v>
      </c>
      <c r="B352">
        <v>57</v>
      </c>
      <c r="C352" s="1">
        <v>5.7055914796500505E-4</v>
      </c>
      <c r="D352">
        <f t="shared" si="10"/>
        <v>20064</v>
      </c>
      <c r="F352">
        <f>D352/$J$1</f>
        <v>2.0064E-4</v>
      </c>
      <c r="H352">
        <f t="shared" si="11"/>
        <v>4.9156630000000014E-2</v>
      </c>
    </row>
    <row r="353" spans="1:8" x14ac:dyDescent="0.2">
      <c r="A353">
        <v>353</v>
      </c>
      <c r="B353">
        <v>79</v>
      </c>
      <c r="C353" s="1">
        <v>7.9077495946027095E-4</v>
      </c>
      <c r="D353">
        <f t="shared" si="10"/>
        <v>27887</v>
      </c>
      <c r="F353">
        <f>D353/$J$1</f>
        <v>2.7887000000000002E-4</v>
      </c>
      <c r="H353">
        <f t="shared" si="11"/>
        <v>4.9435500000000014E-2</v>
      </c>
    </row>
    <row r="354" spans="1:8" x14ac:dyDescent="0.2">
      <c r="A354">
        <v>354</v>
      </c>
      <c r="B354">
        <v>74</v>
      </c>
      <c r="C354" s="1">
        <v>7.4072591139316495E-4</v>
      </c>
      <c r="D354">
        <f t="shared" si="10"/>
        <v>26196</v>
      </c>
      <c r="F354">
        <f>D354/$J$1</f>
        <v>2.6195999999999999E-4</v>
      </c>
      <c r="H354">
        <f t="shared" si="11"/>
        <v>4.9697460000000013E-2</v>
      </c>
    </row>
    <row r="355" spans="1:8" x14ac:dyDescent="0.2">
      <c r="A355">
        <v>355</v>
      </c>
      <c r="B355">
        <v>75</v>
      </c>
      <c r="C355" s="1">
        <v>7.5073572100658602E-4</v>
      </c>
      <c r="D355">
        <f t="shared" si="10"/>
        <v>26625</v>
      </c>
      <c r="F355">
        <f>D355/$J$1</f>
        <v>2.6624999999999999E-4</v>
      </c>
      <c r="H355">
        <f t="shared" si="11"/>
        <v>4.9963710000000015E-2</v>
      </c>
    </row>
    <row r="356" spans="1:8" x14ac:dyDescent="0.2">
      <c r="A356">
        <v>356</v>
      </c>
      <c r="B356">
        <v>72</v>
      </c>
      <c r="C356" s="1">
        <v>7.2070629216632303E-4</v>
      </c>
      <c r="D356">
        <f t="shared" si="10"/>
        <v>25632</v>
      </c>
      <c r="F356">
        <f>D356/$J$1</f>
        <v>2.5631999999999999E-4</v>
      </c>
      <c r="H356">
        <f t="shared" si="11"/>
        <v>5.0220030000000013E-2</v>
      </c>
    </row>
    <row r="357" spans="1:8" x14ac:dyDescent="0.2">
      <c r="A357">
        <v>357</v>
      </c>
      <c r="B357">
        <v>65</v>
      </c>
      <c r="C357" s="1">
        <v>6.5063762487237403E-4</v>
      </c>
      <c r="D357">
        <f t="shared" si="10"/>
        <v>23205</v>
      </c>
      <c r="F357">
        <f>D357/$J$1</f>
        <v>2.3205E-4</v>
      </c>
      <c r="H357">
        <f t="shared" si="11"/>
        <v>5.045208000000001E-2</v>
      </c>
    </row>
    <row r="358" spans="1:8" x14ac:dyDescent="0.2">
      <c r="A358">
        <v>358</v>
      </c>
      <c r="B358">
        <v>71</v>
      </c>
      <c r="C358" s="1">
        <v>7.1069648255290099E-4</v>
      </c>
      <c r="D358">
        <f t="shared" si="10"/>
        <v>25418</v>
      </c>
      <c r="F358">
        <f>D358/$J$1</f>
        <v>2.5418000000000001E-4</v>
      </c>
      <c r="H358">
        <f t="shared" si="11"/>
        <v>5.070626000000001E-2</v>
      </c>
    </row>
    <row r="359" spans="1:8" x14ac:dyDescent="0.2">
      <c r="A359">
        <v>359</v>
      </c>
      <c r="B359">
        <v>69</v>
      </c>
      <c r="C359" s="1">
        <v>6.9067686332605896E-4</v>
      </c>
      <c r="D359">
        <f t="shared" si="10"/>
        <v>24771</v>
      </c>
      <c r="F359">
        <f>D359/$J$1</f>
        <v>2.4771E-4</v>
      </c>
      <c r="H359">
        <f t="shared" si="11"/>
        <v>5.0953970000000008E-2</v>
      </c>
    </row>
    <row r="360" spans="1:8" x14ac:dyDescent="0.2">
      <c r="A360">
        <v>360</v>
      </c>
      <c r="B360">
        <v>85</v>
      </c>
      <c r="C360" s="1">
        <v>8.5083381714079801E-4</v>
      </c>
      <c r="D360">
        <f t="shared" si="10"/>
        <v>30600</v>
      </c>
      <c r="F360">
        <f>D360/$J$1</f>
        <v>3.0600000000000001E-4</v>
      </c>
      <c r="H360">
        <f t="shared" si="11"/>
        <v>5.1259970000000009E-2</v>
      </c>
    </row>
    <row r="361" spans="1:8" x14ac:dyDescent="0.2">
      <c r="A361">
        <v>361</v>
      </c>
      <c r="B361">
        <v>58</v>
      </c>
      <c r="C361" s="1">
        <v>5.8056895757842601E-4</v>
      </c>
      <c r="D361">
        <f t="shared" si="10"/>
        <v>20938</v>
      </c>
      <c r="F361">
        <f>D361/$J$1</f>
        <v>2.0938E-4</v>
      </c>
      <c r="H361">
        <f t="shared" si="11"/>
        <v>5.1469350000000011E-2</v>
      </c>
    </row>
    <row r="362" spans="1:8" x14ac:dyDescent="0.2">
      <c r="A362">
        <v>362</v>
      </c>
      <c r="B362">
        <v>70</v>
      </c>
      <c r="C362" s="1">
        <v>7.0068667293948003E-4</v>
      </c>
      <c r="D362">
        <f t="shared" si="10"/>
        <v>25340</v>
      </c>
      <c r="F362">
        <f>D362/$J$1</f>
        <v>2.5339999999999998E-4</v>
      </c>
      <c r="H362">
        <f t="shared" si="11"/>
        <v>5.1722750000000012E-2</v>
      </c>
    </row>
    <row r="363" spans="1:8" x14ac:dyDescent="0.2">
      <c r="A363">
        <v>363</v>
      </c>
      <c r="B363">
        <v>69</v>
      </c>
      <c r="C363" s="1">
        <v>6.9067686332605896E-4</v>
      </c>
      <c r="D363">
        <f t="shared" si="10"/>
        <v>25047</v>
      </c>
      <c r="F363">
        <f>D363/$J$1</f>
        <v>2.5046999999999998E-4</v>
      </c>
      <c r="H363">
        <f t="shared" si="11"/>
        <v>5.1973220000000014E-2</v>
      </c>
    </row>
    <row r="364" spans="1:8" x14ac:dyDescent="0.2">
      <c r="A364">
        <v>364</v>
      </c>
      <c r="B364">
        <v>72</v>
      </c>
      <c r="C364" s="1">
        <v>7.2070629216632303E-4</v>
      </c>
      <c r="D364">
        <f t="shared" si="10"/>
        <v>26208</v>
      </c>
      <c r="F364">
        <f>D364/$J$1</f>
        <v>2.6207999999999998E-4</v>
      </c>
      <c r="H364">
        <f t="shared" si="11"/>
        <v>5.2235300000000012E-2</v>
      </c>
    </row>
    <row r="365" spans="1:8" x14ac:dyDescent="0.2">
      <c r="A365">
        <v>365</v>
      </c>
      <c r="B365">
        <v>78</v>
      </c>
      <c r="C365" s="1">
        <v>7.8076514984684901E-4</v>
      </c>
      <c r="D365">
        <f t="shared" si="10"/>
        <v>28470</v>
      </c>
      <c r="F365">
        <f>D365/$J$1</f>
        <v>2.8469999999999998E-4</v>
      </c>
      <c r="H365">
        <f t="shared" si="11"/>
        <v>5.2520000000000011E-2</v>
      </c>
    </row>
    <row r="366" spans="1:8" x14ac:dyDescent="0.2">
      <c r="A366">
        <v>366</v>
      </c>
      <c r="B366">
        <v>67</v>
      </c>
      <c r="C366" s="1">
        <v>6.7065724409921704E-4</v>
      </c>
      <c r="D366">
        <f t="shared" si="10"/>
        <v>24522</v>
      </c>
      <c r="F366">
        <f>D366/$J$1</f>
        <v>2.4521999999999999E-4</v>
      </c>
      <c r="H366">
        <f t="shared" si="11"/>
        <v>5.2765220000000009E-2</v>
      </c>
    </row>
    <row r="367" spans="1:8" x14ac:dyDescent="0.2">
      <c r="A367">
        <v>367</v>
      </c>
      <c r="B367">
        <v>68</v>
      </c>
      <c r="C367" s="1">
        <v>6.80667053712638E-4</v>
      </c>
      <c r="D367">
        <f t="shared" si="10"/>
        <v>24956</v>
      </c>
      <c r="F367">
        <f>D367/$J$1</f>
        <v>2.4956000000000002E-4</v>
      </c>
      <c r="H367">
        <f t="shared" si="11"/>
        <v>5.3014780000000011E-2</v>
      </c>
    </row>
    <row r="368" spans="1:8" x14ac:dyDescent="0.2">
      <c r="A368">
        <v>368</v>
      </c>
      <c r="B368">
        <v>69</v>
      </c>
      <c r="C368" s="1">
        <v>6.9067686332605896E-4</v>
      </c>
      <c r="D368">
        <f t="shared" si="10"/>
        <v>25392</v>
      </c>
      <c r="F368">
        <f>D368/$J$1</f>
        <v>2.5391999999999998E-4</v>
      </c>
      <c r="H368">
        <f t="shared" si="11"/>
        <v>5.3268700000000009E-2</v>
      </c>
    </row>
    <row r="369" spans="1:8" x14ac:dyDescent="0.2">
      <c r="A369">
        <v>369</v>
      </c>
      <c r="B369">
        <v>72</v>
      </c>
      <c r="C369" s="1">
        <v>7.2070629216632303E-4</v>
      </c>
      <c r="D369">
        <f t="shared" si="10"/>
        <v>26568</v>
      </c>
      <c r="F369">
        <f>D369/$J$1</f>
        <v>2.6568000000000002E-4</v>
      </c>
      <c r="H369">
        <f t="shared" si="11"/>
        <v>5.3534380000000006E-2</v>
      </c>
    </row>
    <row r="370" spans="1:8" x14ac:dyDescent="0.2">
      <c r="A370">
        <v>370</v>
      </c>
      <c r="B370">
        <v>73</v>
      </c>
      <c r="C370" s="1">
        <v>7.3071610177974399E-4</v>
      </c>
      <c r="D370">
        <f t="shared" si="10"/>
        <v>27010</v>
      </c>
      <c r="F370">
        <f>D370/$J$1</f>
        <v>2.7010000000000001E-4</v>
      </c>
      <c r="H370">
        <f t="shared" si="11"/>
        <v>5.3804480000000009E-2</v>
      </c>
    </row>
    <row r="371" spans="1:8" x14ac:dyDescent="0.2">
      <c r="A371">
        <v>371</v>
      </c>
      <c r="B371">
        <v>66</v>
      </c>
      <c r="C371" s="1">
        <v>6.6064743448579597E-4</v>
      </c>
      <c r="D371">
        <f t="shared" si="10"/>
        <v>24486</v>
      </c>
      <c r="F371">
        <f>D371/$J$1</f>
        <v>2.4486000000000001E-4</v>
      </c>
      <c r="H371">
        <f t="shared" si="11"/>
        <v>5.4049340000000008E-2</v>
      </c>
    </row>
    <row r="372" spans="1:8" x14ac:dyDescent="0.2">
      <c r="A372">
        <v>372</v>
      </c>
      <c r="B372">
        <v>77</v>
      </c>
      <c r="C372" s="1">
        <v>7.7075534023342805E-4</v>
      </c>
      <c r="D372">
        <f t="shared" si="10"/>
        <v>28644</v>
      </c>
      <c r="F372">
        <f>D372/$J$1</f>
        <v>2.8644E-4</v>
      </c>
      <c r="H372">
        <f t="shared" si="11"/>
        <v>5.4335780000000007E-2</v>
      </c>
    </row>
    <row r="373" spans="1:8" x14ac:dyDescent="0.2">
      <c r="A373">
        <v>373</v>
      </c>
      <c r="B373">
        <v>66</v>
      </c>
      <c r="C373" s="1">
        <v>6.6064743448579597E-4</v>
      </c>
      <c r="D373">
        <f t="shared" si="10"/>
        <v>24618</v>
      </c>
      <c r="F373">
        <f>D373/$J$1</f>
        <v>2.4617999999999998E-4</v>
      </c>
      <c r="H373">
        <f t="shared" si="11"/>
        <v>5.4581960000000006E-2</v>
      </c>
    </row>
    <row r="374" spans="1:8" x14ac:dyDescent="0.2">
      <c r="A374">
        <v>374</v>
      </c>
      <c r="B374">
        <v>61</v>
      </c>
      <c r="C374" s="1">
        <v>6.1059838641868997E-4</v>
      </c>
      <c r="D374">
        <f t="shared" si="10"/>
        <v>22814</v>
      </c>
      <c r="F374">
        <f>D374/$J$1</f>
        <v>2.2813999999999999E-4</v>
      </c>
      <c r="H374">
        <f t="shared" si="11"/>
        <v>5.4810100000000007E-2</v>
      </c>
    </row>
    <row r="375" spans="1:8" x14ac:dyDescent="0.2">
      <c r="A375">
        <v>375</v>
      </c>
      <c r="B375">
        <v>65</v>
      </c>
      <c r="C375" s="1">
        <v>6.5063762487237403E-4</v>
      </c>
      <c r="D375">
        <f t="shared" si="10"/>
        <v>24375</v>
      </c>
      <c r="F375">
        <f>D375/$J$1</f>
        <v>2.4374999999999999E-4</v>
      </c>
      <c r="H375">
        <f t="shared" si="11"/>
        <v>5.5053850000000008E-2</v>
      </c>
    </row>
    <row r="376" spans="1:8" x14ac:dyDescent="0.2">
      <c r="A376">
        <v>376</v>
      </c>
      <c r="B376">
        <v>63</v>
      </c>
      <c r="C376" s="1">
        <v>6.30618005645532E-4</v>
      </c>
      <c r="D376">
        <f t="shared" si="10"/>
        <v>23688</v>
      </c>
      <c r="F376">
        <f>D376/$J$1</f>
        <v>2.3688E-4</v>
      </c>
      <c r="H376">
        <f t="shared" si="11"/>
        <v>5.529073000000001E-2</v>
      </c>
    </row>
    <row r="377" spans="1:8" x14ac:dyDescent="0.2">
      <c r="A377">
        <v>377</v>
      </c>
      <c r="B377">
        <v>65</v>
      </c>
      <c r="C377" s="1">
        <v>6.5063762487237403E-4</v>
      </c>
      <c r="D377">
        <f t="shared" si="10"/>
        <v>24505</v>
      </c>
      <c r="F377">
        <f>D377/$J$1</f>
        <v>2.4505000000000002E-4</v>
      </c>
      <c r="H377">
        <f t="shared" si="11"/>
        <v>5.5535780000000007E-2</v>
      </c>
    </row>
    <row r="378" spans="1:8" x14ac:dyDescent="0.2">
      <c r="A378">
        <v>378</v>
      </c>
      <c r="B378">
        <v>66</v>
      </c>
      <c r="C378" s="1">
        <v>6.6064743448579597E-4</v>
      </c>
      <c r="D378">
        <f t="shared" si="10"/>
        <v>24948</v>
      </c>
      <c r="F378">
        <f>D378/$J$1</f>
        <v>2.4948E-4</v>
      </c>
      <c r="H378">
        <f t="shared" si="11"/>
        <v>5.578526000000001E-2</v>
      </c>
    </row>
    <row r="379" spans="1:8" x14ac:dyDescent="0.2">
      <c r="A379">
        <v>379</v>
      </c>
      <c r="B379">
        <v>67</v>
      </c>
      <c r="C379" s="1">
        <v>6.7065724409921704E-4</v>
      </c>
      <c r="D379">
        <f t="shared" si="10"/>
        <v>25393</v>
      </c>
      <c r="F379">
        <f>D379/$J$1</f>
        <v>2.5392999999999998E-4</v>
      </c>
      <c r="H379">
        <f t="shared" si="11"/>
        <v>5.603919000000001E-2</v>
      </c>
    </row>
    <row r="380" spans="1:8" x14ac:dyDescent="0.2">
      <c r="A380">
        <v>380</v>
      </c>
      <c r="B380">
        <v>65</v>
      </c>
      <c r="C380" s="1">
        <v>6.5063762487237403E-4</v>
      </c>
      <c r="D380">
        <f t="shared" si="10"/>
        <v>24700</v>
      </c>
      <c r="F380">
        <f>D380/$J$1</f>
        <v>2.4699999999999999E-4</v>
      </c>
      <c r="H380">
        <f t="shared" si="11"/>
        <v>5.6286190000000007E-2</v>
      </c>
    </row>
    <row r="381" spans="1:8" x14ac:dyDescent="0.2">
      <c r="A381">
        <v>381</v>
      </c>
      <c r="B381">
        <v>79</v>
      </c>
      <c r="C381" s="1">
        <v>7.9077495946027095E-4</v>
      </c>
      <c r="D381">
        <f t="shared" si="10"/>
        <v>30099</v>
      </c>
      <c r="F381">
        <f>D381/$J$1</f>
        <v>3.0099E-4</v>
      </c>
      <c r="H381">
        <f t="shared" si="11"/>
        <v>5.6587180000000008E-2</v>
      </c>
    </row>
    <row r="382" spans="1:8" x14ac:dyDescent="0.2">
      <c r="A382">
        <v>382</v>
      </c>
      <c r="B382">
        <v>77</v>
      </c>
      <c r="C382" s="1">
        <v>7.7075534023342805E-4</v>
      </c>
      <c r="D382">
        <f t="shared" si="10"/>
        <v>29414</v>
      </c>
      <c r="F382">
        <f>D382/$J$1</f>
        <v>2.9414000000000003E-4</v>
      </c>
      <c r="H382">
        <f t="shared" si="11"/>
        <v>5.6881320000000006E-2</v>
      </c>
    </row>
    <row r="383" spans="1:8" x14ac:dyDescent="0.2">
      <c r="A383">
        <v>383</v>
      </c>
      <c r="B383">
        <v>73</v>
      </c>
      <c r="C383" s="1">
        <v>7.3071610177974399E-4</v>
      </c>
      <c r="D383">
        <f t="shared" si="10"/>
        <v>27959</v>
      </c>
      <c r="F383">
        <f>D383/$J$1</f>
        <v>2.7959000000000003E-4</v>
      </c>
      <c r="H383">
        <f t="shared" si="11"/>
        <v>5.7160910000000009E-2</v>
      </c>
    </row>
    <row r="384" spans="1:8" x14ac:dyDescent="0.2">
      <c r="A384">
        <v>384</v>
      </c>
      <c r="B384">
        <v>66</v>
      </c>
      <c r="C384" s="1">
        <v>6.6064743448579597E-4</v>
      </c>
      <c r="D384">
        <f t="shared" si="10"/>
        <v>25344</v>
      </c>
      <c r="F384">
        <f>D384/$J$1</f>
        <v>2.5344000000000001E-4</v>
      </c>
      <c r="H384">
        <f t="shared" si="11"/>
        <v>5.741435000000001E-2</v>
      </c>
    </row>
    <row r="385" spans="1:8" x14ac:dyDescent="0.2">
      <c r="A385">
        <v>385</v>
      </c>
      <c r="B385">
        <v>63</v>
      </c>
      <c r="C385" s="1">
        <v>6.30618005645532E-4</v>
      </c>
      <c r="D385">
        <f t="shared" si="10"/>
        <v>24255</v>
      </c>
      <c r="F385">
        <f>D385/$J$1</f>
        <v>2.4254999999999999E-4</v>
      </c>
      <c r="H385">
        <f t="shared" si="11"/>
        <v>5.7656900000000011E-2</v>
      </c>
    </row>
    <row r="386" spans="1:8" x14ac:dyDescent="0.2">
      <c r="A386">
        <v>386</v>
      </c>
      <c r="B386">
        <v>55</v>
      </c>
      <c r="C386" s="1">
        <v>5.5053952873816302E-4</v>
      </c>
      <c r="D386">
        <f t="shared" ref="D386:D449" si="12">B386*A386</f>
        <v>21230</v>
      </c>
      <c r="F386">
        <f>D386/$J$1</f>
        <v>2.1230000000000001E-4</v>
      </c>
      <c r="H386">
        <f t="shared" si="11"/>
        <v>5.786920000000001E-2</v>
      </c>
    </row>
    <row r="387" spans="1:8" x14ac:dyDescent="0.2">
      <c r="A387">
        <v>387</v>
      </c>
      <c r="B387">
        <v>70</v>
      </c>
      <c r="C387" s="1">
        <v>7.0068667293948003E-4</v>
      </c>
      <c r="D387">
        <f t="shared" si="12"/>
        <v>27090</v>
      </c>
      <c r="F387">
        <f>D387/$J$1</f>
        <v>2.7090000000000003E-4</v>
      </c>
      <c r="H387">
        <f t="shared" ref="H387:H450" si="13">F387+H386</f>
        <v>5.8140100000000007E-2</v>
      </c>
    </row>
    <row r="388" spans="1:8" x14ac:dyDescent="0.2">
      <c r="A388">
        <v>388</v>
      </c>
      <c r="B388">
        <v>71</v>
      </c>
      <c r="C388" s="1">
        <v>7.1069648255290099E-4</v>
      </c>
      <c r="D388">
        <f t="shared" si="12"/>
        <v>27548</v>
      </c>
      <c r="F388">
        <f>D388/$J$1</f>
        <v>2.7547999999999998E-4</v>
      </c>
      <c r="H388">
        <f t="shared" si="13"/>
        <v>5.8415580000000009E-2</v>
      </c>
    </row>
    <row r="389" spans="1:8" x14ac:dyDescent="0.2">
      <c r="A389">
        <v>389</v>
      </c>
      <c r="B389">
        <v>67</v>
      </c>
      <c r="C389" s="1">
        <v>6.7065724409921704E-4</v>
      </c>
      <c r="D389">
        <f t="shared" si="12"/>
        <v>26063</v>
      </c>
      <c r="F389">
        <f>D389/$J$1</f>
        <v>2.6062999999999998E-4</v>
      </c>
      <c r="H389">
        <f t="shared" si="13"/>
        <v>5.8676210000000006E-2</v>
      </c>
    </row>
    <row r="390" spans="1:8" x14ac:dyDescent="0.2">
      <c r="A390">
        <v>390</v>
      </c>
      <c r="B390">
        <v>66</v>
      </c>
      <c r="C390" s="1">
        <v>6.6064743448579597E-4</v>
      </c>
      <c r="D390">
        <f t="shared" si="12"/>
        <v>25740</v>
      </c>
      <c r="F390">
        <f>D390/$J$1</f>
        <v>2.5740000000000002E-4</v>
      </c>
      <c r="H390">
        <f t="shared" si="13"/>
        <v>5.8933610000000004E-2</v>
      </c>
    </row>
    <row r="391" spans="1:8" x14ac:dyDescent="0.2">
      <c r="A391">
        <v>391</v>
      </c>
      <c r="B391">
        <v>70</v>
      </c>
      <c r="C391" s="1">
        <v>7.0068667293948003E-4</v>
      </c>
      <c r="D391">
        <f t="shared" si="12"/>
        <v>27370</v>
      </c>
      <c r="F391">
        <f>D391/$J$1</f>
        <v>2.7369999999999998E-4</v>
      </c>
      <c r="H391">
        <f t="shared" si="13"/>
        <v>5.9207310000000006E-2</v>
      </c>
    </row>
    <row r="392" spans="1:8" x14ac:dyDescent="0.2">
      <c r="A392">
        <v>392</v>
      </c>
      <c r="B392">
        <v>77</v>
      </c>
      <c r="C392" s="1">
        <v>7.7075534023342805E-4</v>
      </c>
      <c r="D392">
        <f t="shared" si="12"/>
        <v>30184</v>
      </c>
      <c r="F392">
        <f>D392/$J$1</f>
        <v>3.0184E-4</v>
      </c>
      <c r="H392">
        <f t="shared" si="13"/>
        <v>5.9509150000000004E-2</v>
      </c>
    </row>
    <row r="393" spans="1:8" x14ac:dyDescent="0.2">
      <c r="A393">
        <v>393</v>
      </c>
      <c r="B393">
        <v>60</v>
      </c>
      <c r="C393" s="1">
        <v>6.0058857680526901E-4</v>
      </c>
      <c r="D393">
        <f t="shared" si="12"/>
        <v>23580</v>
      </c>
      <c r="F393">
        <f>D393/$J$1</f>
        <v>2.3580000000000001E-4</v>
      </c>
      <c r="H393">
        <f t="shared" si="13"/>
        <v>5.9744950000000005E-2</v>
      </c>
    </row>
    <row r="394" spans="1:8" x14ac:dyDescent="0.2">
      <c r="A394">
        <v>394</v>
      </c>
      <c r="B394">
        <v>66</v>
      </c>
      <c r="C394" s="1">
        <v>6.6064743448579597E-4</v>
      </c>
      <c r="D394">
        <f t="shared" si="12"/>
        <v>26004</v>
      </c>
      <c r="F394">
        <f>D394/$J$1</f>
        <v>2.6004000000000001E-4</v>
      </c>
      <c r="H394">
        <f t="shared" si="13"/>
        <v>6.0004990000000008E-2</v>
      </c>
    </row>
    <row r="395" spans="1:8" x14ac:dyDescent="0.2">
      <c r="A395">
        <v>395</v>
      </c>
      <c r="B395">
        <v>68</v>
      </c>
      <c r="C395" s="1">
        <v>6.80667053712638E-4</v>
      </c>
      <c r="D395">
        <f t="shared" si="12"/>
        <v>26860</v>
      </c>
      <c r="F395">
        <f>D395/$J$1</f>
        <v>2.6860000000000002E-4</v>
      </c>
      <c r="H395">
        <f t="shared" si="13"/>
        <v>6.0273590000000009E-2</v>
      </c>
    </row>
    <row r="396" spans="1:8" x14ac:dyDescent="0.2">
      <c r="A396">
        <v>396</v>
      </c>
      <c r="B396">
        <v>63</v>
      </c>
      <c r="C396" s="1">
        <v>6.30618005645532E-4</v>
      </c>
      <c r="D396">
        <f t="shared" si="12"/>
        <v>24948</v>
      </c>
      <c r="F396">
        <f>D396/$J$1</f>
        <v>2.4948E-4</v>
      </c>
      <c r="H396">
        <f t="shared" si="13"/>
        <v>6.0523070000000012E-2</v>
      </c>
    </row>
    <row r="397" spans="1:8" x14ac:dyDescent="0.2">
      <c r="A397">
        <v>397</v>
      </c>
      <c r="B397">
        <v>69</v>
      </c>
      <c r="C397" s="1">
        <v>6.9067686332605896E-4</v>
      </c>
      <c r="D397">
        <f t="shared" si="12"/>
        <v>27393</v>
      </c>
      <c r="F397">
        <f>D397/$J$1</f>
        <v>2.7392999999999997E-4</v>
      </c>
      <c r="H397">
        <f t="shared" si="13"/>
        <v>6.0797000000000011E-2</v>
      </c>
    </row>
    <row r="398" spans="1:8" x14ac:dyDescent="0.2">
      <c r="A398">
        <v>398</v>
      </c>
      <c r="B398">
        <v>56</v>
      </c>
      <c r="C398" s="1">
        <v>5.6054933835158398E-4</v>
      </c>
      <c r="D398">
        <f t="shared" si="12"/>
        <v>22288</v>
      </c>
      <c r="F398">
        <f>D398/$J$1</f>
        <v>2.2288000000000001E-4</v>
      </c>
      <c r="H398">
        <f t="shared" si="13"/>
        <v>6.1019880000000012E-2</v>
      </c>
    </row>
    <row r="399" spans="1:8" x14ac:dyDescent="0.2">
      <c r="A399">
        <v>399</v>
      </c>
      <c r="B399">
        <v>58</v>
      </c>
      <c r="C399" s="1">
        <v>5.8056895757842601E-4</v>
      </c>
      <c r="D399">
        <f t="shared" si="12"/>
        <v>23142</v>
      </c>
      <c r="F399">
        <f>D399/$J$1</f>
        <v>2.3142E-4</v>
      </c>
      <c r="H399">
        <f t="shared" si="13"/>
        <v>6.1251300000000015E-2</v>
      </c>
    </row>
    <row r="400" spans="1:8" x14ac:dyDescent="0.2">
      <c r="A400">
        <v>400</v>
      </c>
      <c r="B400">
        <v>61</v>
      </c>
      <c r="C400" s="1">
        <v>6.1059838641868997E-4</v>
      </c>
      <c r="D400">
        <f t="shared" si="12"/>
        <v>24400</v>
      </c>
      <c r="F400">
        <f>D400/$J$1</f>
        <v>2.4399999999999999E-4</v>
      </c>
      <c r="H400">
        <f t="shared" si="13"/>
        <v>6.1495300000000017E-2</v>
      </c>
    </row>
    <row r="401" spans="1:8" x14ac:dyDescent="0.2">
      <c r="A401">
        <v>401</v>
      </c>
      <c r="B401">
        <v>64</v>
      </c>
      <c r="C401" s="1">
        <v>6.4062781525895296E-4</v>
      </c>
      <c r="D401">
        <f t="shared" si="12"/>
        <v>25664</v>
      </c>
      <c r="F401">
        <f>D401/$J$1</f>
        <v>2.5663999999999998E-4</v>
      </c>
      <c r="H401">
        <f t="shared" si="13"/>
        <v>6.1751940000000019E-2</v>
      </c>
    </row>
    <row r="402" spans="1:8" x14ac:dyDescent="0.2">
      <c r="A402">
        <v>402</v>
      </c>
      <c r="B402">
        <v>56</v>
      </c>
      <c r="C402" s="1">
        <v>5.6054933835158398E-4</v>
      </c>
      <c r="D402">
        <f t="shared" si="12"/>
        <v>22512</v>
      </c>
      <c r="F402">
        <f>D402/$J$1</f>
        <v>2.2512000000000001E-4</v>
      </c>
      <c r="H402">
        <f t="shared" si="13"/>
        <v>6.1977060000000021E-2</v>
      </c>
    </row>
    <row r="403" spans="1:8" x14ac:dyDescent="0.2">
      <c r="A403">
        <v>403</v>
      </c>
      <c r="B403">
        <v>78</v>
      </c>
      <c r="C403" s="1">
        <v>7.8076514984684901E-4</v>
      </c>
      <c r="D403">
        <f t="shared" si="12"/>
        <v>31434</v>
      </c>
      <c r="F403">
        <f>D403/$J$1</f>
        <v>3.1433999999999998E-4</v>
      </c>
      <c r="H403">
        <f t="shared" si="13"/>
        <v>6.2291400000000025E-2</v>
      </c>
    </row>
    <row r="404" spans="1:8" x14ac:dyDescent="0.2">
      <c r="A404">
        <v>404</v>
      </c>
      <c r="B404">
        <v>69</v>
      </c>
      <c r="C404" s="1">
        <v>6.9067686332605896E-4</v>
      </c>
      <c r="D404">
        <f t="shared" si="12"/>
        <v>27876</v>
      </c>
      <c r="F404">
        <f>D404/$J$1</f>
        <v>2.7876000000000002E-4</v>
      </c>
      <c r="H404">
        <f t="shared" si="13"/>
        <v>6.2570160000000027E-2</v>
      </c>
    </row>
    <row r="405" spans="1:8" x14ac:dyDescent="0.2">
      <c r="A405">
        <v>405</v>
      </c>
      <c r="B405">
        <v>78</v>
      </c>
      <c r="C405" s="1">
        <v>7.8076514984684901E-4</v>
      </c>
      <c r="D405">
        <f t="shared" si="12"/>
        <v>31590</v>
      </c>
      <c r="F405">
        <f>D405/$J$1</f>
        <v>3.1589999999999998E-4</v>
      </c>
      <c r="H405">
        <f t="shared" si="13"/>
        <v>6.2886060000000021E-2</v>
      </c>
    </row>
    <row r="406" spans="1:8" x14ac:dyDescent="0.2">
      <c r="A406">
        <v>406</v>
      </c>
      <c r="B406">
        <v>62</v>
      </c>
      <c r="C406" s="1">
        <v>6.2060819603211104E-4</v>
      </c>
      <c r="D406">
        <f t="shared" si="12"/>
        <v>25172</v>
      </c>
      <c r="F406">
        <f>D406/$J$1</f>
        <v>2.5171999999999998E-4</v>
      </c>
      <c r="H406">
        <f t="shared" si="13"/>
        <v>6.3137780000000018E-2</v>
      </c>
    </row>
    <row r="407" spans="1:8" x14ac:dyDescent="0.2">
      <c r="A407">
        <v>407</v>
      </c>
      <c r="B407">
        <v>59</v>
      </c>
      <c r="C407" s="1">
        <v>5.9057876719184805E-4</v>
      </c>
      <c r="D407">
        <f t="shared" si="12"/>
        <v>24013</v>
      </c>
      <c r="F407">
        <f>D407/$J$1</f>
        <v>2.4012999999999999E-4</v>
      </c>
      <c r="H407">
        <f t="shared" si="13"/>
        <v>6.3377910000000023E-2</v>
      </c>
    </row>
    <row r="408" spans="1:8" x14ac:dyDescent="0.2">
      <c r="A408">
        <v>408</v>
      </c>
      <c r="B408">
        <v>56</v>
      </c>
      <c r="C408" s="1">
        <v>5.6054933835158398E-4</v>
      </c>
      <c r="D408">
        <f t="shared" si="12"/>
        <v>22848</v>
      </c>
      <c r="F408">
        <f>D408/$J$1</f>
        <v>2.2848000000000001E-4</v>
      </c>
      <c r="H408">
        <f t="shared" si="13"/>
        <v>6.3606390000000027E-2</v>
      </c>
    </row>
    <row r="409" spans="1:8" x14ac:dyDescent="0.2">
      <c r="A409">
        <v>409</v>
      </c>
      <c r="B409">
        <v>60</v>
      </c>
      <c r="C409" s="1">
        <v>6.0058857680526901E-4</v>
      </c>
      <c r="D409">
        <f t="shared" si="12"/>
        <v>24540</v>
      </c>
      <c r="F409">
        <f>D409/$J$1</f>
        <v>2.454E-4</v>
      </c>
      <c r="H409">
        <f t="shared" si="13"/>
        <v>6.3851790000000033E-2</v>
      </c>
    </row>
    <row r="410" spans="1:8" x14ac:dyDescent="0.2">
      <c r="A410">
        <v>410</v>
      </c>
      <c r="B410">
        <v>65</v>
      </c>
      <c r="C410" s="1">
        <v>6.5063762487237403E-4</v>
      </c>
      <c r="D410">
        <f t="shared" si="12"/>
        <v>26650</v>
      </c>
      <c r="F410">
        <f>D410/$J$1</f>
        <v>2.6650000000000003E-4</v>
      </c>
      <c r="H410">
        <f t="shared" si="13"/>
        <v>6.4118290000000036E-2</v>
      </c>
    </row>
    <row r="411" spans="1:8" x14ac:dyDescent="0.2">
      <c r="A411">
        <v>411</v>
      </c>
      <c r="B411">
        <v>62</v>
      </c>
      <c r="C411" s="1">
        <v>6.2060819603211104E-4</v>
      </c>
      <c r="D411">
        <f t="shared" si="12"/>
        <v>25482</v>
      </c>
      <c r="F411">
        <f>D411/$J$1</f>
        <v>2.5482E-4</v>
      </c>
      <c r="H411">
        <f t="shared" si="13"/>
        <v>6.4373110000000039E-2</v>
      </c>
    </row>
    <row r="412" spans="1:8" x14ac:dyDescent="0.2">
      <c r="A412">
        <v>412</v>
      </c>
      <c r="B412">
        <v>67</v>
      </c>
      <c r="C412" s="1">
        <v>6.7065724409921704E-4</v>
      </c>
      <c r="D412">
        <f t="shared" si="12"/>
        <v>27604</v>
      </c>
      <c r="F412">
        <f>D412/$J$1</f>
        <v>2.7604000000000002E-4</v>
      </c>
      <c r="H412">
        <f t="shared" si="13"/>
        <v>6.4649150000000044E-2</v>
      </c>
    </row>
    <row r="413" spans="1:8" x14ac:dyDescent="0.2">
      <c r="A413">
        <v>413</v>
      </c>
      <c r="B413">
        <v>55</v>
      </c>
      <c r="C413" s="1">
        <v>5.5053952873816302E-4</v>
      </c>
      <c r="D413">
        <f t="shared" si="12"/>
        <v>22715</v>
      </c>
      <c r="F413">
        <f>D413/$J$1</f>
        <v>2.2714999999999999E-4</v>
      </c>
      <c r="H413">
        <f t="shared" si="13"/>
        <v>6.4876300000000039E-2</v>
      </c>
    </row>
    <row r="414" spans="1:8" x14ac:dyDescent="0.2">
      <c r="A414">
        <v>414</v>
      </c>
      <c r="B414">
        <v>58</v>
      </c>
      <c r="C414" s="1">
        <v>5.8056895757842601E-4</v>
      </c>
      <c r="D414">
        <f t="shared" si="12"/>
        <v>24012</v>
      </c>
      <c r="F414">
        <f>D414/$J$1</f>
        <v>2.4012E-4</v>
      </c>
      <c r="H414">
        <f t="shared" si="13"/>
        <v>6.5116420000000036E-2</v>
      </c>
    </row>
    <row r="415" spans="1:8" x14ac:dyDescent="0.2">
      <c r="A415">
        <v>415</v>
      </c>
      <c r="B415">
        <v>74</v>
      </c>
      <c r="C415" s="1">
        <v>7.4072591139316495E-4</v>
      </c>
      <c r="D415">
        <f t="shared" si="12"/>
        <v>30710</v>
      </c>
      <c r="F415">
        <f>D415/$J$1</f>
        <v>3.0709999999999998E-4</v>
      </c>
      <c r="H415">
        <f t="shared" si="13"/>
        <v>6.5423520000000041E-2</v>
      </c>
    </row>
    <row r="416" spans="1:8" x14ac:dyDescent="0.2">
      <c r="A416">
        <v>416</v>
      </c>
      <c r="B416">
        <v>80</v>
      </c>
      <c r="C416" s="1">
        <v>8.0078476907369201E-4</v>
      </c>
      <c r="D416">
        <f t="shared" si="12"/>
        <v>33280</v>
      </c>
      <c r="F416">
        <f>D416/$J$1</f>
        <v>3.3280000000000001E-4</v>
      </c>
      <c r="H416">
        <f t="shared" si="13"/>
        <v>6.5756320000000035E-2</v>
      </c>
    </row>
    <row r="417" spans="1:8" x14ac:dyDescent="0.2">
      <c r="A417">
        <v>417</v>
      </c>
      <c r="B417">
        <v>78</v>
      </c>
      <c r="C417" s="1">
        <v>7.8076514984684901E-4</v>
      </c>
      <c r="D417">
        <f t="shared" si="12"/>
        <v>32526</v>
      </c>
      <c r="F417">
        <f>D417/$J$1</f>
        <v>3.2526000000000001E-4</v>
      </c>
      <c r="H417">
        <f t="shared" si="13"/>
        <v>6.6081580000000029E-2</v>
      </c>
    </row>
    <row r="418" spans="1:8" x14ac:dyDescent="0.2">
      <c r="A418">
        <v>418</v>
      </c>
      <c r="B418">
        <v>64</v>
      </c>
      <c r="C418" s="1">
        <v>6.4062781525895296E-4</v>
      </c>
      <c r="D418">
        <f t="shared" si="12"/>
        <v>26752</v>
      </c>
      <c r="F418">
        <f>D418/$J$1</f>
        <v>2.6751999999999999E-4</v>
      </c>
      <c r="H418">
        <f t="shared" si="13"/>
        <v>6.6349100000000022E-2</v>
      </c>
    </row>
    <row r="419" spans="1:8" x14ac:dyDescent="0.2">
      <c r="A419">
        <v>419</v>
      </c>
      <c r="B419">
        <v>66</v>
      </c>
      <c r="C419" s="1">
        <v>6.6064743448579597E-4</v>
      </c>
      <c r="D419">
        <f t="shared" si="12"/>
        <v>27654</v>
      </c>
      <c r="F419">
        <f>D419/$J$1</f>
        <v>2.7653999999999998E-4</v>
      </c>
      <c r="H419">
        <f t="shared" si="13"/>
        <v>6.6625640000000028E-2</v>
      </c>
    </row>
    <row r="420" spans="1:8" x14ac:dyDescent="0.2">
      <c r="A420">
        <v>420</v>
      </c>
      <c r="B420">
        <v>69</v>
      </c>
      <c r="C420" s="1">
        <v>6.9067686332605896E-4</v>
      </c>
      <c r="D420">
        <f t="shared" si="12"/>
        <v>28980</v>
      </c>
      <c r="F420">
        <f>D420/$J$1</f>
        <v>2.898E-4</v>
      </c>
      <c r="H420">
        <f t="shared" si="13"/>
        <v>6.6915440000000034E-2</v>
      </c>
    </row>
    <row r="421" spans="1:8" x14ac:dyDescent="0.2">
      <c r="A421">
        <v>421</v>
      </c>
      <c r="B421">
        <v>49</v>
      </c>
      <c r="C421" s="1">
        <v>4.9048067105763595E-4</v>
      </c>
      <c r="D421">
        <f t="shared" si="12"/>
        <v>20629</v>
      </c>
      <c r="F421">
        <f>D421/$J$1</f>
        <v>2.0629000000000001E-4</v>
      </c>
      <c r="H421">
        <f t="shared" si="13"/>
        <v>6.7121730000000032E-2</v>
      </c>
    </row>
    <row r="422" spans="1:8" x14ac:dyDescent="0.2">
      <c r="A422">
        <v>422</v>
      </c>
      <c r="B422">
        <v>56</v>
      </c>
      <c r="C422" s="1">
        <v>5.6054933835158398E-4</v>
      </c>
      <c r="D422">
        <f t="shared" si="12"/>
        <v>23632</v>
      </c>
      <c r="F422">
        <f>D422/$J$1</f>
        <v>2.3631999999999999E-4</v>
      </c>
      <c r="H422">
        <f t="shared" si="13"/>
        <v>6.735805000000003E-2</v>
      </c>
    </row>
    <row r="423" spans="1:8" x14ac:dyDescent="0.2">
      <c r="A423">
        <v>423</v>
      </c>
      <c r="B423">
        <v>65</v>
      </c>
      <c r="C423" s="1">
        <v>6.5063762487237403E-4</v>
      </c>
      <c r="D423">
        <f t="shared" si="12"/>
        <v>27495</v>
      </c>
      <c r="F423">
        <f>D423/$J$1</f>
        <v>2.7494999999999999E-4</v>
      </c>
      <c r="H423">
        <f t="shared" si="13"/>
        <v>6.7633000000000026E-2</v>
      </c>
    </row>
    <row r="424" spans="1:8" x14ac:dyDescent="0.2">
      <c r="A424">
        <v>424</v>
      </c>
      <c r="B424">
        <v>63</v>
      </c>
      <c r="C424" s="1">
        <v>6.30618005645532E-4</v>
      </c>
      <c r="D424">
        <f t="shared" si="12"/>
        <v>26712</v>
      </c>
      <c r="F424">
        <f>D424/$J$1</f>
        <v>2.6711999999999998E-4</v>
      </c>
      <c r="H424">
        <f t="shared" si="13"/>
        <v>6.7900120000000022E-2</v>
      </c>
    </row>
    <row r="425" spans="1:8" x14ac:dyDescent="0.2">
      <c r="A425">
        <v>425</v>
      </c>
      <c r="B425">
        <v>63</v>
      </c>
      <c r="C425" s="1">
        <v>6.30618005645532E-4</v>
      </c>
      <c r="D425">
        <f t="shared" si="12"/>
        <v>26775</v>
      </c>
      <c r="F425">
        <f>D425/$J$1</f>
        <v>2.6774999999999998E-4</v>
      </c>
      <c r="H425">
        <f t="shared" si="13"/>
        <v>6.8167870000000019E-2</v>
      </c>
    </row>
    <row r="426" spans="1:8" x14ac:dyDescent="0.2">
      <c r="A426">
        <v>426</v>
      </c>
      <c r="B426">
        <v>70</v>
      </c>
      <c r="C426" s="1">
        <v>7.0068667293948003E-4</v>
      </c>
      <c r="D426">
        <f t="shared" si="12"/>
        <v>29820</v>
      </c>
      <c r="F426">
        <f>D426/$J$1</f>
        <v>2.9819999999999998E-4</v>
      </c>
      <c r="H426">
        <f t="shared" si="13"/>
        <v>6.8466070000000018E-2</v>
      </c>
    </row>
    <row r="427" spans="1:8" x14ac:dyDescent="0.2">
      <c r="A427">
        <v>427</v>
      </c>
      <c r="B427">
        <v>79</v>
      </c>
      <c r="C427" s="1">
        <v>7.9077495946027095E-4</v>
      </c>
      <c r="D427">
        <f t="shared" si="12"/>
        <v>33733</v>
      </c>
      <c r="F427">
        <f>D427/$J$1</f>
        <v>3.3733E-4</v>
      </c>
      <c r="H427">
        <f t="shared" si="13"/>
        <v>6.8803400000000015E-2</v>
      </c>
    </row>
    <row r="428" spans="1:8" x14ac:dyDescent="0.2">
      <c r="A428">
        <v>428</v>
      </c>
      <c r="B428">
        <v>55</v>
      </c>
      <c r="C428" s="1">
        <v>5.5053952873816302E-4</v>
      </c>
      <c r="D428">
        <f t="shared" si="12"/>
        <v>23540</v>
      </c>
      <c r="F428">
        <f>D428/$J$1</f>
        <v>2.354E-4</v>
      </c>
      <c r="H428">
        <f t="shared" si="13"/>
        <v>6.9038800000000011E-2</v>
      </c>
    </row>
    <row r="429" spans="1:8" x14ac:dyDescent="0.2">
      <c r="A429">
        <v>429</v>
      </c>
      <c r="B429">
        <v>73</v>
      </c>
      <c r="C429" s="1">
        <v>7.3071610177974399E-4</v>
      </c>
      <c r="D429">
        <f t="shared" si="12"/>
        <v>31317</v>
      </c>
      <c r="F429">
        <f>D429/$J$1</f>
        <v>3.1316999999999998E-4</v>
      </c>
      <c r="H429">
        <f t="shared" si="13"/>
        <v>6.9351970000000013E-2</v>
      </c>
    </row>
    <row r="430" spans="1:8" x14ac:dyDescent="0.2">
      <c r="A430">
        <v>430</v>
      </c>
      <c r="B430">
        <v>73</v>
      </c>
      <c r="C430" s="1">
        <v>7.3071610177974399E-4</v>
      </c>
      <c r="D430">
        <f t="shared" si="12"/>
        <v>31390</v>
      </c>
      <c r="F430">
        <f>D430/$J$1</f>
        <v>3.1389999999999999E-4</v>
      </c>
      <c r="H430">
        <f t="shared" si="13"/>
        <v>6.9665870000000019E-2</v>
      </c>
    </row>
    <row r="431" spans="1:8" x14ac:dyDescent="0.2">
      <c r="A431">
        <v>431</v>
      </c>
      <c r="B431">
        <v>68</v>
      </c>
      <c r="C431" s="1">
        <v>6.80667053712638E-4</v>
      </c>
      <c r="D431">
        <f t="shared" si="12"/>
        <v>29308</v>
      </c>
      <c r="F431">
        <f>D431/$J$1</f>
        <v>2.9307999999999998E-4</v>
      </c>
      <c r="H431">
        <f t="shared" si="13"/>
        <v>6.995895000000002E-2</v>
      </c>
    </row>
    <row r="432" spans="1:8" x14ac:dyDescent="0.2">
      <c r="A432">
        <v>432</v>
      </c>
      <c r="B432">
        <v>59</v>
      </c>
      <c r="C432" s="1">
        <v>5.9057876719184805E-4</v>
      </c>
      <c r="D432">
        <f t="shared" si="12"/>
        <v>25488</v>
      </c>
      <c r="F432">
        <f>D432/$J$1</f>
        <v>2.5488000000000003E-4</v>
      </c>
      <c r="H432">
        <f t="shared" si="13"/>
        <v>7.0213830000000019E-2</v>
      </c>
    </row>
    <row r="433" spans="1:8" x14ac:dyDescent="0.2">
      <c r="A433">
        <v>433</v>
      </c>
      <c r="B433">
        <v>69</v>
      </c>
      <c r="C433" s="1">
        <v>6.9067686332605896E-4</v>
      </c>
      <c r="D433">
        <f t="shared" si="12"/>
        <v>29877</v>
      </c>
      <c r="F433">
        <f>D433/$J$1</f>
        <v>2.9877000000000001E-4</v>
      </c>
      <c r="H433">
        <f t="shared" si="13"/>
        <v>7.0512600000000022E-2</v>
      </c>
    </row>
    <row r="434" spans="1:8" x14ac:dyDescent="0.2">
      <c r="A434">
        <v>434</v>
      </c>
      <c r="B434">
        <v>61</v>
      </c>
      <c r="C434" s="1">
        <v>6.1059838641868997E-4</v>
      </c>
      <c r="D434">
        <f t="shared" si="12"/>
        <v>26474</v>
      </c>
      <c r="F434">
        <f>D434/$J$1</f>
        <v>2.6474000000000002E-4</v>
      </c>
      <c r="H434">
        <f t="shared" si="13"/>
        <v>7.0777340000000022E-2</v>
      </c>
    </row>
    <row r="435" spans="1:8" x14ac:dyDescent="0.2">
      <c r="A435">
        <v>435</v>
      </c>
      <c r="B435">
        <v>55</v>
      </c>
      <c r="C435" s="1">
        <v>5.5053952873816302E-4</v>
      </c>
      <c r="D435">
        <f t="shared" si="12"/>
        <v>23925</v>
      </c>
      <c r="F435">
        <f>D435/$J$1</f>
        <v>2.3924999999999999E-4</v>
      </c>
      <c r="H435">
        <f t="shared" si="13"/>
        <v>7.1016590000000018E-2</v>
      </c>
    </row>
    <row r="436" spans="1:8" x14ac:dyDescent="0.2">
      <c r="A436">
        <v>436</v>
      </c>
      <c r="B436">
        <v>73</v>
      </c>
      <c r="C436" s="1">
        <v>7.3071610177974399E-4</v>
      </c>
      <c r="D436">
        <f t="shared" si="12"/>
        <v>31828</v>
      </c>
      <c r="F436">
        <f>D436/$J$1</f>
        <v>3.1828E-4</v>
      </c>
      <c r="H436">
        <f t="shared" si="13"/>
        <v>7.1334870000000022E-2</v>
      </c>
    </row>
    <row r="437" spans="1:8" x14ac:dyDescent="0.2">
      <c r="A437">
        <v>437</v>
      </c>
      <c r="B437">
        <v>62</v>
      </c>
      <c r="C437" s="1">
        <v>6.2060819603211104E-4</v>
      </c>
      <c r="D437">
        <f t="shared" si="12"/>
        <v>27094</v>
      </c>
      <c r="F437">
        <f>D437/$J$1</f>
        <v>2.7094E-4</v>
      </c>
      <c r="H437">
        <f t="shared" si="13"/>
        <v>7.160581000000002E-2</v>
      </c>
    </row>
    <row r="438" spans="1:8" x14ac:dyDescent="0.2">
      <c r="A438">
        <v>438</v>
      </c>
      <c r="B438">
        <v>67</v>
      </c>
      <c r="C438" s="1">
        <v>6.7065724409921704E-4</v>
      </c>
      <c r="D438">
        <f t="shared" si="12"/>
        <v>29346</v>
      </c>
      <c r="F438">
        <f>D438/$J$1</f>
        <v>2.9346E-4</v>
      </c>
      <c r="H438">
        <f t="shared" si="13"/>
        <v>7.1899270000000015E-2</v>
      </c>
    </row>
    <row r="439" spans="1:8" x14ac:dyDescent="0.2">
      <c r="A439">
        <v>439</v>
      </c>
      <c r="B439">
        <v>68</v>
      </c>
      <c r="C439" s="1">
        <v>6.80667053712638E-4</v>
      </c>
      <c r="D439">
        <f t="shared" si="12"/>
        <v>29852</v>
      </c>
      <c r="F439">
        <f>D439/$J$1</f>
        <v>2.9851999999999998E-4</v>
      </c>
      <c r="H439">
        <f t="shared" si="13"/>
        <v>7.2197790000000012E-2</v>
      </c>
    </row>
    <row r="440" spans="1:8" x14ac:dyDescent="0.2">
      <c r="A440">
        <v>440</v>
      </c>
      <c r="B440">
        <v>64</v>
      </c>
      <c r="C440" s="1">
        <v>6.4062781525895296E-4</v>
      </c>
      <c r="D440">
        <f t="shared" si="12"/>
        <v>28160</v>
      </c>
      <c r="F440">
        <f>D440/$J$1</f>
        <v>2.8160000000000001E-4</v>
      </c>
      <c r="H440">
        <f t="shared" si="13"/>
        <v>7.2479390000000019E-2</v>
      </c>
    </row>
    <row r="441" spans="1:8" x14ac:dyDescent="0.2">
      <c r="A441">
        <v>441</v>
      </c>
      <c r="B441">
        <v>71</v>
      </c>
      <c r="C441" s="1">
        <v>7.1069648255290099E-4</v>
      </c>
      <c r="D441">
        <f t="shared" si="12"/>
        <v>31311</v>
      </c>
      <c r="F441">
        <f>D441/$J$1</f>
        <v>3.1311000000000002E-4</v>
      </c>
      <c r="H441">
        <f t="shared" si="13"/>
        <v>7.2792500000000024E-2</v>
      </c>
    </row>
    <row r="442" spans="1:8" x14ac:dyDescent="0.2">
      <c r="A442">
        <v>442</v>
      </c>
      <c r="B442">
        <v>72</v>
      </c>
      <c r="C442" s="1">
        <v>7.2070629216632303E-4</v>
      </c>
      <c r="D442">
        <f t="shared" si="12"/>
        <v>31824</v>
      </c>
      <c r="F442">
        <f>D442/$J$1</f>
        <v>3.1824000000000002E-4</v>
      </c>
      <c r="H442">
        <f t="shared" si="13"/>
        <v>7.3110740000000021E-2</v>
      </c>
    </row>
    <row r="443" spans="1:8" x14ac:dyDescent="0.2">
      <c r="A443">
        <v>443</v>
      </c>
      <c r="B443">
        <v>55</v>
      </c>
      <c r="C443" s="1">
        <v>5.5053952873816302E-4</v>
      </c>
      <c r="D443">
        <f t="shared" si="12"/>
        <v>24365</v>
      </c>
      <c r="F443">
        <f>D443/$J$1</f>
        <v>2.4365000000000001E-4</v>
      </c>
      <c r="H443">
        <f t="shared" si="13"/>
        <v>7.3354390000000019E-2</v>
      </c>
    </row>
    <row r="444" spans="1:8" x14ac:dyDescent="0.2">
      <c r="A444">
        <v>444</v>
      </c>
      <c r="B444">
        <v>81</v>
      </c>
      <c r="C444" s="1">
        <v>8.1079457868711298E-4</v>
      </c>
      <c r="D444">
        <f t="shared" si="12"/>
        <v>35964</v>
      </c>
      <c r="F444">
        <f>D444/$J$1</f>
        <v>3.5963999999999999E-4</v>
      </c>
      <c r="H444">
        <f t="shared" si="13"/>
        <v>7.3714030000000014E-2</v>
      </c>
    </row>
    <row r="445" spans="1:8" x14ac:dyDescent="0.2">
      <c r="A445">
        <v>445</v>
      </c>
      <c r="B445">
        <v>64</v>
      </c>
      <c r="C445" s="1">
        <v>6.4062781525895296E-4</v>
      </c>
      <c r="D445">
        <f t="shared" si="12"/>
        <v>28480</v>
      </c>
      <c r="F445">
        <f>D445/$J$1</f>
        <v>2.8479999999999998E-4</v>
      </c>
      <c r="H445">
        <f t="shared" si="13"/>
        <v>7.3998830000000015E-2</v>
      </c>
    </row>
    <row r="446" spans="1:8" x14ac:dyDescent="0.2">
      <c r="A446">
        <v>446</v>
      </c>
      <c r="B446">
        <v>75</v>
      </c>
      <c r="C446" s="1">
        <v>7.5073572100658602E-4</v>
      </c>
      <c r="D446">
        <f t="shared" si="12"/>
        <v>33450</v>
      </c>
      <c r="F446">
        <f>D446/$J$1</f>
        <v>3.345E-4</v>
      </c>
      <c r="H446">
        <f t="shared" si="13"/>
        <v>7.4333330000000017E-2</v>
      </c>
    </row>
    <row r="447" spans="1:8" x14ac:dyDescent="0.2">
      <c r="A447">
        <v>447</v>
      </c>
      <c r="B447">
        <v>66</v>
      </c>
      <c r="C447" s="1">
        <v>6.6064743448579597E-4</v>
      </c>
      <c r="D447">
        <f t="shared" si="12"/>
        <v>29502</v>
      </c>
      <c r="F447">
        <f>D447/$J$1</f>
        <v>2.9502E-4</v>
      </c>
      <c r="H447">
        <f t="shared" si="13"/>
        <v>7.462835000000001E-2</v>
      </c>
    </row>
    <row r="448" spans="1:8" x14ac:dyDescent="0.2">
      <c r="A448">
        <v>448</v>
      </c>
      <c r="B448">
        <v>61</v>
      </c>
      <c r="C448" s="1">
        <v>6.1059838641868997E-4</v>
      </c>
      <c r="D448">
        <f t="shared" si="12"/>
        <v>27328</v>
      </c>
      <c r="F448">
        <f>D448/$J$1</f>
        <v>2.7327999999999999E-4</v>
      </c>
      <c r="H448">
        <f t="shared" si="13"/>
        <v>7.4901630000000011E-2</v>
      </c>
    </row>
    <row r="449" spans="1:8" x14ac:dyDescent="0.2">
      <c r="A449">
        <v>449</v>
      </c>
      <c r="B449">
        <v>69</v>
      </c>
      <c r="C449" s="1">
        <v>6.9067686332605896E-4</v>
      </c>
      <c r="D449">
        <f t="shared" si="12"/>
        <v>30981</v>
      </c>
      <c r="F449">
        <f>D449/$J$1</f>
        <v>3.0980999999999999E-4</v>
      </c>
      <c r="H449">
        <f t="shared" si="13"/>
        <v>7.5211440000000004E-2</v>
      </c>
    </row>
    <row r="450" spans="1:8" x14ac:dyDescent="0.2">
      <c r="A450">
        <v>450</v>
      </c>
      <c r="B450">
        <v>58</v>
      </c>
      <c r="C450" s="1">
        <v>5.8056895757842601E-4</v>
      </c>
      <c r="D450">
        <f t="shared" ref="D450:D513" si="14">B450*A450</f>
        <v>26100</v>
      </c>
      <c r="F450">
        <f>D450/$J$1</f>
        <v>2.61E-4</v>
      </c>
      <c r="H450">
        <f t="shared" si="13"/>
        <v>7.5472440000000002E-2</v>
      </c>
    </row>
    <row r="451" spans="1:8" x14ac:dyDescent="0.2">
      <c r="A451">
        <v>451</v>
      </c>
      <c r="B451">
        <v>63</v>
      </c>
      <c r="C451" s="1">
        <v>6.30618005645532E-4</v>
      </c>
      <c r="D451">
        <f t="shared" si="14"/>
        <v>28413</v>
      </c>
      <c r="F451">
        <f>D451/$J$1</f>
        <v>2.8413000000000001E-4</v>
      </c>
      <c r="H451">
        <f t="shared" ref="H451:H514" si="15">F451+H450</f>
        <v>7.5756569999999995E-2</v>
      </c>
    </row>
    <row r="452" spans="1:8" x14ac:dyDescent="0.2">
      <c r="A452">
        <v>452</v>
      </c>
      <c r="B452">
        <v>67</v>
      </c>
      <c r="C452" s="1">
        <v>6.7065724409921704E-4</v>
      </c>
      <c r="D452">
        <f t="shared" si="14"/>
        <v>30284</v>
      </c>
      <c r="F452">
        <f>D452/$J$1</f>
        <v>3.0284000000000002E-4</v>
      </c>
      <c r="H452">
        <f t="shared" si="15"/>
        <v>7.6059409999999994E-2</v>
      </c>
    </row>
    <row r="453" spans="1:8" x14ac:dyDescent="0.2">
      <c r="A453">
        <v>453</v>
      </c>
      <c r="B453">
        <v>71</v>
      </c>
      <c r="C453" s="1">
        <v>7.1069648255290099E-4</v>
      </c>
      <c r="D453">
        <f t="shared" si="14"/>
        <v>32163</v>
      </c>
      <c r="F453">
        <f>D453/$J$1</f>
        <v>3.2163E-4</v>
      </c>
      <c r="H453">
        <f t="shared" si="15"/>
        <v>7.6381039999999997E-2</v>
      </c>
    </row>
    <row r="454" spans="1:8" x14ac:dyDescent="0.2">
      <c r="A454">
        <v>454</v>
      </c>
      <c r="B454">
        <v>56</v>
      </c>
      <c r="C454" s="1">
        <v>5.6054933835158398E-4</v>
      </c>
      <c r="D454">
        <f t="shared" si="14"/>
        <v>25424</v>
      </c>
      <c r="F454">
        <f>D454/$J$1</f>
        <v>2.5423999999999998E-4</v>
      </c>
      <c r="H454">
        <f t="shared" si="15"/>
        <v>7.663528E-2</v>
      </c>
    </row>
    <row r="455" spans="1:8" x14ac:dyDescent="0.2">
      <c r="A455">
        <v>455</v>
      </c>
      <c r="B455">
        <v>64</v>
      </c>
      <c r="C455" s="1">
        <v>6.4062781525895296E-4</v>
      </c>
      <c r="D455">
        <f t="shared" si="14"/>
        <v>29120</v>
      </c>
      <c r="F455">
        <f>D455/$J$1</f>
        <v>2.9119999999999998E-4</v>
      </c>
      <c r="H455">
        <f t="shared" si="15"/>
        <v>7.6926480000000005E-2</v>
      </c>
    </row>
    <row r="456" spans="1:8" x14ac:dyDescent="0.2">
      <c r="A456">
        <v>456</v>
      </c>
      <c r="B456">
        <v>61</v>
      </c>
      <c r="C456" s="1">
        <v>6.1059838641868997E-4</v>
      </c>
      <c r="D456">
        <f t="shared" si="14"/>
        <v>27816</v>
      </c>
      <c r="F456">
        <f>D456/$J$1</f>
        <v>2.7816000000000001E-4</v>
      </c>
      <c r="H456">
        <f t="shared" si="15"/>
        <v>7.7204640000000005E-2</v>
      </c>
    </row>
    <row r="457" spans="1:8" x14ac:dyDescent="0.2">
      <c r="A457">
        <v>457</v>
      </c>
      <c r="B457">
        <v>70</v>
      </c>
      <c r="C457" s="1">
        <v>7.0068667293948003E-4</v>
      </c>
      <c r="D457">
        <f t="shared" si="14"/>
        <v>31990</v>
      </c>
      <c r="F457">
        <f>D457/$J$1</f>
        <v>3.1990000000000002E-4</v>
      </c>
      <c r="H457">
        <f t="shared" si="15"/>
        <v>7.7524540000000003E-2</v>
      </c>
    </row>
    <row r="458" spans="1:8" x14ac:dyDescent="0.2">
      <c r="A458">
        <v>458</v>
      </c>
      <c r="B458">
        <v>69</v>
      </c>
      <c r="C458" s="1">
        <v>6.9067686332605896E-4</v>
      </c>
      <c r="D458">
        <f t="shared" si="14"/>
        <v>31602</v>
      </c>
      <c r="F458">
        <f>D458/$J$1</f>
        <v>3.1602000000000003E-4</v>
      </c>
      <c r="H458">
        <f t="shared" si="15"/>
        <v>7.7840560000000003E-2</v>
      </c>
    </row>
    <row r="459" spans="1:8" x14ac:dyDescent="0.2">
      <c r="A459">
        <v>459</v>
      </c>
      <c r="B459">
        <v>70</v>
      </c>
      <c r="C459" s="1">
        <v>7.0068667293948003E-4</v>
      </c>
      <c r="D459">
        <f t="shared" si="14"/>
        <v>32130</v>
      </c>
      <c r="F459">
        <f>D459/$J$1</f>
        <v>3.213E-4</v>
      </c>
      <c r="H459">
        <f t="shared" si="15"/>
        <v>7.816186E-2</v>
      </c>
    </row>
    <row r="460" spans="1:8" x14ac:dyDescent="0.2">
      <c r="A460">
        <v>460</v>
      </c>
      <c r="B460">
        <v>66</v>
      </c>
      <c r="C460" s="1">
        <v>6.6064743448579597E-4</v>
      </c>
      <c r="D460">
        <f t="shared" si="14"/>
        <v>30360</v>
      </c>
      <c r="F460">
        <f>D460/$J$1</f>
        <v>3.0360000000000001E-4</v>
      </c>
      <c r="H460">
        <f t="shared" si="15"/>
        <v>7.8465460000000001E-2</v>
      </c>
    </row>
    <row r="461" spans="1:8" x14ac:dyDescent="0.2">
      <c r="A461">
        <v>461</v>
      </c>
      <c r="B461">
        <v>68</v>
      </c>
      <c r="C461" s="1">
        <v>6.80667053712638E-4</v>
      </c>
      <c r="D461">
        <f t="shared" si="14"/>
        <v>31348</v>
      </c>
      <c r="F461">
        <f>D461/$J$1</f>
        <v>3.1347999999999999E-4</v>
      </c>
      <c r="H461">
        <f t="shared" si="15"/>
        <v>7.8778940000000006E-2</v>
      </c>
    </row>
    <row r="462" spans="1:8" x14ac:dyDescent="0.2">
      <c r="A462">
        <v>462</v>
      </c>
      <c r="B462">
        <v>56</v>
      </c>
      <c r="C462" s="1">
        <v>5.6054933835158398E-4</v>
      </c>
      <c r="D462">
        <f t="shared" si="14"/>
        <v>25872</v>
      </c>
      <c r="F462">
        <f>D462/$J$1</f>
        <v>2.5871999999999999E-4</v>
      </c>
      <c r="H462">
        <f t="shared" si="15"/>
        <v>7.903766000000001E-2</v>
      </c>
    </row>
    <row r="463" spans="1:8" x14ac:dyDescent="0.2">
      <c r="A463">
        <v>463</v>
      </c>
      <c r="B463">
        <v>59</v>
      </c>
      <c r="C463" s="1">
        <v>5.9057876719184805E-4</v>
      </c>
      <c r="D463">
        <f t="shared" si="14"/>
        <v>27317</v>
      </c>
      <c r="F463">
        <f>D463/$J$1</f>
        <v>2.7316999999999999E-4</v>
      </c>
      <c r="H463">
        <f t="shared" si="15"/>
        <v>7.9310830000000013E-2</v>
      </c>
    </row>
    <row r="464" spans="1:8" x14ac:dyDescent="0.2">
      <c r="A464">
        <v>464</v>
      </c>
      <c r="B464">
        <v>63</v>
      </c>
      <c r="C464" s="1">
        <v>6.30618005645532E-4</v>
      </c>
      <c r="D464">
        <f t="shared" si="14"/>
        <v>29232</v>
      </c>
      <c r="F464">
        <f>D464/$J$1</f>
        <v>2.9231999999999999E-4</v>
      </c>
      <c r="H464">
        <f t="shared" si="15"/>
        <v>7.9603150000000011E-2</v>
      </c>
    </row>
    <row r="465" spans="1:8" x14ac:dyDescent="0.2">
      <c r="A465">
        <v>465</v>
      </c>
      <c r="B465">
        <v>59</v>
      </c>
      <c r="C465" s="1">
        <v>5.9057876719184805E-4</v>
      </c>
      <c r="D465">
        <f t="shared" si="14"/>
        <v>27435</v>
      </c>
      <c r="F465">
        <f>D465/$J$1</f>
        <v>2.7434999999999997E-4</v>
      </c>
      <c r="H465">
        <f t="shared" si="15"/>
        <v>7.9877500000000018E-2</v>
      </c>
    </row>
    <row r="466" spans="1:8" x14ac:dyDescent="0.2">
      <c r="A466">
        <v>466</v>
      </c>
      <c r="B466">
        <v>56</v>
      </c>
      <c r="C466" s="1">
        <v>5.6054933835158398E-4</v>
      </c>
      <c r="D466">
        <f t="shared" si="14"/>
        <v>26096</v>
      </c>
      <c r="F466">
        <f>D466/$J$1</f>
        <v>2.6096000000000002E-4</v>
      </c>
      <c r="H466">
        <f t="shared" si="15"/>
        <v>8.0138460000000022E-2</v>
      </c>
    </row>
    <row r="467" spans="1:8" x14ac:dyDescent="0.2">
      <c r="A467">
        <v>467</v>
      </c>
      <c r="B467">
        <v>74</v>
      </c>
      <c r="C467" s="1">
        <v>7.4072591139316495E-4</v>
      </c>
      <c r="D467">
        <f t="shared" si="14"/>
        <v>34558</v>
      </c>
      <c r="F467">
        <f>D467/$J$1</f>
        <v>3.4558000000000001E-4</v>
      </c>
      <c r="H467">
        <f t="shared" si="15"/>
        <v>8.0484040000000021E-2</v>
      </c>
    </row>
    <row r="468" spans="1:8" x14ac:dyDescent="0.2">
      <c r="A468">
        <v>468</v>
      </c>
      <c r="B468">
        <v>57</v>
      </c>
      <c r="C468" s="1">
        <v>5.7055914796500505E-4</v>
      </c>
      <c r="D468">
        <f t="shared" si="14"/>
        <v>26676</v>
      </c>
      <c r="F468">
        <f>D468/$J$1</f>
        <v>2.6676E-4</v>
      </c>
      <c r="H468">
        <f t="shared" si="15"/>
        <v>8.0750800000000025E-2</v>
      </c>
    </row>
    <row r="469" spans="1:8" x14ac:dyDescent="0.2">
      <c r="A469">
        <v>469</v>
      </c>
      <c r="B469">
        <v>75</v>
      </c>
      <c r="C469" s="1">
        <v>7.5073572100658602E-4</v>
      </c>
      <c r="D469">
        <f t="shared" si="14"/>
        <v>35175</v>
      </c>
      <c r="F469">
        <f>D469/$J$1</f>
        <v>3.5175000000000001E-4</v>
      </c>
      <c r="H469">
        <f t="shared" si="15"/>
        <v>8.1102550000000023E-2</v>
      </c>
    </row>
    <row r="470" spans="1:8" x14ac:dyDescent="0.2">
      <c r="A470">
        <v>470</v>
      </c>
      <c r="B470">
        <v>59</v>
      </c>
      <c r="C470" s="1">
        <v>5.9057876719184805E-4</v>
      </c>
      <c r="D470">
        <f t="shared" si="14"/>
        <v>27730</v>
      </c>
      <c r="F470">
        <f>D470/$J$1</f>
        <v>2.7730000000000002E-4</v>
      </c>
      <c r="H470">
        <f t="shared" si="15"/>
        <v>8.1379850000000017E-2</v>
      </c>
    </row>
    <row r="471" spans="1:8" x14ac:dyDescent="0.2">
      <c r="A471">
        <v>471</v>
      </c>
      <c r="B471">
        <v>54</v>
      </c>
      <c r="C471" s="1">
        <v>5.4052971912474195E-4</v>
      </c>
      <c r="D471">
        <f t="shared" si="14"/>
        <v>25434</v>
      </c>
      <c r="F471">
        <f>D471/$J$1</f>
        <v>2.5433999999999998E-4</v>
      </c>
      <c r="H471">
        <f t="shared" si="15"/>
        <v>8.1634190000000023E-2</v>
      </c>
    </row>
    <row r="472" spans="1:8" x14ac:dyDescent="0.2">
      <c r="A472">
        <v>472</v>
      </c>
      <c r="B472">
        <v>62</v>
      </c>
      <c r="C472" s="1">
        <v>6.2060819603211104E-4</v>
      </c>
      <c r="D472">
        <f t="shared" si="14"/>
        <v>29264</v>
      </c>
      <c r="F472">
        <f>D472/$J$1</f>
        <v>2.9263999999999999E-4</v>
      </c>
      <c r="H472">
        <f t="shared" si="15"/>
        <v>8.192683000000002E-2</v>
      </c>
    </row>
    <row r="473" spans="1:8" x14ac:dyDescent="0.2">
      <c r="A473">
        <v>473</v>
      </c>
      <c r="B473">
        <v>70</v>
      </c>
      <c r="C473" s="1">
        <v>7.0068667293948003E-4</v>
      </c>
      <c r="D473">
        <f t="shared" si="14"/>
        <v>33110</v>
      </c>
      <c r="F473">
        <f>D473/$J$1</f>
        <v>3.3110000000000002E-4</v>
      </c>
      <c r="H473">
        <f t="shared" si="15"/>
        <v>8.2257930000000021E-2</v>
      </c>
    </row>
    <row r="474" spans="1:8" x14ac:dyDescent="0.2">
      <c r="A474">
        <v>474</v>
      </c>
      <c r="B474">
        <v>77</v>
      </c>
      <c r="C474" s="1">
        <v>7.7075534023342805E-4</v>
      </c>
      <c r="D474">
        <f t="shared" si="14"/>
        <v>36498</v>
      </c>
      <c r="F474">
        <f>D474/$J$1</f>
        <v>3.6497999999999999E-4</v>
      </c>
      <c r="H474">
        <f t="shared" si="15"/>
        <v>8.2622910000000022E-2</v>
      </c>
    </row>
    <row r="475" spans="1:8" x14ac:dyDescent="0.2">
      <c r="A475">
        <v>475</v>
      </c>
      <c r="B475">
        <v>64</v>
      </c>
      <c r="C475" s="1">
        <v>6.4062781525895296E-4</v>
      </c>
      <c r="D475">
        <f t="shared" si="14"/>
        <v>30400</v>
      </c>
      <c r="F475">
        <f>D475/$J$1</f>
        <v>3.0400000000000002E-4</v>
      </c>
      <c r="H475">
        <f t="shared" si="15"/>
        <v>8.292691000000002E-2</v>
      </c>
    </row>
    <row r="476" spans="1:8" x14ac:dyDescent="0.2">
      <c r="A476">
        <v>476</v>
      </c>
      <c r="B476">
        <v>59</v>
      </c>
      <c r="C476" s="1">
        <v>5.9057876719184805E-4</v>
      </c>
      <c r="D476">
        <f t="shared" si="14"/>
        <v>28084</v>
      </c>
      <c r="F476">
        <f>D476/$J$1</f>
        <v>2.8083999999999997E-4</v>
      </c>
      <c r="H476">
        <f t="shared" si="15"/>
        <v>8.3207750000000025E-2</v>
      </c>
    </row>
    <row r="477" spans="1:8" x14ac:dyDescent="0.2">
      <c r="A477">
        <v>477</v>
      </c>
      <c r="B477">
        <v>56</v>
      </c>
      <c r="C477" s="1">
        <v>5.6054933835158398E-4</v>
      </c>
      <c r="D477">
        <f t="shared" si="14"/>
        <v>26712</v>
      </c>
      <c r="F477">
        <f>D477/$J$1</f>
        <v>2.6711999999999998E-4</v>
      </c>
      <c r="H477">
        <f t="shared" si="15"/>
        <v>8.347487000000002E-2</v>
      </c>
    </row>
    <row r="478" spans="1:8" x14ac:dyDescent="0.2">
      <c r="A478">
        <v>478</v>
      </c>
      <c r="B478">
        <v>68</v>
      </c>
      <c r="C478" s="1">
        <v>6.80667053712638E-4</v>
      </c>
      <c r="D478">
        <f t="shared" si="14"/>
        <v>32504</v>
      </c>
      <c r="F478">
        <f>D478/$J$1</f>
        <v>3.2504000000000002E-4</v>
      </c>
      <c r="H478">
        <f t="shared" si="15"/>
        <v>8.3799910000000019E-2</v>
      </c>
    </row>
    <row r="479" spans="1:8" x14ac:dyDescent="0.2">
      <c r="A479">
        <v>479</v>
      </c>
      <c r="B479">
        <v>72</v>
      </c>
      <c r="C479" s="1">
        <v>7.2070629216632303E-4</v>
      </c>
      <c r="D479">
        <f t="shared" si="14"/>
        <v>34488</v>
      </c>
      <c r="F479">
        <f>D479/$J$1</f>
        <v>3.4487999999999999E-4</v>
      </c>
      <c r="H479">
        <f t="shared" si="15"/>
        <v>8.4144790000000025E-2</v>
      </c>
    </row>
    <row r="480" spans="1:8" x14ac:dyDescent="0.2">
      <c r="A480">
        <v>480</v>
      </c>
      <c r="B480">
        <v>59</v>
      </c>
      <c r="C480" s="1">
        <v>5.9057876719184805E-4</v>
      </c>
      <c r="D480">
        <f t="shared" si="14"/>
        <v>28320</v>
      </c>
      <c r="F480">
        <f>D480/$J$1</f>
        <v>2.832E-4</v>
      </c>
      <c r="H480">
        <f t="shared" si="15"/>
        <v>8.4427990000000022E-2</v>
      </c>
    </row>
    <row r="481" spans="1:8" x14ac:dyDescent="0.2">
      <c r="A481">
        <v>481</v>
      </c>
      <c r="B481">
        <v>63</v>
      </c>
      <c r="C481" s="1">
        <v>6.30618005645532E-4</v>
      </c>
      <c r="D481">
        <f t="shared" si="14"/>
        <v>30303</v>
      </c>
      <c r="F481">
        <f>D481/$J$1</f>
        <v>3.0302999999999998E-4</v>
      </c>
      <c r="H481">
        <f t="shared" si="15"/>
        <v>8.4731020000000018E-2</v>
      </c>
    </row>
    <row r="482" spans="1:8" x14ac:dyDescent="0.2">
      <c r="A482">
        <v>482</v>
      </c>
      <c r="B482">
        <v>66</v>
      </c>
      <c r="C482" s="1">
        <v>6.6064743448579597E-4</v>
      </c>
      <c r="D482">
        <f t="shared" si="14"/>
        <v>31812</v>
      </c>
      <c r="F482">
        <f>D482/$J$1</f>
        <v>3.1812000000000002E-4</v>
      </c>
      <c r="H482">
        <f t="shared" si="15"/>
        <v>8.5049140000000023E-2</v>
      </c>
    </row>
    <row r="483" spans="1:8" x14ac:dyDescent="0.2">
      <c r="A483">
        <v>483</v>
      </c>
      <c r="B483">
        <v>68</v>
      </c>
      <c r="C483" s="1">
        <v>6.80667053712638E-4</v>
      </c>
      <c r="D483">
        <f t="shared" si="14"/>
        <v>32844</v>
      </c>
      <c r="F483">
        <f>D483/$J$1</f>
        <v>3.2843999999999999E-4</v>
      </c>
      <c r="H483">
        <f t="shared" si="15"/>
        <v>8.5377580000000022E-2</v>
      </c>
    </row>
    <row r="484" spans="1:8" x14ac:dyDescent="0.2">
      <c r="A484">
        <v>484</v>
      </c>
      <c r="B484">
        <v>66</v>
      </c>
      <c r="C484" s="1">
        <v>6.6064743448579597E-4</v>
      </c>
      <c r="D484">
        <f t="shared" si="14"/>
        <v>31944</v>
      </c>
      <c r="F484">
        <f>D484/$J$1</f>
        <v>3.1943999999999999E-4</v>
      </c>
      <c r="H484">
        <f t="shared" si="15"/>
        <v>8.5697020000000027E-2</v>
      </c>
    </row>
    <row r="485" spans="1:8" x14ac:dyDescent="0.2">
      <c r="A485">
        <v>485</v>
      </c>
      <c r="B485">
        <v>56</v>
      </c>
      <c r="C485" s="1">
        <v>5.6054933835158398E-4</v>
      </c>
      <c r="D485">
        <f t="shared" si="14"/>
        <v>27160</v>
      </c>
      <c r="F485">
        <f>D485/$J$1</f>
        <v>2.7159999999999999E-4</v>
      </c>
      <c r="H485">
        <f t="shared" si="15"/>
        <v>8.5968620000000023E-2</v>
      </c>
    </row>
    <row r="486" spans="1:8" x14ac:dyDescent="0.2">
      <c r="A486">
        <v>486</v>
      </c>
      <c r="B486">
        <v>53</v>
      </c>
      <c r="C486" s="1">
        <v>5.3051990951132099E-4</v>
      </c>
      <c r="D486">
        <f t="shared" si="14"/>
        <v>25758</v>
      </c>
      <c r="F486">
        <f>D486/$J$1</f>
        <v>2.5757999999999998E-4</v>
      </c>
      <c r="H486">
        <f t="shared" si="15"/>
        <v>8.6226200000000017E-2</v>
      </c>
    </row>
    <row r="487" spans="1:8" x14ac:dyDescent="0.2">
      <c r="A487">
        <v>487</v>
      </c>
      <c r="B487">
        <v>65</v>
      </c>
      <c r="C487" s="1">
        <v>6.5063762487237403E-4</v>
      </c>
      <c r="D487">
        <f t="shared" si="14"/>
        <v>31655</v>
      </c>
      <c r="F487">
        <f>D487/$J$1</f>
        <v>3.1655000000000002E-4</v>
      </c>
      <c r="H487">
        <f t="shared" si="15"/>
        <v>8.6542750000000015E-2</v>
      </c>
    </row>
    <row r="488" spans="1:8" x14ac:dyDescent="0.2">
      <c r="A488">
        <v>488</v>
      </c>
      <c r="B488">
        <v>48</v>
      </c>
      <c r="C488" s="1">
        <v>4.8047086144421499E-4</v>
      </c>
      <c r="D488">
        <f t="shared" si="14"/>
        <v>23424</v>
      </c>
      <c r="F488">
        <f>D488/$J$1</f>
        <v>2.3424000000000001E-4</v>
      </c>
      <c r="H488">
        <f t="shared" si="15"/>
        <v>8.6776990000000012E-2</v>
      </c>
    </row>
    <row r="489" spans="1:8" x14ac:dyDescent="0.2">
      <c r="A489">
        <v>489</v>
      </c>
      <c r="B489">
        <v>54</v>
      </c>
      <c r="C489" s="1">
        <v>5.4052971912474195E-4</v>
      </c>
      <c r="D489">
        <f t="shared" si="14"/>
        <v>26406</v>
      </c>
      <c r="F489">
        <f>D489/$J$1</f>
        <v>2.6405999999999999E-4</v>
      </c>
      <c r="H489">
        <f t="shared" si="15"/>
        <v>8.7041050000000009E-2</v>
      </c>
    </row>
    <row r="490" spans="1:8" x14ac:dyDescent="0.2">
      <c r="A490">
        <v>490</v>
      </c>
      <c r="B490">
        <v>65</v>
      </c>
      <c r="C490" s="1">
        <v>6.5063762487237403E-4</v>
      </c>
      <c r="D490">
        <f t="shared" si="14"/>
        <v>31850</v>
      </c>
      <c r="F490">
        <f>D490/$J$1</f>
        <v>3.1849999999999999E-4</v>
      </c>
      <c r="H490">
        <f t="shared" si="15"/>
        <v>8.7359550000000008E-2</v>
      </c>
    </row>
    <row r="491" spans="1:8" x14ac:dyDescent="0.2">
      <c r="A491">
        <v>491</v>
      </c>
      <c r="B491">
        <v>54</v>
      </c>
      <c r="C491" s="1">
        <v>5.4052971912474195E-4</v>
      </c>
      <c r="D491">
        <f t="shared" si="14"/>
        <v>26514</v>
      </c>
      <c r="F491">
        <f>D491/$J$1</f>
        <v>2.6514000000000003E-4</v>
      </c>
      <c r="H491">
        <f t="shared" si="15"/>
        <v>8.7624690000000005E-2</v>
      </c>
    </row>
    <row r="492" spans="1:8" x14ac:dyDescent="0.2">
      <c r="A492">
        <v>492</v>
      </c>
      <c r="B492">
        <v>61</v>
      </c>
      <c r="C492" s="1">
        <v>6.1059838641868997E-4</v>
      </c>
      <c r="D492">
        <f t="shared" si="14"/>
        <v>30012</v>
      </c>
      <c r="F492">
        <f>D492/$J$1</f>
        <v>3.0012000000000002E-4</v>
      </c>
      <c r="H492">
        <f t="shared" si="15"/>
        <v>8.7924810000000006E-2</v>
      </c>
    </row>
    <row r="493" spans="1:8" x14ac:dyDescent="0.2">
      <c r="A493">
        <v>493</v>
      </c>
      <c r="B493">
        <v>64</v>
      </c>
      <c r="C493" s="1">
        <v>6.4062781525895296E-4</v>
      </c>
      <c r="D493">
        <f t="shared" si="14"/>
        <v>31552</v>
      </c>
      <c r="F493">
        <f>D493/$J$1</f>
        <v>3.1552000000000001E-4</v>
      </c>
      <c r="H493">
        <f t="shared" si="15"/>
        <v>8.8240330000000006E-2</v>
      </c>
    </row>
    <row r="494" spans="1:8" x14ac:dyDescent="0.2">
      <c r="A494">
        <v>494</v>
      </c>
      <c r="B494">
        <v>61</v>
      </c>
      <c r="C494" s="1">
        <v>6.1059838641868997E-4</v>
      </c>
      <c r="D494">
        <f t="shared" si="14"/>
        <v>30134</v>
      </c>
      <c r="F494">
        <f>D494/$J$1</f>
        <v>3.0133999999999998E-4</v>
      </c>
      <c r="H494">
        <f t="shared" si="15"/>
        <v>8.8541670000000003E-2</v>
      </c>
    </row>
    <row r="495" spans="1:8" x14ac:dyDescent="0.2">
      <c r="A495">
        <v>495</v>
      </c>
      <c r="B495">
        <v>70</v>
      </c>
      <c r="C495" s="1">
        <v>7.0068667293948003E-4</v>
      </c>
      <c r="D495">
        <f t="shared" si="14"/>
        <v>34650</v>
      </c>
      <c r="F495">
        <f>D495/$J$1</f>
        <v>3.4650000000000002E-4</v>
      </c>
      <c r="H495">
        <f t="shared" si="15"/>
        <v>8.8888170000000002E-2</v>
      </c>
    </row>
    <row r="496" spans="1:8" x14ac:dyDescent="0.2">
      <c r="A496">
        <v>496</v>
      </c>
      <c r="B496">
        <v>48</v>
      </c>
      <c r="C496" s="1">
        <v>4.8047086144421499E-4</v>
      </c>
      <c r="D496">
        <f t="shared" si="14"/>
        <v>23808</v>
      </c>
      <c r="F496">
        <f>D496/$J$1</f>
        <v>2.3808E-4</v>
      </c>
      <c r="H496">
        <f t="shared" si="15"/>
        <v>8.9126250000000004E-2</v>
      </c>
    </row>
    <row r="497" spans="1:8" x14ac:dyDescent="0.2">
      <c r="A497">
        <v>497</v>
      </c>
      <c r="B497">
        <v>53</v>
      </c>
      <c r="C497" s="1">
        <v>5.3051990951132099E-4</v>
      </c>
      <c r="D497">
        <f t="shared" si="14"/>
        <v>26341</v>
      </c>
      <c r="F497">
        <f>D497/$J$1</f>
        <v>2.6341E-4</v>
      </c>
      <c r="H497">
        <f t="shared" si="15"/>
        <v>8.938966000000001E-2</v>
      </c>
    </row>
    <row r="498" spans="1:8" x14ac:dyDescent="0.2">
      <c r="A498">
        <v>498</v>
      </c>
      <c r="B498">
        <v>53</v>
      </c>
      <c r="C498" s="1">
        <v>5.3051990951132099E-4</v>
      </c>
      <c r="D498">
        <f t="shared" si="14"/>
        <v>26394</v>
      </c>
      <c r="F498">
        <f>D498/$J$1</f>
        <v>2.6394E-4</v>
      </c>
      <c r="H498">
        <f t="shared" si="15"/>
        <v>8.9653600000000014E-2</v>
      </c>
    </row>
    <row r="499" spans="1:8" x14ac:dyDescent="0.2">
      <c r="A499">
        <v>499</v>
      </c>
      <c r="B499">
        <v>52</v>
      </c>
      <c r="C499" s="1">
        <v>5.2051009989789905E-4</v>
      </c>
      <c r="D499">
        <f t="shared" si="14"/>
        <v>25948</v>
      </c>
      <c r="F499">
        <f>D499/$J$1</f>
        <v>2.5947999999999998E-4</v>
      </c>
      <c r="H499">
        <f t="shared" si="15"/>
        <v>8.991308000000002E-2</v>
      </c>
    </row>
    <row r="500" spans="1:8" x14ac:dyDescent="0.2">
      <c r="A500">
        <v>500</v>
      </c>
      <c r="B500">
        <v>59</v>
      </c>
      <c r="C500" s="1">
        <v>5.9057876719184805E-4</v>
      </c>
      <c r="D500">
        <f t="shared" si="14"/>
        <v>29500</v>
      </c>
      <c r="F500">
        <f>D500/$J$1</f>
        <v>2.9500000000000001E-4</v>
      </c>
      <c r="H500">
        <f t="shared" si="15"/>
        <v>9.0208080000000024E-2</v>
      </c>
    </row>
    <row r="501" spans="1:8" x14ac:dyDescent="0.2">
      <c r="A501">
        <v>501</v>
      </c>
      <c r="B501">
        <v>77</v>
      </c>
      <c r="C501" s="1">
        <v>7.7075534023342805E-4</v>
      </c>
      <c r="D501">
        <f t="shared" si="14"/>
        <v>38577</v>
      </c>
      <c r="F501">
        <f>D501/$J$1</f>
        <v>3.8577000000000001E-4</v>
      </c>
      <c r="H501">
        <f t="shared" si="15"/>
        <v>9.0593850000000017E-2</v>
      </c>
    </row>
    <row r="502" spans="1:8" x14ac:dyDescent="0.2">
      <c r="A502">
        <v>502</v>
      </c>
      <c r="B502">
        <v>63</v>
      </c>
      <c r="C502" s="1">
        <v>6.30618005645532E-4</v>
      </c>
      <c r="D502">
        <f t="shared" si="14"/>
        <v>31626</v>
      </c>
      <c r="F502">
        <f>D502/$J$1</f>
        <v>3.1626000000000001E-4</v>
      </c>
      <c r="H502">
        <f t="shared" si="15"/>
        <v>9.0910110000000016E-2</v>
      </c>
    </row>
    <row r="503" spans="1:8" x14ac:dyDescent="0.2">
      <c r="A503">
        <v>503</v>
      </c>
      <c r="B503">
        <v>62</v>
      </c>
      <c r="C503" s="1">
        <v>6.2060819603211104E-4</v>
      </c>
      <c r="D503">
        <f t="shared" si="14"/>
        <v>31186</v>
      </c>
      <c r="F503">
        <f>D503/$J$1</f>
        <v>3.1186000000000001E-4</v>
      </c>
      <c r="H503">
        <f t="shared" si="15"/>
        <v>9.1221970000000013E-2</v>
      </c>
    </row>
    <row r="504" spans="1:8" x14ac:dyDescent="0.2">
      <c r="A504">
        <v>504</v>
      </c>
      <c r="B504">
        <v>54</v>
      </c>
      <c r="C504" s="1">
        <v>5.4052971912474195E-4</v>
      </c>
      <c r="D504">
        <f t="shared" si="14"/>
        <v>27216</v>
      </c>
      <c r="F504">
        <f>D504/$J$1</f>
        <v>2.7216000000000002E-4</v>
      </c>
      <c r="H504">
        <f t="shared" si="15"/>
        <v>9.1494130000000007E-2</v>
      </c>
    </row>
    <row r="505" spans="1:8" x14ac:dyDescent="0.2">
      <c r="A505">
        <v>505</v>
      </c>
      <c r="B505">
        <v>58</v>
      </c>
      <c r="C505" s="1">
        <v>5.8056895757842601E-4</v>
      </c>
      <c r="D505">
        <f t="shared" si="14"/>
        <v>29290</v>
      </c>
      <c r="F505">
        <f>D505/$J$1</f>
        <v>2.9290000000000002E-4</v>
      </c>
      <c r="H505">
        <f t="shared" si="15"/>
        <v>9.1787030000000006E-2</v>
      </c>
    </row>
    <row r="506" spans="1:8" x14ac:dyDescent="0.2">
      <c r="A506">
        <v>506</v>
      </c>
      <c r="B506">
        <v>62</v>
      </c>
      <c r="C506" s="1">
        <v>6.2060819603211104E-4</v>
      </c>
      <c r="D506">
        <f t="shared" si="14"/>
        <v>31372</v>
      </c>
      <c r="F506">
        <f>D506/$J$1</f>
        <v>3.1372000000000003E-4</v>
      </c>
      <c r="H506">
        <f t="shared" si="15"/>
        <v>9.2100750000000009E-2</v>
      </c>
    </row>
    <row r="507" spans="1:8" x14ac:dyDescent="0.2">
      <c r="A507">
        <v>507</v>
      </c>
      <c r="B507">
        <v>70</v>
      </c>
      <c r="C507" s="1">
        <v>7.0068667293948003E-4</v>
      </c>
      <c r="D507">
        <f t="shared" si="14"/>
        <v>35490</v>
      </c>
      <c r="F507">
        <f>D507/$J$1</f>
        <v>3.5490000000000001E-4</v>
      </c>
      <c r="H507">
        <f t="shared" si="15"/>
        <v>9.2455650000000014E-2</v>
      </c>
    </row>
    <row r="508" spans="1:8" x14ac:dyDescent="0.2">
      <c r="A508">
        <v>508</v>
      </c>
      <c r="B508">
        <v>55</v>
      </c>
      <c r="C508" s="1">
        <v>5.5053952873816302E-4</v>
      </c>
      <c r="D508">
        <f t="shared" si="14"/>
        <v>27940</v>
      </c>
      <c r="F508">
        <f>D508/$J$1</f>
        <v>2.7940000000000002E-4</v>
      </c>
      <c r="H508">
        <f t="shared" si="15"/>
        <v>9.2735050000000013E-2</v>
      </c>
    </row>
    <row r="509" spans="1:8" x14ac:dyDescent="0.2">
      <c r="A509">
        <v>509</v>
      </c>
      <c r="B509">
        <v>64</v>
      </c>
      <c r="C509" s="1">
        <v>6.4062781525895296E-4</v>
      </c>
      <c r="D509">
        <f t="shared" si="14"/>
        <v>32576</v>
      </c>
      <c r="F509">
        <f>D509/$J$1</f>
        <v>3.2576000000000003E-4</v>
      </c>
      <c r="H509">
        <f t="shared" si="15"/>
        <v>9.3060810000000008E-2</v>
      </c>
    </row>
    <row r="510" spans="1:8" x14ac:dyDescent="0.2">
      <c r="A510">
        <v>510</v>
      </c>
      <c r="B510">
        <v>71</v>
      </c>
      <c r="C510" s="1">
        <v>7.1069648255290099E-4</v>
      </c>
      <c r="D510">
        <f t="shared" si="14"/>
        <v>36210</v>
      </c>
      <c r="F510">
        <f>D510/$J$1</f>
        <v>3.6210000000000002E-4</v>
      </c>
      <c r="H510">
        <f t="shared" si="15"/>
        <v>9.3422910000000012E-2</v>
      </c>
    </row>
    <row r="511" spans="1:8" x14ac:dyDescent="0.2">
      <c r="A511">
        <v>511</v>
      </c>
      <c r="B511">
        <v>69</v>
      </c>
      <c r="C511" s="1">
        <v>6.9067686332605896E-4</v>
      </c>
      <c r="D511">
        <f t="shared" si="14"/>
        <v>35259</v>
      </c>
      <c r="F511">
        <f>D511/$J$1</f>
        <v>3.5259000000000001E-4</v>
      </c>
      <c r="H511">
        <f t="shared" si="15"/>
        <v>9.3775500000000012E-2</v>
      </c>
    </row>
    <row r="512" spans="1:8" x14ac:dyDescent="0.2">
      <c r="A512">
        <v>512</v>
      </c>
      <c r="B512">
        <v>50</v>
      </c>
      <c r="C512" s="1">
        <v>5.0049048067105702E-4</v>
      </c>
      <c r="D512">
        <f t="shared" si="14"/>
        <v>25600</v>
      </c>
      <c r="F512">
        <f>D512/$J$1</f>
        <v>2.5599999999999999E-4</v>
      </c>
      <c r="H512">
        <f t="shared" si="15"/>
        <v>9.4031500000000018E-2</v>
      </c>
    </row>
    <row r="513" spans="1:8" x14ac:dyDescent="0.2">
      <c r="A513">
        <v>513</v>
      </c>
      <c r="B513">
        <v>65</v>
      </c>
      <c r="C513" s="1">
        <v>6.5063762487237403E-4</v>
      </c>
      <c r="D513">
        <f t="shared" si="14"/>
        <v>33345</v>
      </c>
      <c r="F513">
        <f>D513/$J$1</f>
        <v>3.3345E-4</v>
      </c>
      <c r="H513">
        <f t="shared" si="15"/>
        <v>9.4364950000000017E-2</v>
      </c>
    </row>
    <row r="514" spans="1:8" x14ac:dyDescent="0.2">
      <c r="A514">
        <v>514</v>
      </c>
      <c r="B514">
        <v>73</v>
      </c>
      <c r="C514" s="1">
        <v>7.3071610177974399E-4</v>
      </c>
      <c r="D514">
        <f t="shared" ref="D514:D577" si="16">B514*A514</f>
        <v>37522</v>
      </c>
      <c r="F514">
        <f>D514/$J$1</f>
        <v>3.7522E-4</v>
      </c>
      <c r="H514">
        <f t="shared" si="15"/>
        <v>9.4740170000000012E-2</v>
      </c>
    </row>
    <row r="515" spans="1:8" x14ac:dyDescent="0.2">
      <c r="A515">
        <v>515</v>
      </c>
      <c r="B515">
        <v>66</v>
      </c>
      <c r="C515" s="1">
        <v>6.6064743448579597E-4</v>
      </c>
      <c r="D515">
        <f t="shared" si="16"/>
        <v>33990</v>
      </c>
      <c r="F515">
        <f>D515/$J$1</f>
        <v>3.3990000000000002E-4</v>
      </c>
      <c r="H515">
        <f t="shared" ref="H515:H578" si="17">F515+H514</f>
        <v>9.5080070000000017E-2</v>
      </c>
    </row>
    <row r="516" spans="1:8" x14ac:dyDescent="0.2">
      <c r="A516">
        <v>516</v>
      </c>
      <c r="B516">
        <v>69</v>
      </c>
      <c r="C516" s="1">
        <v>6.9067686332605896E-4</v>
      </c>
      <c r="D516">
        <f t="shared" si="16"/>
        <v>35604</v>
      </c>
      <c r="F516">
        <f>D516/$J$1</f>
        <v>3.5604000000000001E-4</v>
      </c>
      <c r="H516">
        <f t="shared" si="17"/>
        <v>9.5436110000000018E-2</v>
      </c>
    </row>
    <row r="517" spans="1:8" x14ac:dyDescent="0.2">
      <c r="A517">
        <v>517</v>
      </c>
      <c r="B517">
        <v>59</v>
      </c>
      <c r="C517" s="1">
        <v>5.9057876719184805E-4</v>
      </c>
      <c r="D517">
        <f t="shared" si="16"/>
        <v>30503</v>
      </c>
      <c r="F517">
        <f>D517/$J$1</f>
        <v>3.0503000000000003E-4</v>
      </c>
      <c r="H517">
        <f t="shared" si="17"/>
        <v>9.5741140000000016E-2</v>
      </c>
    </row>
    <row r="518" spans="1:8" x14ac:dyDescent="0.2">
      <c r="A518">
        <v>518</v>
      </c>
      <c r="B518">
        <v>61</v>
      </c>
      <c r="C518" s="1">
        <v>6.1059838641868997E-4</v>
      </c>
      <c r="D518">
        <f t="shared" si="16"/>
        <v>31598</v>
      </c>
      <c r="F518">
        <f>D518/$J$1</f>
        <v>3.1597999999999999E-4</v>
      </c>
      <c r="H518">
        <f t="shared" si="17"/>
        <v>9.605712000000001E-2</v>
      </c>
    </row>
    <row r="519" spans="1:8" x14ac:dyDescent="0.2">
      <c r="A519">
        <v>519</v>
      </c>
      <c r="B519">
        <v>59</v>
      </c>
      <c r="C519" s="1">
        <v>5.9057876719184805E-4</v>
      </c>
      <c r="D519">
        <f t="shared" si="16"/>
        <v>30621</v>
      </c>
      <c r="F519">
        <f>D519/$J$1</f>
        <v>3.0621000000000001E-4</v>
      </c>
      <c r="H519">
        <f t="shared" si="17"/>
        <v>9.6363330000000011E-2</v>
      </c>
    </row>
    <row r="520" spans="1:8" x14ac:dyDescent="0.2">
      <c r="A520">
        <v>520</v>
      </c>
      <c r="B520">
        <v>68</v>
      </c>
      <c r="C520" s="1">
        <v>6.80667053712638E-4</v>
      </c>
      <c r="D520">
        <f t="shared" si="16"/>
        <v>35360</v>
      </c>
      <c r="F520">
        <f>D520/$J$1</f>
        <v>3.5359999999999998E-4</v>
      </c>
      <c r="H520">
        <f t="shared" si="17"/>
        <v>9.6716930000000007E-2</v>
      </c>
    </row>
    <row r="521" spans="1:8" x14ac:dyDescent="0.2">
      <c r="A521">
        <v>521</v>
      </c>
      <c r="B521">
        <v>72</v>
      </c>
      <c r="C521" s="1">
        <v>7.2070629216632303E-4</v>
      </c>
      <c r="D521">
        <f t="shared" si="16"/>
        <v>37512</v>
      </c>
      <c r="F521">
        <f>D521/$J$1</f>
        <v>3.7512E-4</v>
      </c>
      <c r="H521">
        <f t="shared" si="17"/>
        <v>9.7092050000000013E-2</v>
      </c>
    </row>
    <row r="522" spans="1:8" x14ac:dyDescent="0.2">
      <c r="A522">
        <v>522</v>
      </c>
      <c r="B522">
        <v>47</v>
      </c>
      <c r="C522" s="1">
        <v>4.7046105183079398E-4</v>
      </c>
      <c r="D522">
        <f t="shared" si="16"/>
        <v>24534</v>
      </c>
      <c r="F522">
        <f>D522/$J$1</f>
        <v>2.4533999999999998E-4</v>
      </c>
      <c r="H522">
        <f t="shared" si="17"/>
        <v>9.733739000000001E-2</v>
      </c>
    </row>
    <row r="523" spans="1:8" x14ac:dyDescent="0.2">
      <c r="A523">
        <v>523</v>
      </c>
      <c r="B523">
        <v>57</v>
      </c>
      <c r="C523" s="1">
        <v>5.7055914796500505E-4</v>
      </c>
      <c r="D523">
        <f t="shared" si="16"/>
        <v>29811</v>
      </c>
      <c r="F523">
        <f>D523/$J$1</f>
        <v>2.9810999999999998E-4</v>
      </c>
      <c r="H523">
        <f t="shared" si="17"/>
        <v>9.7635500000000014E-2</v>
      </c>
    </row>
    <row r="524" spans="1:8" x14ac:dyDescent="0.2">
      <c r="A524">
        <v>524</v>
      </c>
      <c r="B524">
        <v>61</v>
      </c>
      <c r="C524" s="1">
        <v>6.1059838641868997E-4</v>
      </c>
      <c r="D524">
        <f t="shared" si="16"/>
        <v>31964</v>
      </c>
      <c r="F524">
        <f>D524/$J$1</f>
        <v>3.1964E-4</v>
      </c>
      <c r="H524">
        <f t="shared" si="17"/>
        <v>9.795514000000001E-2</v>
      </c>
    </row>
    <row r="525" spans="1:8" x14ac:dyDescent="0.2">
      <c r="A525">
        <v>525</v>
      </c>
      <c r="B525">
        <v>55</v>
      </c>
      <c r="C525" s="1">
        <v>5.5053952873816302E-4</v>
      </c>
      <c r="D525">
        <f t="shared" si="16"/>
        <v>28875</v>
      </c>
      <c r="F525">
        <f>D525/$J$1</f>
        <v>2.8875E-4</v>
      </c>
      <c r="H525">
        <f t="shared" si="17"/>
        <v>9.8243890000000014E-2</v>
      </c>
    </row>
    <row r="526" spans="1:8" x14ac:dyDescent="0.2">
      <c r="A526">
        <v>526</v>
      </c>
      <c r="B526">
        <v>65</v>
      </c>
      <c r="C526" s="1">
        <v>6.5063762487237403E-4</v>
      </c>
      <c r="D526">
        <f t="shared" si="16"/>
        <v>34190</v>
      </c>
      <c r="F526">
        <f>D526/$J$1</f>
        <v>3.4190000000000002E-4</v>
      </c>
      <c r="H526">
        <f t="shared" si="17"/>
        <v>9.858579000000002E-2</v>
      </c>
    </row>
    <row r="527" spans="1:8" x14ac:dyDescent="0.2">
      <c r="A527">
        <v>527</v>
      </c>
      <c r="B527">
        <v>46</v>
      </c>
      <c r="C527" s="1">
        <v>4.6045124221737302E-4</v>
      </c>
      <c r="D527">
        <f t="shared" si="16"/>
        <v>24242</v>
      </c>
      <c r="F527">
        <f>D527/$J$1</f>
        <v>2.4242E-4</v>
      </c>
      <c r="H527">
        <f t="shared" si="17"/>
        <v>9.8828210000000014E-2</v>
      </c>
    </row>
    <row r="528" spans="1:8" x14ac:dyDescent="0.2">
      <c r="A528">
        <v>528</v>
      </c>
      <c r="B528">
        <v>61</v>
      </c>
      <c r="C528" s="1">
        <v>6.1059838641868997E-4</v>
      </c>
      <c r="D528">
        <f t="shared" si="16"/>
        <v>32208</v>
      </c>
      <c r="F528">
        <f>D528/$J$1</f>
        <v>3.2207999999999998E-4</v>
      </c>
      <c r="H528">
        <f t="shared" si="17"/>
        <v>9.9150290000000016E-2</v>
      </c>
    </row>
    <row r="529" spans="1:8" x14ac:dyDescent="0.2">
      <c r="A529">
        <v>529</v>
      </c>
      <c r="B529">
        <v>59</v>
      </c>
      <c r="C529" s="1">
        <v>5.9057876719184805E-4</v>
      </c>
      <c r="D529">
        <f t="shared" si="16"/>
        <v>31211</v>
      </c>
      <c r="F529">
        <f>D529/$J$1</f>
        <v>3.1210999999999999E-4</v>
      </c>
      <c r="H529">
        <f t="shared" si="17"/>
        <v>9.946240000000002E-2</v>
      </c>
    </row>
    <row r="530" spans="1:8" x14ac:dyDescent="0.2">
      <c r="A530">
        <v>530</v>
      </c>
      <c r="B530">
        <v>67</v>
      </c>
      <c r="C530" s="1">
        <v>6.7065724409921704E-4</v>
      </c>
      <c r="D530">
        <f t="shared" si="16"/>
        <v>35510</v>
      </c>
      <c r="F530">
        <f>D530/$J$1</f>
        <v>3.5510000000000001E-4</v>
      </c>
      <c r="H530">
        <f t="shared" si="17"/>
        <v>9.9817500000000017E-2</v>
      </c>
    </row>
    <row r="531" spans="1:8" x14ac:dyDescent="0.2">
      <c r="A531">
        <v>531</v>
      </c>
      <c r="B531">
        <v>56</v>
      </c>
      <c r="C531" s="1">
        <v>5.6054933835158398E-4</v>
      </c>
      <c r="D531">
        <f t="shared" si="16"/>
        <v>29736</v>
      </c>
      <c r="F531">
        <f>D531/$J$1</f>
        <v>2.9735999999999999E-4</v>
      </c>
      <c r="H531">
        <f t="shared" si="17"/>
        <v>0.10011486000000001</v>
      </c>
    </row>
    <row r="532" spans="1:8" x14ac:dyDescent="0.2">
      <c r="A532">
        <v>532</v>
      </c>
      <c r="B532">
        <v>62</v>
      </c>
      <c r="C532" s="1">
        <v>6.2060819603211104E-4</v>
      </c>
      <c r="D532">
        <f t="shared" si="16"/>
        <v>32984</v>
      </c>
      <c r="F532">
        <f>D532/$J$1</f>
        <v>3.2984000000000003E-4</v>
      </c>
      <c r="H532">
        <f t="shared" si="17"/>
        <v>0.10044470000000001</v>
      </c>
    </row>
    <row r="533" spans="1:8" x14ac:dyDescent="0.2">
      <c r="A533">
        <v>533</v>
      </c>
      <c r="B533">
        <v>46</v>
      </c>
      <c r="C533" s="1">
        <v>4.6045124221737302E-4</v>
      </c>
      <c r="D533">
        <f t="shared" si="16"/>
        <v>24518</v>
      </c>
      <c r="F533">
        <f>D533/$J$1</f>
        <v>2.4518000000000001E-4</v>
      </c>
      <c r="H533">
        <f t="shared" si="17"/>
        <v>0.10068988000000001</v>
      </c>
    </row>
    <row r="534" spans="1:8" x14ac:dyDescent="0.2">
      <c r="A534">
        <v>534</v>
      </c>
      <c r="B534">
        <v>56</v>
      </c>
      <c r="C534" s="1">
        <v>5.6054933835158398E-4</v>
      </c>
      <c r="D534">
        <f t="shared" si="16"/>
        <v>29904</v>
      </c>
      <c r="F534">
        <f>D534/$J$1</f>
        <v>2.9903999999999998E-4</v>
      </c>
      <c r="H534">
        <f t="shared" si="17"/>
        <v>0.10098892000000001</v>
      </c>
    </row>
    <row r="535" spans="1:8" x14ac:dyDescent="0.2">
      <c r="A535">
        <v>535</v>
      </c>
      <c r="B535">
        <v>49</v>
      </c>
      <c r="C535" s="1">
        <v>4.9048067105763595E-4</v>
      </c>
      <c r="D535">
        <f t="shared" si="16"/>
        <v>26215</v>
      </c>
      <c r="F535">
        <f>D535/$J$1</f>
        <v>2.6215E-4</v>
      </c>
      <c r="H535">
        <f t="shared" si="17"/>
        <v>0.10125107000000001</v>
      </c>
    </row>
    <row r="536" spans="1:8" x14ac:dyDescent="0.2">
      <c r="A536">
        <v>536</v>
      </c>
      <c r="B536">
        <v>56</v>
      </c>
      <c r="C536" s="1">
        <v>5.6054933835158398E-4</v>
      </c>
      <c r="D536">
        <f t="shared" si="16"/>
        <v>30016</v>
      </c>
      <c r="F536">
        <f>D536/$J$1</f>
        <v>3.0016E-4</v>
      </c>
      <c r="H536">
        <f t="shared" si="17"/>
        <v>0.10155123000000001</v>
      </c>
    </row>
    <row r="537" spans="1:8" x14ac:dyDescent="0.2">
      <c r="A537">
        <v>537</v>
      </c>
      <c r="B537">
        <v>58</v>
      </c>
      <c r="C537" s="1">
        <v>5.8056895757842601E-4</v>
      </c>
      <c r="D537">
        <f t="shared" si="16"/>
        <v>31146</v>
      </c>
      <c r="F537">
        <f>D537/$J$1</f>
        <v>3.1146E-4</v>
      </c>
      <c r="H537">
        <f t="shared" si="17"/>
        <v>0.10186269000000001</v>
      </c>
    </row>
    <row r="538" spans="1:8" x14ac:dyDescent="0.2">
      <c r="A538">
        <v>538</v>
      </c>
      <c r="B538">
        <v>40</v>
      </c>
      <c r="C538" s="1">
        <v>4.0039238453684601E-4</v>
      </c>
      <c r="D538">
        <f t="shared" si="16"/>
        <v>21520</v>
      </c>
      <c r="F538">
        <f>D538/$J$1</f>
        <v>2.152E-4</v>
      </c>
      <c r="H538">
        <f t="shared" si="17"/>
        <v>0.10207789</v>
      </c>
    </row>
    <row r="539" spans="1:8" x14ac:dyDescent="0.2">
      <c r="A539">
        <v>539</v>
      </c>
      <c r="B539">
        <v>57</v>
      </c>
      <c r="C539" s="1">
        <v>5.7055914796500505E-4</v>
      </c>
      <c r="D539">
        <f t="shared" si="16"/>
        <v>30723</v>
      </c>
      <c r="F539">
        <f>D539/$J$1</f>
        <v>3.0723000000000002E-4</v>
      </c>
      <c r="H539">
        <f t="shared" si="17"/>
        <v>0.10238512000000001</v>
      </c>
    </row>
    <row r="540" spans="1:8" x14ac:dyDescent="0.2">
      <c r="A540">
        <v>540</v>
      </c>
      <c r="B540">
        <v>58</v>
      </c>
      <c r="C540" s="1">
        <v>5.8056895757842601E-4</v>
      </c>
      <c r="D540">
        <f t="shared" si="16"/>
        <v>31320</v>
      </c>
      <c r="F540">
        <f>D540/$J$1</f>
        <v>3.1320000000000002E-4</v>
      </c>
      <c r="H540">
        <f t="shared" si="17"/>
        <v>0.10269832000000001</v>
      </c>
    </row>
    <row r="541" spans="1:8" x14ac:dyDescent="0.2">
      <c r="A541">
        <v>541</v>
      </c>
      <c r="B541">
        <v>65</v>
      </c>
      <c r="C541" s="1">
        <v>6.5063762487237403E-4</v>
      </c>
      <c r="D541">
        <f t="shared" si="16"/>
        <v>35165</v>
      </c>
      <c r="F541">
        <f>D541/$J$1</f>
        <v>3.5165000000000001E-4</v>
      </c>
      <c r="H541">
        <f t="shared" si="17"/>
        <v>0.10304997</v>
      </c>
    </row>
    <row r="542" spans="1:8" x14ac:dyDescent="0.2">
      <c r="A542">
        <v>542</v>
      </c>
      <c r="B542">
        <v>52</v>
      </c>
      <c r="C542" s="1">
        <v>5.2051009989789905E-4</v>
      </c>
      <c r="D542">
        <f t="shared" si="16"/>
        <v>28184</v>
      </c>
      <c r="F542">
        <f>D542/$J$1</f>
        <v>2.8184E-4</v>
      </c>
      <c r="H542">
        <f t="shared" si="17"/>
        <v>0.10333181000000001</v>
      </c>
    </row>
    <row r="543" spans="1:8" x14ac:dyDescent="0.2">
      <c r="A543">
        <v>543</v>
      </c>
      <c r="B543">
        <v>63</v>
      </c>
      <c r="C543" s="1">
        <v>6.30618005645532E-4</v>
      </c>
      <c r="D543">
        <f t="shared" si="16"/>
        <v>34209</v>
      </c>
      <c r="F543">
        <f>D543/$J$1</f>
        <v>3.4209000000000003E-4</v>
      </c>
      <c r="H543">
        <f t="shared" si="17"/>
        <v>0.10367390000000001</v>
      </c>
    </row>
    <row r="544" spans="1:8" x14ac:dyDescent="0.2">
      <c r="A544">
        <v>544</v>
      </c>
      <c r="B544">
        <v>54</v>
      </c>
      <c r="C544" s="1">
        <v>5.4052971912474195E-4</v>
      </c>
      <c r="D544">
        <f t="shared" si="16"/>
        <v>29376</v>
      </c>
      <c r="F544">
        <f>D544/$J$1</f>
        <v>2.9376000000000001E-4</v>
      </c>
      <c r="H544">
        <f t="shared" si="17"/>
        <v>0.10396766000000002</v>
      </c>
    </row>
    <row r="545" spans="1:8" x14ac:dyDescent="0.2">
      <c r="A545">
        <v>545</v>
      </c>
      <c r="B545">
        <v>54</v>
      </c>
      <c r="C545" s="1">
        <v>5.4052971912474195E-4</v>
      </c>
      <c r="D545">
        <f t="shared" si="16"/>
        <v>29430</v>
      </c>
      <c r="F545">
        <f>D545/$J$1</f>
        <v>2.943E-4</v>
      </c>
      <c r="H545">
        <f t="shared" si="17"/>
        <v>0.10426196000000001</v>
      </c>
    </row>
    <row r="546" spans="1:8" x14ac:dyDescent="0.2">
      <c r="A546">
        <v>546</v>
      </c>
      <c r="B546">
        <v>56</v>
      </c>
      <c r="C546" s="1">
        <v>5.6054933835158398E-4</v>
      </c>
      <c r="D546">
        <f t="shared" si="16"/>
        <v>30576</v>
      </c>
      <c r="F546">
        <f>D546/$J$1</f>
        <v>3.0576000000000003E-4</v>
      </c>
      <c r="H546">
        <f t="shared" si="17"/>
        <v>0.10456772000000002</v>
      </c>
    </row>
    <row r="547" spans="1:8" x14ac:dyDescent="0.2">
      <c r="A547">
        <v>547</v>
      </c>
      <c r="B547">
        <v>63</v>
      </c>
      <c r="C547" s="1">
        <v>6.30618005645532E-4</v>
      </c>
      <c r="D547">
        <f t="shared" si="16"/>
        <v>34461</v>
      </c>
      <c r="F547">
        <f>D547/$J$1</f>
        <v>3.4461000000000002E-4</v>
      </c>
      <c r="H547">
        <f t="shared" si="17"/>
        <v>0.10491233000000001</v>
      </c>
    </row>
    <row r="548" spans="1:8" x14ac:dyDescent="0.2">
      <c r="A548">
        <v>548</v>
      </c>
      <c r="B548">
        <v>60</v>
      </c>
      <c r="C548" s="1">
        <v>6.0058857680526901E-4</v>
      </c>
      <c r="D548">
        <f t="shared" si="16"/>
        <v>32880</v>
      </c>
      <c r="F548">
        <f>D548/$J$1</f>
        <v>3.2880000000000002E-4</v>
      </c>
      <c r="H548">
        <f t="shared" si="17"/>
        <v>0.10524113000000002</v>
      </c>
    </row>
    <row r="549" spans="1:8" x14ac:dyDescent="0.2">
      <c r="A549">
        <v>549</v>
      </c>
      <c r="B549">
        <v>63</v>
      </c>
      <c r="C549" s="1">
        <v>6.30618005645532E-4</v>
      </c>
      <c r="D549">
        <f t="shared" si="16"/>
        <v>34587</v>
      </c>
      <c r="F549">
        <f>D549/$J$1</f>
        <v>3.4587000000000002E-4</v>
      </c>
      <c r="H549">
        <f t="shared" si="17"/>
        <v>0.10558700000000001</v>
      </c>
    </row>
    <row r="550" spans="1:8" x14ac:dyDescent="0.2">
      <c r="A550">
        <v>550</v>
      </c>
      <c r="B550">
        <v>57</v>
      </c>
      <c r="C550" s="1">
        <v>5.7055914796500505E-4</v>
      </c>
      <c r="D550">
        <f t="shared" si="16"/>
        <v>31350</v>
      </c>
      <c r="F550">
        <f>D550/$J$1</f>
        <v>3.1349999999999998E-4</v>
      </c>
      <c r="H550">
        <f t="shared" si="17"/>
        <v>0.10590050000000001</v>
      </c>
    </row>
    <row r="551" spans="1:8" x14ac:dyDescent="0.2">
      <c r="A551">
        <v>551</v>
      </c>
      <c r="B551">
        <v>57</v>
      </c>
      <c r="C551" s="1">
        <v>5.7055914796500505E-4</v>
      </c>
      <c r="D551">
        <f t="shared" si="16"/>
        <v>31407</v>
      </c>
      <c r="F551">
        <f>D551/$J$1</f>
        <v>3.1407000000000001E-4</v>
      </c>
      <c r="H551">
        <f t="shared" si="17"/>
        <v>0.10621457000000001</v>
      </c>
    </row>
    <row r="552" spans="1:8" x14ac:dyDescent="0.2">
      <c r="A552">
        <v>552</v>
      </c>
      <c r="B552">
        <v>62</v>
      </c>
      <c r="C552" s="1">
        <v>6.2060819603211104E-4</v>
      </c>
      <c r="D552">
        <f t="shared" si="16"/>
        <v>34224</v>
      </c>
      <c r="F552">
        <f>D552/$J$1</f>
        <v>3.4224E-4</v>
      </c>
      <c r="H552">
        <f t="shared" si="17"/>
        <v>0.10655681</v>
      </c>
    </row>
    <row r="553" spans="1:8" x14ac:dyDescent="0.2">
      <c r="A553">
        <v>553</v>
      </c>
      <c r="B553">
        <v>58</v>
      </c>
      <c r="C553" s="1">
        <v>5.8056895757842601E-4</v>
      </c>
      <c r="D553">
        <f t="shared" si="16"/>
        <v>32074</v>
      </c>
      <c r="F553">
        <f>D553/$J$1</f>
        <v>3.2074000000000002E-4</v>
      </c>
      <c r="H553">
        <f t="shared" si="17"/>
        <v>0.10687755</v>
      </c>
    </row>
    <row r="554" spans="1:8" x14ac:dyDescent="0.2">
      <c r="A554">
        <v>554</v>
      </c>
      <c r="B554">
        <v>52</v>
      </c>
      <c r="C554" s="1">
        <v>5.2051009989789905E-4</v>
      </c>
      <c r="D554">
        <f t="shared" si="16"/>
        <v>28808</v>
      </c>
      <c r="F554">
        <f>D554/$J$1</f>
        <v>2.8808000000000002E-4</v>
      </c>
      <c r="H554">
        <f t="shared" si="17"/>
        <v>0.10716563</v>
      </c>
    </row>
    <row r="555" spans="1:8" x14ac:dyDescent="0.2">
      <c r="A555">
        <v>555</v>
      </c>
      <c r="B555">
        <v>53</v>
      </c>
      <c r="C555" s="1">
        <v>5.3051990951132099E-4</v>
      </c>
      <c r="D555">
        <f t="shared" si="16"/>
        <v>29415</v>
      </c>
      <c r="F555">
        <f>D555/$J$1</f>
        <v>2.9415000000000002E-4</v>
      </c>
      <c r="H555">
        <f t="shared" si="17"/>
        <v>0.10745978</v>
      </c>
    </row>
    <row r="556" spans="1:8" x14ac:dyDescent="0.2">
      <c r="A556">
        <v>556</v>
      </c>
      <c r="B556">
        <v>50</v>
      </c>
      <c r="C556" s="1">
        <v>5.0049048067105702E-4</v>
      </c>
      <c r="D556">
        <f t="shared" si="16"/>
        <v>27800</v>
      </c>
      <c r="F556">
        <f>D556/$J$1</f>
        <v>2.7799999999999998E-4</v>
      </c>
      <c r="H556">
        <f t="shared" si="17"/>
        <v>0.10773778000000001</v>
      </c>
    </row>
    <row r="557" spans="1:8" x14ac:dyDescent="0.2">
      <c r="A557">
        <v>557</v>
      </c>
      <c r="B557">
        <v>64</v>
      </c>
      <c r="C557" s="1">
        <v>6.4062781525895296E-4</v>
      </c>
      <c r="D557">
        <f t="shared" si="16"/>
        <v>35648</v>
      </c>
      <c r="F557">
        <f>D557/$J$1</f>
        <v>3.5648E-4</v>
      </c>
      <c r="H557">
        <f t="shared" si="17"/>
        <v>0.10809426000000001</v>
      </c>
    </row>
    <row r="558" spans="1:8" x14ac:dyDescent="0.2">
      <c r="A558">
        <v>558</v>
      </c>
      <c r="B558">
        <v>47</v>
      </c>
      <c r="C558" s="1">
        <v>4.7046105183079398E-4</v>
      </c>
      <c r="D558">
        <f t="shared" si="16"/>
        <v>26226</v>
      </c>
      <c r="F558">
        <f>D558/$J$1</f>
        <v>2.6226E-4</v>
      </c>
      <c r="H558">
        <f t="shared" si="17"/>
        <v>0.10835652000000001</v>
      </c>
    </row>
    <row r="559" spans="1:8" x14ac:dyDescent="0.2">
      <c r="A559">
        <v>559</v>
      </c>
      <c r="B559">
        <v>58</v>
      </c>
      <c r="C559" s="1">
        <v>5.8056895757842601E-4</v>
      </c>
      <c r="D559">
        <f t="shared" si="16"/>
        <v>32422</v>
      </c>
      <c r="F559">
        <f>D559/$J$1</f>
        <v>3.2422000000000001E-4</v>
      </c>
      <c r="H559">
        <f t="shared" si="17"/>
        <v>0.10868074000000001</v>
      </c>
    </row>
    <row r="560" spans="1:8" x14ac:dyDescent="0.2">
      <c r="A560">
        <v>560</v>
      </c>
      <c r="B560">
        <v>53</v>
      </c>
      <c r="C560" s="1">
        <v>5.3051990951132099E-4</v>
      </c>
      <c r="D560">
        <f t="shared" si="16"/>
        <v>29680</v>
      </c>
      <c r="F560">
        <f>D560/$J$1</f>
        <v>2.968E-4</v>
      </c>
      <c r="H560">
        <f t="shared" si="17"/>
        <v>0.10897754000000001</v>
      </c>
    </row>
    <row r="561" spans="1:8" x14ac:dyDescent="0.2">
      <c r="A561">
        <v>561</v>
      </c>
      <c r="B561">
        <v>59</v>
      </c>
      <c r="C561" s="1">
        <v>5.9057876719184805E-4</v>
      </c>
      <c r="D561">
        <f t="shared" si="16"/>
        <v>33099</v>
      </c>
      <c r="F561">
        <f>D561/$J$1</f>
        <v>3.3098999999999997E-4</v>
      </c>
      <c r="H561">
        <f t="shared" si="17"/>
        <v>0.10930853000000001</v>
      </c>
    </row>
    <row r="562" spans="1:8" x14ac:dyDescent="0.2">
      <c r="A562">
        <v>562</v>
      </c>
      <c r="B562">
        <v>68</v>
      </c>
      <c r="C562" s="1">
        <v>6.80667053712638E-4</v>
      </c>
      <c r="D562">
        <f t="shared" si="16"/>
        <v>38216</v>
      </c>
      <c r="F562">
        <f>D562/$J$1</f>
        <v>3.8215999999999999E-4</v>
      </c>
      <c r="H562">
        <f t="shared" si="17"/>
        <v>0.10969069000000002</v>
      </c>
    </row>
    <row r="563" spans="1:8" x14ac:dyDescent="0.2">
      <c r="A563">
        <v>563</v>
      </c>
      <c r="B563">
        <v>69</v>
      </c>
      <c r="C563" s="1">
        <v>6.9067686332605896E-4</v>
      </c>
      <c r="D563">
        <f t="shared" si="16"/>
        <v>38847</v>
      </c>
      <c r="F563">
        <f>D563/$J$1</f>
        <v>3.8847000000000003E-4</v>
      </c>
      <c r="H563">
        <f t="shared" si="17"/>
        <v>0.11007916000000002</v>
      </c>
    </row>
    <row r="564" spans="1:8" x14ac:dyDescent="0.2">
      <c r="A564">
        <v>564</v>
      </c>
      <c r="B564">
        <v>48</v>
      </c>
      <c r="C564" s="1">
        <v>4.8047086144421499E-4</v>
      </c>
      <c r="D564">
        <f t="shared" si="16"/>
        <v>27072</v>
      </c>
      <c r="F564">
        <f>D564/$J$1</f>
        <v>2.7072000000000001E-4</v>
      </c>
      <c r="H564">
        <f t="shared" si="17"/>
        <v>0.11034988000000003</v>
      </c>
    </row>
    <row r="565" spans="1:8" x14ac:dyDescent="0.2">
      <c r="A565">
        <v>565</v>
      </c>
      <c r="B565">
        <v>57</v>
      </c>
      <c r="C565" s="1">
        <v>5.7055914796500505E-4</v>
      </c>
      <c r="D565">
        <f t="shared" si="16"/>
        <v>32205</v>
      </c>
      <c r="F565">
        <f>D565/$J$1</f>
        <v>3.2204999999999999E-4</v>
      </c>
      <c r="H565">
        <f t="shared" si="17"/>
        <v>0.11067193000000003</v>
      </c>
    </row>
    <row r="566" spans="1:8" x14ac:dyDescent="0.2">
      <c r="A566">
        <v>566</v>
      </c>
      <c r="B566">
        <v>61</v>
      </c>
      <c r="C566" s="1">
        <v>6.1059838641868997E-4</v>
      </c>
      <c r="D566">
        <f t="shared" si="16"/>
        <v>34526</v>
      </c>
      <c r="F566">
        <f>D566/$J$1</f>
        <v>3.4526000000000001E-4</v>
      </c>
      <c r="H566">
        <f t="shared" si="17"/>
        <v>0.11101719000000003</v>
      </c>
    </row>
    <row r="567" spans="1:8" x14ac:dyDescent="0.2">
      <c r="A567">
        <v>567</v>
      </c>
      <c r="B567">
        <v>64</v>
      </c>
      <c r="C567" s="1">
        <v>6.4062781525895296E-4</v>
      </c>
      <c r="D567">
        <f t="shared" si="16"/>
        <v>36288</v>
      </c>
      <c r="F567">
        <f>D567/$J$1</f>
        <v>3.6288E-4</v>
      </c>
      <c r="H567">
        <f t="shared" si="17"/>
        <v>0.11138007000000003</v>
      </c>
    </row>
    <row r="568" spans="1:8" x14ac:dyDescent="0.2">
      <c r="A568">
        <v>568</v>
      </c>
      <c r="B568">
        <v>56</v>
      </c>
      <c r="C568" s="1">
        <v>5.6054933835158398E-4</v>
      </c>
      <c r="D568">
        <f t="shared" si="16"/>
        <v>31808</v>
      </c>
      <c r="F568">
        <f>D568/$J$1</f>
        <v>3.1807999999999999E-4</v>
      </c>
      <c r="H568">
        <f t="shared" si="17"/>
        <v>0.11169815000000002</v>
      </c>
    </row>
    <row r="569" spans="1:8" x14ac:dyDescent="0.2">
      <c r="A569">
        <v>569</v>
      </c>
      <c r="B569">
        <v>57</v>
      </c>
      <c r="C569" s="1">
        <v>5.7055914796500505E-4</v>
      </c>
      <c r="D569">
        <f t="shared" si="16"/>
        <v>32433</v>
      </c>
      <c r="F569">
        <f>D569/$J$1</f>
        <v>3.2433000000000001E-4</v>
      </c>
      <c r="H569">
        <f t="shared" si="17"/>
        <v>0.11202248000000002</v>
      </c>
    </row>
    <row r="570" spans="1:8" x14ac:dyDescent="0.2">
      <c r="A570">
        <v>570</v>
      </c>
      <c r="B570">
        <v>65</v>
      </c>
      <c r="C570" s="1">
        <v>6.5063762487237403E-4</v>
      </c>
      <c r="D570">
        <f t="shared" si="16"/>
        <v>37050</v>
      </c>
      <c r="F570">
        <f>D570/$J$1</f>
        <v>3.7050000000000001E-4</v>
      </c>
      <c r="H570">
        <f t="shared" si="17"/>
        <v>0.11239298000000002</v>
      </c>
    </row>
    <row r="571" spans="1:8" x14ac:dyDescent="0.2">
      <c r="A571">
        <v>571</v>
      </c>
      <c r="B571">
        <v>61</v>
      </c>
      <c r="C571" s="1">
        <v>6.1059838641868997E-4</v>
      </c>
      <c r="D571">
        <f t="shared" si="16"/>
        <v>34831</v>
      </c>
      <c r="F571">
        <f>D571/$J$1</f>
        <v>3.4831E-4</v>
      </c>
      <c r="H571">
        <f t="shared" si="17"/>
        <v>0.11274129000000002</v>
      </c>
    </row>
    <row r="572" spans="1:8" x14ac:dyDescent="0.2">
      <c r="A572">
        <v>572</v>
      </c>
      <c r="B572">
        <v>43</v>
      </c>
      <c r="C572" s="1">
        <v>4.30421813377109E-4</v>
      </c>
      <c r="D572">
        <f t="shared" si="16"/>
        <v>24596</v>
      </c>
      <c r="F572">
        <f>D572/$J$1</f>
        <v>2.4595999999999998E-4</v>
      </c>
      <c r="H572">
        <f t="shared" si="17"/>
        <v>0.11298725000000003</v>
      </c>
    </row>
    <row r="573" spans="1:8" x14ac:dyDescent="0.2">
      <c r="A573">
        <v>573</v>
      </c>
      <c r="B573">
        <v>58</v>
      </c>
      <c r="C573" s="1">
        <v>5.8056895757842601E-4</v>
      </c>
      <c r="D573">
        <f t="shared" si="16"/>
        <v>33234</v>
      </c>
      <c r="F573">
        <f>D573/$J$1</f>
        <v>3.3233999999999998E-4</v>
      </c>
      <c r="H573">
        <f t="shared" si="17"/>
        <v>0.11331959000000003</v>
      </c>
    </row>
    <row r="574" spans="1:8" x14ac:dyDescent="0.2">
      <c r="A574">
        <v>574</v>
      </c>
      <c r="B574">
        <v>60</v>
      </c>
      <c r="C574" s="1">
        <v>6.0058857680526901E-4</v>
      </c>
      <c r="D574">
        <f t="shared" si="16"/>
        <v>34440</v>
      </c>
      <c r="F574">
        <f>D574/$J$1</f>
        <v>3.4440000000000002E-4</v>
      </c>
      <c r="H574">
        <f t="shared" si="17"/>
        <v>0.11366399000000002</v>
      </c>
    </row>
    <row r="575" spans="1:8" x14ac:dyDescent="0.2">
      <c r="A575">
        <v>575</v>
      </c>
      <c r="B575">
        <v>57</v>
      </c>
      <c r="C575" s="1">
        <v>5.7055914796500505E-4</v>
      </c>
      <c r="D575">
        <f t="shared" si="16"/>
        <v>32775</v>
      </c>
      <c r="F575">
        <f>D575/$J$1</f>
        <v>3.2775000000000002E-4</v>
      </c>
      <c r="H575">
        <f t="shared" si="17"/>
        <v>0.11399174000000002</v>
      </c>
    </row>
    <row r="576" spans="1:8" x14ac:dyDescent="0.2">
      <c r="A576">
        <v>576</v>
      </c>
      <c r="B576">
        <v>67</v>
      </c>
      <c r="C576" s="1">
        <v>6.7065724409921704E-4</v>
      </c>
      <c r="D576">
        <f t="shared" si="16"/>
        <v>38592</v>
      </c>
      <c r="F576">
        <f>D576/$J$1</f>
        <v>3.8591999999999999E-4</v>
      </c>
      <c r="H576">
        <f t="shared" si="17"/>
        <v>0.11437766000000002</v>
      </c>
    </row>
    <row r="577" spans="1:8" x14ac:dyDescent="0.2">
      <c r="A577">
        <v>577</v>
      </c>
      <c r="B577">
        <v>57</v>
      </c>
      <c r="C577" s="1">
        <v>5.7055914796500505E-4</v>
      </c>
      <c r="D577">
        <f t="shared" si="16"/>
        <v>32889</v>
      </c>
      <c r="F577">
        <f>D577/$J$1</f>
        <v>3.2888999999999998E-4</v>
      </c>
      <c r="H577">
        <f t="shared" si="17"/>
        <v>0.11470655000000002</v>
      </c>
    </row>
    <row r="578" spans="1:8" x14ac:dyDescent="0.2">
      <c r="A578">
        <v>578</v>
      </c>
      <c r="B578">
        <v>52</v>
      </c>
      <c r="C578" s="1">
        <v>5.2051009989789905E-4</v>
      </c>
      <c r="D578">
        <f t="shared" ref="D578:D641" si="18">B578*A578</f>
        <v>30056</v>
      </c>
      <c r="F578">
        <f>D578/$J$1</f>
        <v>3.0056000000000001E-4</v>
      </c>
      <c r="H578">
        <f t="shared" si="17"/>
        <v>0.11500711000000002</v>
      </c>
    </row>
    <row r="579" spans="1:8" x14ac:dyDescent="0.2">
      <c r="A579">
        <v>579</v>
      </c>
      <c r="B579">
        <v>58</v>
      </c>
      <c r="C579" s="1">
        <v>5.8056895757842601E-4</v>
      </c>
      <c r="D579">
        <f t="shared" si="18"/>
        <v>33582</v>
      </c>
      <c r="F579">
        <f>D579/$J$1</f>
        <v>3.3582000000000002E-4</v>
      </c>
      <c r="H579">
        <f t="shared" ref="H579:H642" si="19">F579+H578</f>
        <v>0.11534293000000002</v>
      </c>
    </row>
    <row r="580" spans="1:8" x14ac:dyDescent="0.2">
      <c r="A580">
        <v>580</v>
      </c>
      <c r="B580">
        <v>51</v>
      </c>
      <c r="C580" s="1">
        <v>5.1050029028447798E-4</v>
      </c>
      <c r="D580">
        <f t="shared" si="18"/>
        <v>29580</v>
      </c>
      <c r="F580">
        <f>D580/$J$1</f>
        <v>2.9579999999999998E-4</v>
      </c>
      <c r="H580">
        <f t="shared" si="19"/>
        <v>0.11563873000000002</v>
      </c>
    </row>
    <row r="581" spans="1:8" x14ac:dyDescent="0.2">
      <c r="A581">
        <v>581</v>
      </c>
      <c r="B581">
        <v>58</v>
      </c>
      <c r="C581" s="1">
        <v>5.8056895757842601E-4</v>
      </c>
      <c r="D581">
        <f t="shared" si="18"/>
        <v>33698</v>
      </c>
      <c r="F581">
        <f>D581/$J$1</f>
        <v>3.3698000000000002E-4</v>
      </c>
      <c r="H581">
        <f t="shared" si="19"/>
        <v>0.11597571000000002</v>
      </c>
    </row>
    <row r="582" spans="1:8" x14ac:dyDescent="0.2">
      <c r="A582">
        <v>582</v>
      </c>
      <c r="B582">
        <v>61</v>
      </c>
      <c r="C582" s="1">
        <v>6.1059838641868997E-4</v>
      </c>
      <c r="D582">
        <f t="shared" si="18"/>
        <v>35502</v>
      </c>
      <c r="F582">
        <f>D582/$J$1</f>
        <v>3.5502E-4</v>
      </c>
      <c r="H582">
        <f t="shared" si="19"/>
        <v>0.11633073000000002</v>
      </c>
    </row>
    <row r="583" spans="1:8" x14ac:dyDescent="0.2">
      <c r="A583">
        <v>583</v>
      </c>
      <c r="B583">
        <v>51</v>
      </c>
      <c r="C583" s="1">
        <v>5.1050029028447798E-4</v>
      </c>
      <c r="D583">
        <f t="shared" si="18"/>
        <v>29733</v>
      </c>
      <c r="F583">
        <f>D583/$J$1</f>
        <v>2.9733E-4</v>
      </c>
      <c r="H583">
        <f t="shared" si="19"/>
        <v>0.11662806000000002</v>
      </c>
    </row>
    <row r="584" spans="1:8" x14ac:dyDescent="0.2">
      <c r="A584">
        <v>584</v>
      </c>
      <c r="B584">
        <v>55</v>
      </c>
      <c r="C584" s="1">
        <v>5.5053952873816302E-4</v>
      </c>
      <c r="D584">
        <f t="shared" si="18"/>
        <v>32120</v>
      </c>
      <c r="F584">
        <f>D584/$J$1</f>
        <v>3.212E-4</v>
      </c>
      <c r="H584">
        <f t="shared" si="19"/>
        <v>0.11694926000000001</v>
      </c>
    </row>
    <row r="585" spans="1:8" x14ac:dyDescent="0.2">
      <c r="A585">
        <v>585</v>
      </c>
      <c r="B585">
        <v>44</v>
      </c>
      <c r="C585" s="1">
        <v>4.4043162299053001E-4</v>
      </c>
      <c r="D585">
        <f t="shared" si="18"/>
        <v>25740</v>
      </c>
      <c r="F585">
        <f>D585/$J$1</f>
        <v>2.5740000000000002E-4</v>
      </c>
      <c r="H585">
        <f t="shared" si="19"/>
        <v>0.11720666000000002</v>
      </c>
    </row>
    <row r="586" spans="1:8" x14ac:dyDescent="0.2">
      <c r="A586">
        <v>586</v>
      </c>
      <c r="B586">
        <v>54</v>
      </c>
      <c r="C586" s="1">
        <v>5.4052971912474195E-4</v>
      </c>
      <c r="D586">
        <f t="shared" si="18"/>
        <v>31644</v>
      </c>
      <c r="F586">
        <f>D586/$J$1</f>
        <v>3.1644000000000003E-4</v>
      </c>
      <c r="H586">
        <f t="shared" si="19"/>
        <v>0.11752310000000002</v>
      </c>
    </row>
    <row r="587" spans="1:8" x14ac:dyDescent="0.2">
      <c r="A587">
        <v>587</v>
      </c>
      <c r="B587">
        <v>54</v>
      </c>
      <c r="C587" s="1">
        <v>5.4052971912474195E-4</v>
      </c>
      <c r="D587">
        <f t="shared" si="18"/>
        <v>31698</v>
      </c>
      <c r="F587">
        <f>D587/$J$1</f>
        <v>3.1698000000000002E-4</v>
      </c>
      <c r="H587">
        <f t="shared" si="19"/>
        <v>0.11784008000000001</v>
      </c>
    </row>
    <row r="588" spans="1:8" x14ac:dyDescent="0.2">
      <c r="A588">
        <v>588</v>
      </c>
      <c r="B588">
        <v>59</v>
      </c>
      <c r="C588" s="1">
        <v>5.9057876719184805E-4</v>
      </c>
      <c r="D588">
        <f t="shared" si="18"/>
        <v>34692</v>
      </c>
      <c r="F588">
        <f>D588/$J$1</f>
        <v>3.4692000000000002E-4</v>
      </c>
      <c r="H588">
        <f t="shared" si="19"/>
        <v>0.11818700000000001</v>
      </c>
    </row>
    <row r="589" spans="1:8" x14ac:dyDescent="0.2">
      <c r="A589">
        <v>589</v>
      </c>
      <c r="B589">
        <v>61</v>
      </c>
      <c r="C589" s="1">
        <v>6.1059838641868997E-4</v>
      </c>
      <c r="D589">
        <f t="shared" si="18"/>
        <v>35929</v>
      </c>
      <c r="F589">
        <f>D589/$J$1</f>
        <v>3.5929000000000001E-4</v>
      </c>
      <c r="H589">
        <f t="shared" si="19"/>
        <v>0.11854629000000001</v>
      </c>
    </row>
    <row r="590" spans="1:8" x14ac:dyDescent="0.2">
      <c r="A590">
        <v>590</v>
      </c>
      <c r="B590">
        <v>48</v>
      </c>
      <c r="C590" s="1">
        <v>4.8047086144421499E-4</v>
      </c>
      <c r="D590">
        <f t="shared" si="18"/>
        <v>28320</v>
      </c>
      <c r="F590">
        <f>D590/$J$1</f>
        <v>2.832E-4</v>
      </c>
      <c r="H590">
        <f t="shared" si="19"/>
        <v>0.11882949000000001</v>
      </c>
    </row>
    <row r="591" spans="1:8" x14ac:dyDescent="0.2">
      <c r="A591">
        <v>591</v>
      </c>
      <c r="B591">
        <v>67</v>
      </c>
      <c r="C591" s="1">
        <v>6.7065724409921704E-4</v>
      </c>
      <c r="D591">
        <f t="shared" si="18"/>
        <v>39597</v>
      </c>
      <c r="F591">
        <f>D591/$J$1</f>
        <v>3.9596999999999999E-4</v>
      </c>
      <c r="H591">
        <f t="shared" si="19"/>
        <v>0.11922546000000001</v>
      </c>
    </row>
    <row r="592" spans="1:8" x14ac:dyDescent="0.2">
      <c r="A592">
        <v>592</v>
      </c>
      <c r="B592">
        <v>44</v>
      </c>
      <c r="C592" s="1">
        <v>4.4043162299053001E-4</v>
      </c>
      <c r="D592">
        <f t="shared" si="18"/>
        <v>26048</v>
      </c>
      <c r="F592">
        <f>D592/$J$1</f>
        <v>2.6048E-4</v>
      </c>
      <c r="H592">
        <f t="shared" si="19"/>
        <v>0.11948594</v>
      </c>
    </row>
    <row r="593" spans="1:8" x14ac:dyDescent="0.2">
      <c r="A593">
        <v>593</v>
      </c>
      <c r="B593">
        <v>54</v>
      </c>
      <c r="C593" s="1">
        <v>5.4052971912474195E-4</v>
      </c>
      <c r="D593">
        <f t="shared" si="18"/>
        <v>32022</v>
      </c>
      <c r="F593">
        <f>D593/$J$1</f>
        <v>3.2022000000000002E-4</v>
      </c>
      <c r="H593">
        <f t="shared" si="19"/>
        <v>0.11980615999999999</v>
      </c>
    </row>
    <row r="594" spans="1:8" x14ac:dyDescent="0.2">
      <c r="A594">
        <v>594</v>
      </c>
      <c r="B594">
        <v>55</v>
      </c>
      <c r="C594" s="1">
        <v>5.5053952873816302E-4</v>
      </c>
      <c r="D594">
        <f t="shared" si="18"/>
        <v>32670</v>
      </c>
      <c r="F594">
        <f>D594/$J$1</f>
        <v>3.2670000000000003E-4</v>
      </c>
      <c r="H594">
        <f t="shared" si="19"/>
        <v>0.12013285999999999</v>
      </c>
    </row>
    <row r="595" spans="1:8" x14ac:dyDescent="0.2">
      <c r="A595">
        <v>595</v>
      </c>
      <c r="B595">
        <v>50</v>
      </c>
      <c r="C595" s="1">
        <v>5.0049048067105702E-4</v>
      </c>
      <c r="D595">
        <f t="shared" si="18"/>
        <v>29750</v>
      </c>
      <c r="F595">
        <f>D595/$J$1</f>
        <v>2.9750000000000002E-4</v>
      </c>
      <c r="H595">
        <f t="shared" si="19"/>
        <v>0.12043036</v>
      </c>
    </row>
    <row r="596" spans="1:8" x14ac:dyDescent="0.2">
      <c r="A596">
        <v>596</v>
      </c>
      <c r="B596">
        <v>58</v>
      </c>
      <c r="C596" s="1">
        <v>5.8056895757842601E-4</v>
      </c>
      <c r="D596">
        <f t="shared" si="18"/>
        <v>34568</v>
      </c>
      <c r="F596">
        <f>D596/$J$1</f>
        <v>3.4568000000000001E-4</v>
      </c>
      <c r="H596">
        <f t="shared" si="19"/>
        <v>0.12077604</v>
      </c>
    </row>
    <row r="597" spans="1:8" x14ac:dyDescent="0.2">
      <c r="A597">
        <v>597</v>
      </c>
      <c r="B597">
        <v>38</v>
      </c>
      <c r="C597" s="1">
        <v>3.80372765310003E-4</v>
      </c>
      <c r="D597">
        <f t="shared" si="18"/>
        <v>22686</v>
      </c>
      <c r="F597">
        <f>D597/$J$1</f>
        <v>2.2686000000000001E-4</v>
      </c>
      <c r="H597">
        <f t="shared" si="19"/>
        <v>0.1210029</v>
      </c>
    </row>
    <row r="598" spans="1:8" x14ac:dyDescent="0.2">
      <c r="A598">
        <v>598</v>
      </c>
      <c r="B598">
        <v>64</v>
      </c>
      <c r="C598" s="1">
        <v>6.4062781525895296E-4</v>
      </c>
      <c r="D598">
        <f t="shared" si="18"/>
        <v>38272</v>
      </c>
      <c r="F598">
        <f>D598/$J$1</f>
        <v>3.8272000000000002E-4</v>
      </c>
      <c r="H598">
        <f t="shared" si="19"/>
        <v>0.12138562</v>
      </c>
    </row>
    <row r="599" spans="1:8" x14ac:dyDescent="0.2">
      <c r="A599">
        <v>599</v>
      </c>
      <c r="B599">
        <v>60</v>
      </c>
      <c r="C599" s="1">
        <v>6.0058857680526901E-4</v>
      </c>
      <c r="D599">
        <f t="shared" si="18"/>
        <v>35940</v>
      </c>
      <c r="F599">
        <f>D599/$J$1</f>
        <v>3.5940000000000001E-4</v>
      </c>
      <c r="H599">
        <f t="shared" si="19"/>
        <v>0.12174502</v>
      </c>
    </row>
    <row r="600" spans="1:8" x14ac:dyDescent="0.2">
      <c r="A600">
        <v>600</v>
      </c>
      <c r="B600">
        <v>62</v>
      </c>
      <c r="C600" s="1">
        <v>6.2060819603211104E-4</v>
      </c>
      <c r="D600">
        <f t="shared" si="18"/>
        <v>37200</v>
      </c>
      <c r="F600">
        <f>D600/$J$1</f>
        <v>3.7199999999999999E-4</v>
      </c>
      <c r="H600">
        <f t="shared" si="19"/>
        <v>0.12211701999999999</v>
      </c>
    </row>
    <row r="601" spans="1:8" x14ac:dyDescent="0.2">
      <c r="A601">
        <v>601</v>
      </c>
      <c r="B601">
        <v>71</v>
      </c>
      <c r="C601" s="1">
        <v>7.1069648255290099E-4</v>
      </c>
      <c r="D601">
        <f t="shared" si="18"/>
        <v>42671</v>
      </c>
      <c r="F601">
        <f>D601/$J$1</f>
        <v>4.2671000000000001E-4</v>
      </c>
      <c r="H601">
        <f t="shared" si="19"/>
        <v>0.12254372999999999</v>
      </c>
    </row>
    <row r="602" spans="1:8" x14ac:dyDescent="0.2">
      <c r="A602">
        <v>602</v>
      </c>
      <c r="B602">
        <v>61</v>
      </c>
      <c r="C602" s="1">
        <v>6.1059838641868997E-4</v>
      </c>
      <c r="D602">
        <f t="shared" si="18"/>
        <v>36722</v>
      </c>
      <c r="F602">
        <f>D602/$J$1</f>
        <v>3.6722000000000002E-4</v>
      </c>
      <c r="H602">
        <f t="shared" si="19"/>
        <v>0.12291094999999999</v>
      </c>
    </row>
    <row r="603" spans="1:8" x14ac:dyDescent="0.2">
      <c r="A603">
        <v>603</v>
      </c>
      <c r="B603">
        <v>34</v>
      </c>
      <c r="C603" s="1">
        <v>3.40333526856319E-4</v>
      </c>
      <c r="D603">
        <f t="shared" si="18"/>
        <v>20502</v>
      </c>
      <c r="F603">
        <f>D603/$J$1</f>
        <v>2.0502000000000001E-4</v>
      </c>
      <c r="H603">
        <f t="shared" si="19"/>
        <v>0.12311596999999999</v>
      </c>
    </row>
    <row r="604" spans="1:8" x14ac:dyDescent="0.2">
      <c r="A604">
        <v>604</v>
      </c>
      <c r="B604">
        <v>54</v>
      </c>
      <c r="C604" s="1">
        <v>5.4052971912474195E-4</v>
      </c>
      <c r="D604">
        <f t="shared" si="18"/>
        <v>32616</v>
      </c>
      <c r="F604">
        <f>D604/$J$1</f>
        <v>3.2615999999999998E-4</v>
      </c>
      <c r="H604">
        <f t="shared" si="19"/>
        <v>0.12344213</v>
      </c>
    </row>
    <row r="605" spans="1:8" x14ac:dyDescent="0.2">
      <c r="A605">
        <v>605</v>
      </c>
      <c r="B605">
        <v>45</v>
      </c>
      <c r="C605" s="1">
        <v>4.5044143260395103E-4</v>
      </c>
      <c r="D605">
        <f t="shared" si="18"/>
        <v>27225</v>
      </c>
      <c r="F605">
        <f>D605/$J$1</f>
        <v>2.7224999999999998E-4</v>
      </c>
      <c r="H605">
        <f t="shared" si="19"/>
        <v>0.12371438</v>
      </c>
    </row>
    <row r="606" spans="1:8" x14ac:dyDescent="0.2">
      <c r="A606">
        <v>606</v>
      </c>
      <c r="B606">
        <v>61</v>
      </c>
      <c r="C606" s="1">
        <v>6.1059838641868997E-4</v>
      </c>
      <c r="D606">
        <f t="shared" si="18"/>
        <v>36966</v>
      </c>
      <c r="F606">
        <f>D606/$J$1</f>
        <v>3.6966000000000001E-4</v>
      </c>
      <c r="H606">
        <f t="shared" si="19"/>
        <v>0.12408403999999999</v>
      </c>
    </row>
    <row r="607" spans="1:8" x14ac:dyDescent="0.2">
      <c r="A607">
        <v>607</v>
      </c>
      <c r="B607">
        <v>52</v>
      </c>
      <c r="C607" s="1">
        <v>5.2051009989789905E-4</v>
      </c>
      <c r="D607">
        <f t="shared" si="18"/>
        <v>31564</v>
      </c>
      <c r="F607">
        <f>D607/$J$1</f>
        <v>3.1564000000000001E-4</v>
      </c>
      <c r="H607">
        <f t="shared" si="19"/>
        <v>0.12439968</v>
      </c>
    </row>
    <row r="608" spans="1:8" x14ac:dyDescent="0.2">
      <c r="A608">
        <v>608</v>
      </c>
      <c r="B608">
        <v>48</v>
      </c>
      <c r="C608" s="1">
        <v>4.8047086144421499E-4</v>
      </c>
      <c r="D608">
        <f t="shared" si="18"/>
        <v>29184</v>
      </c>
      <c r="F608">
        <f>D608/$J$1</f>
        <v>2.9184000000000002E-4</v>
      </c>
      <c r="H608">
        <f t="shared" si="19"/>
        <v>0.12469152</v>
      </c>
    </row>
    <row r="609" spans="1:8" x14ac:dyDescent="0.2">
      <c r="A609">
        <v>609</v>
      </c>
      <c r="B609">
        <v>53</v>
      </c>
      <c r="C609" s="1">
        <v>5.3051990951132099E-4</v>
      </c>
      <c r="D609">
        <f t="shared" si="18"/>
        <v>32277</v>
      </c>
      <c r="F609">
        <f>D609/$J$1</f>
        <v>3.2277E-4</v>
      </c>
      <c r="H609">
        <f t="shared" si="19"/>
        <v>0.12501429</v>
      </c>
    </row>
    <row r="610" spans="1:8" x14ac:dyDescent="0.2">
      <c r="A610">
        <v>610</v>
      </c>
      <c r="B610">
        <v>35</v>
      </c>
      <c r="C610" s="1">
        <v>3.5034333646974001E-4</v>
      </c>
      <c r="D610">
        <f t="shared" si="18"/>
        <v>21350</v>
      </c>
      <c r="F610">
        <f>D610/$J$1</f>
        <v>2.1350000000000001E-4</v>
      </c>
      <c r="H610">
        <f t="shared" si="19"/>
        <v>0.12522779000000001</v>
      </c>
    </row>
    <row r="611" spans="1:8" x14ac:dyDescent="0.2">
      <c r="A611">
        <v>611</v>
      </c>
      <c r="B611">
        <v>65</v>
      </c>
      <c r="C611" s="1">
        <v>6.5063762487237403E-4</v>
      </c>
      <c r="D611">
        <f t="shared" si="18"/>
        <v>39715</v>
      </c>
      <c r="F611">
        <f>D611/$J$1</f>
        <v>3.9714999999999998E-4</v>
      </c>
      <c r="H611">
        <f t="shared" si="19"/>
        <v>0.12562494000000002</v>
      </c>
    </row>
    <row r="612" spans="1:8" x14ac:dyDescent="0.2">
      <c r="A612">
        <v>612</v>
      </c>
      <c r="B612">
        <v>48</v>
      </c>
      <c r="C612" s="1">
        <v>4.8047086144421499E-4</v>
      </c>
      <c r="D612">
        <f t="shared" si="18"/>
        <v>29376</v>
      </c>
      <c r="F612">
        <f>D612/$J$1</f>
        <v>2.9376000000000001E-4</v>
      </c>
      <c r="H612">
        <f t="shared" si="19"/>
        <v>0.12591870000000002</v>
      </c>
    </row>
    <row r="613" spans="1:8" x14ac:dyDescent="0.2">
      <c r="A613">
        <v>613</v>
      </c>
      <c r="B613">
        <v>58</v>
      </c>
      <c r="C613" s="1">
        <v>5.8056895757842601E-4</v>
      </c>
      <c r="D613">
        <f t="shared" si="18"/>
        <v>35554</v>
      </c>
      <c r="F613">
        <f>D613/$J$1</f>
        <v>3.5554E-4</v>
      </c>
      <c r="H613">
        <f t="shared" si="19"/>
        <v>0.12627424000000001</v>
      </c>
    </row>
    <row r="614" spans="1:8" x14ac:dyDescent="0.2">
      <c r="A614">
        <v>614</v>
      </c>
      <c r="B614">
        <v>61</v>
      </c>
      <c r="C614" s="1">
        <v>6.1059838641868997E-4</v>
      </c>
      <c r="D614">
        <f t="shared" si="18"/>
        <v>37454</v>
      </c>
      <c r="F614">
        <f>D614/$J$1</f>
        <v>3.7453999999999997E-4</v>
      </c>
      <c r="H614">
        <f t="shared" si="19"/>
        <v>0.12664878000000002</v>
      </c>
    </row>
    <row r="615" spans="1:8" x14ac:dyDescent="0.2">
      <c r="A615">
        <v>615</v>
      </c>
      <c r="B615">
        <v>58</v>
      </c>
      <c r="C615" s="1">
        <v>5.8056895757842601E-4</v>
      </c>
      <c r="D615">
        <f t="shared" si="18"/>
        <v>35670</v>
      </c>
      <c r="F615">
        <f>D615/$J$1</f>
        <v>3.567E-4</v>
      </c>
      <c r="H615">
        <f t="shared" si="19"/>
        <v>0.12700548</v>
      </c>
    </row>
    <row r="616" spans="1:8" x14ac:dyDescent="0.2">
      <c r="A616">
        <v>616</v>
      </c>
      <c r="B616">
        <v>66</v>
      </c>
      <c r="C616" s="1">
        <v>6.6064743448579597E-4</v>
      </c>
      <c r="D616">
        <f t="shared" si="18"/>
        <v>40656</v>
      </c>
      <c r="F616">
        <f>D616/$J$1</f>
        <v>4.0655999999999998E-4</v>
      </c>
      <c r="H616">
        <f t="shared" si="19"/>
        <v>0.12741204</v>
      </c>
    </row>
    <row r="617" spans="1:8" x14ac:dyDescent="0.2">
      <c r="A617">
        <v>617</v>
      </c>
      <c r="B617">
        <v>50</v>
      </c>
      <c r="C617" s="1">
        <v>5.0049048067105702E-4</v>
      </c>
      <c r="D617">
        <f t="shared" si="18"/>
        <v>30850</v>
      </c>
      <c r="F617">
        <f>D617/$J$1</f>
        <v>3.0850000000000002E-4</v>
      </c>
      <c r="H617">
        <f t="shared" si="19"/>
        <v>0.12772053999999999</v>
      </c>
    </row>
    <row r="618" spans="1:8" x14ac:dyDescent="0.2">
      <c r="A618">
        <v>618</v>
      </c>
      <c r="B618">
        <v>49</v>
      </c>
      <c r="C618" s="1">
        <v>4.9048067105763595E-4</v>
      </c>
      <c r="D618">
        <f t="shared" si="18"/>
        <v>30282</v>
      </c>
      <c r="F618">
        <f>D618/$J$1</f>
        <v>3.0281999999999998E-4</v>
      </c>
      <c r="H618">
        <f t="shared" si="19"/>
        <v>0.12802336</v>
      </c>
    </row>
    <row r="619" spans="1:8" x14ac:dyDescent="0.2">
      <c r="A619">
        <v>619</v>
      </c>
      <c r="B619">
        <v>46</v>
      </c>
      <c r="C619" s="1">
        <v>4.6045124221737302E-4</v>
      </c>
      <c r="D619">
        <f t="shared" si="18"/>
        <v>28474</v>
      </c>
      <c r="F619">
        <f>D619/$J$1</f>
        <v>2.8474000000000001E-4</v>
      </c>
      <c r="H619">
        <f t="shared" si="19"/>
        <v>0.12830810000000001</v>
      </c>
    </row>
    <row r="620" spans="1:8" x14ac:dyDescent="0.2">
      <c r="A620">
        <v>620</v>
      </c>
      <c r="B620">
        <v>57</v>
      </c>
      <c r="C620" s="1">
        <v>5.7055914796500505E-4</v>
      </c>
      <c r="D620">
        <f t="shared" si="18"/>
        <v>35340</v>
      </c>
      <c r="F620">
        <f>D620/$J$1</f>
        <v>3.5340000000000002E-4</v>
      </c>
      <c r="H620">
        <f t="shared" si="19"/>
        <v>0.12866150000000001</v>
      </c>
    </row>
    <row r="621" spans="1:8" x14ac:dyDescent="0.2">
      <c r="A621">
        <v>621</v>
      </c>
      <c r="B621">
        <v>46</v>
      </c>
      <c r="C621" s="1">
        <v>4.6045124221737302E-4</v>
      </c>
      <c r="D621">
        <f t="shared" si="18"/>
        <v>28566</v>
      </c>
      <c r="F621">
        <f>D621/$J$1</f>
        <v>2.8566000000000003E-4</v>
      </c>
      <c r="H621">
        <f t="shared" si="19"/>
        <v>0.12894716000000001</v>
      </c>
    </row>
    <row r="622" spans="1:8" x14ac:dyDescent="0.2">
      <c r="A622">
        <v>622</v>
      </c>
      <c r="B622">
        <v>42</v>
      </c>
      <c r="C622" s="1">
        <v>4.2041200376368798E-4</v>
      </c>
      <c r="D622">
        <f t="shared" si="18"/>
        <v>26124</v>
      </c>
      <c r="F622">
        <f>D622/$J$1</f>
        <v>2.6123999999999999E-4</v>
      </c>
      <c r="H622">
        <f t="shared" si="19"/>
        <v>0.1292084</v>
      </c>
    </row>
    <row r="623" spans="1:8" x14ac:dyDescent="0.2">
      <c r="A623">
        <v>623</v>
      </c>
      <c r="B623">
        <v>67</v>
      </c>
      <c r="C623" s="1">
        <v>6.7065724409921704E-4</v>
      </c>
      <c r="D623">
        <f t="shared" si="18"/>
        <v>41741</v>
      </c>
      <c r="F623">
        <f>D623/$J$1</f>
        <v>4.1741E-4</v>
      </c>
      <c r="H623">
        <f t="shared" si="19"/>
        <v>0.12962581000000001</v>
      </c>
    </row>
    <row r="624" spans="1:8" x14ac:dyDescent="0.2">
      <c r="A624">
        <v>624</v>
      </c>
      <c r="B624">
        <v>50</v>
      </c>
      <c r="C624" s="1">
        <v>5.0049048067105702E-4</v>
      </c>
      <c r="D624">
        <f t="shared" si="18"/>
        <v>31200</v>
      </c>
      <c r="F624">
        <f>D624/$J$1</f>
        <v>3.1199999999999999E-4</v>
      </c>
      <c r="H624">
        <f t="shared" si="19"/>
        <v>0.12993781000000001</v>
      </c>
    </row>
    <row r="625" spans="1:8" x14ac:dyDescent="0.2">
      <c r="A625">
        <v>625</v>
      </c>
      <c r="B625">
        <v>50</v>
      </c>
      <c r="C625" s="1">
        <v>5.0049048067105702E-4</v>
      </c>
      <c r="D625">
        <f t="shared" si="18"/>
        <v>31250</v>
      </c>
      <c r="F625">
        <f>D625/$J$1</f>
        <v>3.1250000000000001E-4</v>
      </c>
      <c r="H625">
        <f t="shared" si="19"/>
        <v>0.13025031000000001</v>
      </c>
    </row>
    <row r="626" spans="1:8" x14ac:dyDescent="0.2">
      <c r="A626">
        <v>626</v>
      </c>
      <c r="B626">
        <v>52</v>
      </c>
      <c r="C626" s="1">
        <v>5.2051009989789905E-4</v>
      </c>
      <c r="D626">
        <f t="shared" si="18"/>
        <v>32552</v>
      </c>
      <c r="F626">
        <f>D626/$J$1</f>
        <v>3.2551999999999999E-4</v>
      </c>
      <c r="H626">
        <f t="shared" si="19"/>
        <v>0.13057583</v>
      </c>
    </row>
    <row r="627" spans="1:8" x14ac:dyDescent="0.2">
      <c r="A627">
        <v>627</v>
      </c>
      <c r="B627">
        <v>48</v>
      </c>
      <c r="C627" s="1">
        <v>4.8047086144421499E-4</v>
      </c>
      <c r="D627">
        <f t="shared" si="18"/>
        <v>30096</v>
      </c>
      <c r="F627">
        <f>D627/$J$1</f>
        <v>3.0096000000000002E-4</v>
      </c>
      <c r="H627">
        <f t="shared" si="19"/>
        <v>0.13087678999999999</v>
      </c>
    </row>
    <row r="628" spans="1:8" x14ac:dyDescent="0.2">
      <c r="A628">
        <v>628</v>
      </c>
      <c r="B628">
        <v>51</v>
      </c>
      <c r="C628" s="1">
        <v>5.1050029028447798E-4</v>
      </c>
      <c r="D628">
        <f t="shared" si="18"/>
        <v>32028</v>
      </c>
      <c r="F628">
        <f>D628/$J$1</f>
        <v>3.2027999999999999E-4</v>
      </c>
      <c r="H628">
        <f t="shared" si="19"/>
        <v>0.13119707</v>
      </c>
    </row>
    <row r="629" spans="1:8" x14ac:dyDescent="0.2">
      <c r="A629">
        <v>629</v>
      </c>
      <c r="B629">
        <v>54</v>
      </c>
      <c r="C629" s="1">
        <v>5.4052971912474195E-4</v>
      </c>
      <c r="D629">
        <f t="shared" si="18"/>
        <v>33966</v>
      </c>
      <c r="F629">
        <f>D629/$J$1</f>
        <v>3.3965999999999998E-4</v>
      </c>
      <c r="H629">
        <f t="shared" si="19"/>
        <v>0.13153672999999999</v>
      </c>
    </row>
    <row r="630" spans="1:8" x14ac:dyDescent="0.2">
      <c r="A630">
        <v>630</v>
      </c>
      <c r="B630">
        <v>48</v>
      </c>
      <c r="C630" s="1">
        <v>4.8047086144421499E-4</v>
      </c>
      <c r="D630">
        <f t="shared" si="18"/>
        <v>30240</v>
      </c>
      <c r="F630">
        <f>D630/$J$1</f>
        <v>3.0239999999999998E-4</v>
      </c>
      <c r="H630">
        <f t="shared" si="19"/>
        <v>0.13183913</v>
      </c>
    </row>
    <row r="631" spans="1:8" x14ac:dyDescent="0.2">
      <c r="A631">
        <v>631</v>
      </c>
      <c r="B631">
        <v>64</v>
      </c>
      <c r="C631" s="1">
        <v>6.4062781525895296E-4</v>
      </c>
      <c r="D631">
        <f t="shared" si="18"/>
        <v>40384</v>
      </c>
      <c r="F631">
        <f>D631/$J$1</f>
        <v>4.0383999999999998E-4</v>
      </c>
      <c r="H631">
        <f t="shared" si="19"/>
        <v>0.13224296999999999</v>
      </c>
    </row>
    <row r="632" spans="1:8" x14ac:dyDescent="0.2">
      <c r="A632">
        <v>632</v>
      </c>
      <c r="B632">
        <v>42</v>
      </c>
      <c r="C632" s="1">
        <v>4.2041200376368798E-4</v>
      </c>
      <c r="D632">
        <f t="shared" si="18"/>
        <v>26544</v>
      </c>
      <c r="F632">
        <f>D632/$J$1</f>
        <v>2.6543999999999998E-4</v>
      </c>
      <c r="H632">
        <f t="shared" si="19"/>
        <v>0.13250840999999999</v>
      </c>
    </row>
    <row r="633" spans="1:8" x14ac:dyDescent="0.2">
      <c r="A633">
        <v>633</v>
      </c>
      <c r="B633">
        <v>43</v>
      </c>
      <c r="C633" s="1">
        <v>4.30421813377109E-4</v>
      </c>
      <c r="D633">
        <f t="shared" si="18"/>
        <v>27219</v>
      </c>
      <c r="F633">
        <f>D633/$J$1</f>
        <v>2.7219000000000001E-4</v>
      </c>
      <c r="H633">
        <f t="shared" si="19"/>
        <v>0.1327806</v>
      </c>
    </row>
    <row r="634" spans="1:8" x14ac:dyDescent="0.2">
      <c r="A634">
        <v>634</v>
      </c>
      <c r="B634">
        <v>59</v>
      </c>
      <c r="C634" s="1">
        <v>5.9057876719184805E-4</v>
      </c>
      <c r="D634">
        <f t="shared" si="18"/>
        <v>37406</v>
      </c>
      <c r="F634">
        <f>D634/$J$1</f>
        <v>3.7406000000000001E-4</v>
      </c>
      <c r="H634">
        <f t="shared" si="19"/>
        <v>0.13315466000000001</v>
      </c>
    </row>
    <row r="635" spans="1:8" x14ac:dyDescent="0.2">
      <c r="A635">
        <v>635</v>
      </c>
      <c r="B635">
        <v>72</v>
      </c>
      <c r="C635" s="1">
        <v>7.2070629216632303E-4</v>
      </c>
      <c r="D635">
        <f t="shared" si="18"/>
        <v>45720</v>
      </c>
      <c r="F635">
        <f>D635/$J$1</f>
        <v>4.572E-4</v>
      </c>
      <c r="H635">
        <f t="shared" si="19"/>
        <v>0.13361186</v>
      </c>
    </row>
    <row r="636" spans="1:8" x14ac:dyDescent="0.2">
      <c r="A636">
        <v>636</v>
      </c>
      <c r="B636">
        <v>42</v>
      </c>
      <c r="C636" s="1">
        <v>4.2041200376368798E-4</v>
      </c>
      <c r="D636">
        <f t="shared" si="18"/>
        <v>26712</v>
      </c>
      <c r="F636">
        <f>D636/$J$1</f>
        <v>2.6711999999999998E-4</v>
      </c>
      <c r="H636">
        <f t="shared" si="19"/>
        <v>0.13387898000000001</v>
      </c>
    </row>
    <row r="637" spans="1:8" x14ac:dyDescent="0.2">
      <c r="A637">
        <v>637</v>
      </c>
      <c r="B637">
        <v>60</v>
      </c>
      <c r="C637" s="1">
        <v>6.0058857680526901E-4</v>
      </c>
      <c r="D637">
        <f t="shared" si="18"/>
        <v>38220</v>
      </c>
      <c r="F637">
        <f>D637/$J$1</f>
        <v>3.8220000000000002E-4</v>
      </c>
      <c r="H637">
        <f t="shared" si="19"/>
        <v>0.13426118000000001</v>
      </c>
    </row>
    <row r="638" spans="1:8" x14ac:dyDescent="0.2">
      <c r="A638">
        <v>638</v>
      </c>
      <c r="B638">
        <v>57</v>
      </c>
      <c r="C638" s="1">
        <v>5.7055914796500505E-4</v>
      </c>
      <c r="D638">
        <f t="shared" si="18"/>
        <v>36366</v>
      </c>
      <c r="F638">
        <f>D638/$J$1</f>
        <v>3.6366000000000002E-4</v>
      </c>
      <c r="H638">
        <f t="shared" si="19"/>
        <v>0.13462484</v>
      </c>
    </row>
    <row r="639" spans="1:8" x14ac:dyDescent="0.2">
      <c r="A639">
        <v>639</v>
      </c>
      <c r="B639">
        <v>51</v>
      </c>
      <c r="C639" s="1">
        <v>5.1050029028447798E-4</v>
      </c>
      <c r="D639">
        <f t="shared" si="18"/>
        <v>32589</v>
      </c>
      <c r="F639">
        <f>D639/$J$1</f>
        <v>3.2589000000000001E-4</v>
      </c>
      <c r="H639">
        <f t="shared" si="19"/>
        <v>0.13495072999999999</v>
      </c>
    </row>
    <row r="640" spans="1:8" x14ac:dyDescent="0.2">
      <c r="A640">
        <v>640</v>
      </c>
      <c r="B640">
        <v>59</v>
      </c>
      <c r="C640" s="1">
        <v>5.9057876719184805E-4</v>
      </c>
      <c r="D640">
        <f t="shared" si="18"/>
        <v>37760</v>
      </c>
      <c r="F640">
        <f>D640/$J$1</f>
        <v>3.7760000000000002E-4</v>
      </c>
      <c r="H640">
        <f t="shared" si="19"/>
        <v>0.13532833</v>
      </c>
    </row>
    <row r="641" spans="1:8" x14ac:dyDescent="0.2">
      <c r="A641">
        <v>641</v>
      </c>
      <c r="B641">
        <v>57</v>
      </c>
      <c r="C641" s="1">
        <v>5.7055914796500505E-4</v>
      </c>
      <c r="D641">
        <f t="shared" si="18"/>
        <v>36537</v>
      </c>
      <c r="F641">
        <f>D641/$J$1</f>
        <v>3.6537000000000001E-4</v>
      </c>
      <c r="H641">
        <f t="shared" si="19"/>
        <v>0.1356937</v>
      </c>
    </row>
    <row r="642" spans="1:8" x14ac:dyDescent="0.2">
      <c r="A642">
        <v>642</v>
      </c>
      <c r="B642">
        <v>53</v>
      </c>
      <c r="C642" s="1">
        <v>5.3051990951132099E-4</v>
      </c>
      <c r="D642">
        <f t="shared" ref="D642:D705" si="20">B642*A642</f>
        <v>34026</v>
      </c>
      <c r="F642">
        <f>D642/$J$1</f>
        <v>3.4026E-4</v>
      </c>
      <c r="H642">
        <f t="shared" si="19"/>
        <v>0.13603396000000001</v>
      </c>
    </row>
    <row r="643" spans="1:8" x14ac:dyDescent="0.2">
      <c r="A643">
        <v>643</v>
      </c>
      <c r="B643">
        <v>49</v>
      </c>
      <c r="C643" s="1">
        <v>4.9048067105763595E-4</v>
      </c>
      <c r="D643">
        <f t="shared" si="20"/>
        <v>31507</v>
      </c>
      <c r="F643">
        <f>D643/$J$1</f>
        <v>3.1506999999999998E-4</v>
      </c>
      <c r="H643">
        <f t="shared" ref="H643:H706" si="21">F643+H642</f>
        <v>0.13634903000000001</v>
      </c>
    </row>
    <row r="644" spans="1:8" x14ac:dyDescent="0.2">
      <c r="A644">
        <v>644</v>
      </c>
      <c r="B644">
        <v>55</v>
      </c>
      <c r="C644" s="1">
        <v>5.5053952873816302E-4</v>
      </c>
      <c r="D644">
        <f t="shared" si="20"/>
        <v>35420</v>
      </c>
      <c r="F644">
        <f>D644/$J$1</f>
        <v>3.5419999999999999E-4</v>
      </c>
      <c r="H644">
        <f t="shared" si="21"/>
        <v>0.13670323000000001</v>
      </c>
    </row>
    <row r="645" spans="1:8" x14ac:dyDescent="0.2">
      <c r="A645">
        <v>645</v>
      </c>
      <c r="B645">
        <v>51</v>
      </c>
      <c r="C645" s="1">
        <v>5.1050029028447798E-4</v>
      </c>
      <c r="D645">
        <f t="shared" si="20"/>
        <v>32895</v>
      </c>
      <c r="F645">
        <f>D645/$J$1</f>
        <v>3.2895E-4</v>
      </c>
      <c r="H645">
        <f t="shared" si="21"/>
        <v>0.13703218</v>
      </c>
    </row>
    <row r="646" spans="1:8" x14ac:dyDescent="0.2">
      <c r="A646">
        <v>646</v>
      </c>
      <c r="B646">
        <v>48</v>
      </c>
      <c r="C646" s="1">
        <v>4.8047086144421499E-4</v>
      </c>
      <c r="D646">
        <f t="shared" si="20"/>
        <v>31008</v>
      </c>
      <c r="F646">
        <f>D646/$J$1</f>
        <v>3.1008000000000001E-4</v>
      </c>
      <c r="H646">
        <f t="shared" si="21"/>
        <v>0.13734225999999999</v>
      </c>
    </row>
    <row r="647" spans="1:8" x14ac:dyDescent="0.2">
      <c r="A647">
        <v>647</v>
      </c>
      <c r="B647">
        <v>57</v>
      </c>
      <c r="C647" s="1">
        <v>5.7055914796500505E-4</v>
      </c>
      <c r="D647">
        <f t="shared" si="20"/>
        <v>36879</v>
      </c>
      <c r="F647">
        <f>D647/$J$1</f>
        <v>3.6879000000000002E-4</v>
      </c>
      <c r="H647">
        <f t="shared" si="21"/>
        <v>0.13771105</v>
      </c>
    </row>
    <row r="648" spans="1:8" x14ac:dyDescent="0.2">
      <c r="A648">
        <v>648</v>
      </c>
      <c r="B648">
        <v>55</v>
      </c>
      <c r="C648" s="1">
        <v>5.5053952873816302E-4</v>
      </c>
      <c r="D648">
        <f t="shared" si="20"/>
        <v>35640</v>
      </c>
      <c r="F648">
        <f>D648/$J$1</f>
        <v>3.5639999999999999E-4</v>
      </c>
      <c r="H648">
        <f t="shared" si="21"/>
        <v>0.13806745000000001</v>
      </c>
    </row>
    <row r="649" spans="1:8" x14ac:dyDescent="0.2">
      <c r="A649">
        <v>649</v>
      </c>
      <c r="B649">
        <v>55</v>
      </c>
      <c r="C649" s="1">
        <v>5.5053952873816302E-4</v>
      </c>
      <c r="D649">
        <f t="shared" si="20"/>
        <v>35695</v>
      </c>
      <c r="F649">
        <f>D649/$J$1</f>
        <v>3.5694999999999998E-4</v>
      </c>
      <c r="H649">
        <f t="shared" si="21"/>
        <v>0.1384244</v>
      </c>
    </row>
    <row r="650" spans="1:8" x14ac:dyDescent="0.2">
      <c r="A650">
        <v>650</v>
      </c>
      <c r="B650">
        <v>60</v>
      </c>
      <c r="C650" s="1">
        <v>6.0058857680526901E-4</v>
      </c>
      <c r="D650">
        <f t="shared" si="20"/>
        <v>39000</v>
      </c>
      <c r="F650">
        <f>D650/$J$1</f>
        <v>3.8999999999999999E-4</v>
      </c>
      <c r="H650">
        <f t="shared" si="21"/>
        <v>0.1388144</v>
      </c>
    </row>
    <row r="651" spans="1:8" x14ac:dyDescent="0.2">
      <c r="A651">
        <v>651</v>
      </c>
      <c r="B651">
        <v>51</v>
      </c>
      <c r="C651" s="1">
        <v>5.1050029028447798E-4</v>
      </c>
      <c r="D651">
        <f t="shared" si="20"/>
        <v>33201</v>
      </c>
      <c r="F651">
        <f>D651/$J$1</f>
        <v>3.3200999999999999E-4</v>
      </c>
      <c r="H651">
        <f t="shared" si="21"/>
        <v>0.13914641</v>
      </c>
    </row>
    <row r="652" spans="1:8" x14ac:dyDescent="0.2">
      <c r="A652">
        <v>652</v>
      </c>
      <c r="B652">
        <v>47</v>
      </c>
      <c r="C652" s="1">
        <v>4.7046105183079398E-4</v>
      </c>
      <c r="D652">
        <f t="shared" si="20"/>
        <v>30644</v>
      </c>
      <c r="F652">
        <f>D652/$J$1</f>
        <v>3.0644E-4</v>
      </c>
      <c r="H652">
        <f t="shared" si="21"/>
        <v>0.13945284999999999</v>
      </c>
    </row>
    <row r="653" spans="1:8" x14ac:dyDescent="0.2">
      <c r="A653">
        <v>653</v>
      </c>
      <c r="B653">
        <v>57</v>
      </c>
      <c r="C653" s="1">
        <v>5.7055914796500505E-4</v>
      </c>
      <c r="D653">
        <f t="shared" si="20"/>
        <v>37221</v>
      </c>
      <c r="F653">
        <f>D653/$J$1</f>
        <v>3.7220999999999999E-4</v>
      </c>
      <c r="H653">
        <f t="shared" si="21"/>
        <v>0.13982506</v>
      </c>
    </row>
    <row r="654" spans="1:8" x14ac:dyDescent="0.2">
      <c r="A654">
        <v>654</v>
      </c>
      <c r="B654">
        <v>51</v>
      </c>
      <c r="C654" s="1">
        <v>5.1050029028447798E-4</v>
      </c>
      <c r="D654">
        <f t="shared" si="20"/>
        <v>33354</v>
      </c>
      <c r="F654">
        <f>D654/$J$1</f>
        <v>3.3354000000000001E-4</v>
      </c>
      <c r="H654">
        <f t="shared" si="21"/>
        <v>0.14015859999999999</v>
      </c>
    </row>
    <row r="655" spans="1:8" x14ac:dyDescent="0.2">
      <c r="A655">
        <v>655</v>
      </c>
      <c r="B655">
        <v>40</v>
      </c>
      <c r="C655" s="1">
        <v>4.0039238453684601E-4</v>
      </c>
      <c r="D655">
        <f t="shared" si="20"/>
        <v>26200</v>
      </c>
      <c r="F655">
        <f>D655/$J$1</f>
        <v>2.6200000000000003E-4</v>
      </c>
      <c r="H655">
        <f t="shared" si="21"/>
        <v>0.14042060000000001</v>
      </c>
    </row>
    <row r="656" spans="1:8" x14ac:dyDescent="0.2">
      <c r="A656">
        <v>656</v>
      </c>
      <c r="B656">
        <v>35</v>
      </c>
      <c r="C656" s="1">
        <v>3.5034333646974001E-4</v>
      </c>
      <c r="D656">
        <f t="shared" si="20"/>
        <v>22960</v>
      </c>
      <c r="F656">
        <f>D656/$J$1</f>
        <v>2.296E-4</v>
      </c>
      <c r="H656">
        <f t="shared" si="21"/>
        <v>0.1406502</v>
      </c>
    </row>
    <row r="657" spans="1:8" x14ac:dyDescent="0.2">
      <c r="A657">
        <v>657</v>
      </c>
      <c r="B657">
        <v>64</v>
      </c>
      <c r="C657" s="1">
        <v>6.4062781525895296E-4</v>
      </c>
      <c r="D657">
        <f t="shared" si="20"/>
        <v>42048</v>
      </c>
      <c r="F657">
        <f>D657/$J$1</f>
        <v>4.2047999999999999E-4</v>
      </c>
      <c r="H657">
        <f t="shared" si="21"/>
        <v>0.14107068</v>
      </c>
    </row>
    <row r="658" spans="1:8" x14ac:dyDescent="0.2">
      <c r="A658">
        <v>658</v>
      </c>
      <c r="B658">
        <v>40</v>
      </c>
      <c r="C658" s="1">
        <v>4.0039238453684601E-4</v>
      </c>
      <c r="D658">
        <f t="shared" si="20"/>
        <v>26320</v>
      </c>
      <c r="F658">
        <f>D658/$J$1</f>
        <v>2.632E-4</v>
      </c>
      <c r="H658">
        <f t="shared" si="21"/>
        <v>0.14133388</v>
      </c>
    </row>
    <row r="659" spans="1:8" x14ac:dyDescent="0.2">
      <c r="A659">
        <v>659</v>
      </c>
      <c r="B659">
        <v>57</v>
      </c>
      <c r="C659" s="1">
        <v>5.7055914796500505E-4</v>
      </c>
      <c r="D659">
        <f t="shared" si="20"/>
        <v>37563</v>
      </c>
      <c r="F659">
        <f>D659/$J$1</f>
        <v>3.7563000000000001E-4</v>
      </c>
      <c r="H659">
        <f t="shared" si="21"/>
        <v>0.14170950999999998</v>
      </c>
    </row>
    <row r="660" spans="1:8" x14ac:dyDescent="0.2">
      <c r="A660">
        <v>660</v>
      </c>
      <c r="B660">
        <v>54</v>
      </c>
      <c r="C660" s="1">
        <v>5.4052971912474195E-4</v>
      </c>
      <c r="D660">
        <f t="shared" si="20"/>
        <v>35640</v>
      </c>
      <c r="F660">
        <f>D660/$J$1</f>
        <v>3.5639999999999999E-4</v>
      </c>
      <c r="H660">
        <f t="shared" si="21"/>
        <v>0.14206590999999999</v>
      </c>
    </row>
    <row r="661" spans="1:8" x14ac:dyDescent="0.2">
      <c r="A661">
        <v>661</v>
      </c>
      <c r="B661">
        <v>58</v>
      </c>
      <c r="C661" s="1">
        <v>5.8056895757842601E-4</v>
      </c>
      <c r="D661">
        <f t="shared" si="20"/>
        <v>38338</v>
      </c>
      <c r="F661">
        <f>D661/$J$1</f>
        <v>3.8338000000000001E-4</v>
      </c>
      <c r="H661">
        <f t="shared" si="21"/>
        <v>0.14244928999999998</v>
      </c>
    </row>
    <row r="662" spans="1:8" x14ac:dyDescent="0.2">
      <c r="A662">
        <v>662</v>
      </c>
      <c r="B662">
        <v>51</v>
      </c>
      <c r="C662" s="1">
        <v>5.1050029028447798E-4</v>
      </c>
      <c r="D662">
        <f t="shared" si="20"/>
        <v>33762</v>
      </c>
      <c r="F662">
        <f>D662/$J$1</f>
        <v>3.3762000000000001E-4</v>
      </c>
      <c r="H662">
        <f t="shared" si="21"/>
        <v>0.14278690999999999</v>
      </c>
    </row>
    <row r="663" spans="1:8" x14ac:dyDescent="0.2">
      <c r="A663">
        <v>663</v>
      </c>
      <c r="B663">
        <v>56</v>
      </c>
      <c r="C663" s="1">
        <v>5.6054933835158398E-4</v>
      </c>
      <c r="D663">
        <f t="shared" si="20"/>
        <v>37128</v>
      </c>
      <c r="F663">
        <f>D663/$J$1</f>
        <v>3.7127999999999998E-4</v>
      </c>
      <c r="H663">
        <f t="shared" si="21"/>
        <v>0.14315818999999999</v>
      </c>
    </row>
    <row r="664" spans="1:8" x14ac:dyDescent="0.2">
      <c r="A664">
        <v>664</v>
      </c>
      <c r="B664">
        <v>45</v>
      </c>
      <c r="C664" s="1">
        <v>4.5044143260395103E-4</v>
      </c>
      <c r="D664">
        <f t="shared" si="20"/>
        <v>29880</v>
      </c>
      <c r="F664">
        <f>D664/$J$1</f>
        <v>2.988E-4</v>
      </c>
      <c r="H664">
        <f t="shared" si="21"/>
        <v>0.14345698999999998</v>
      </c>
    </row>
    <row r="665" spans="1:8" x14ac:dyDescent="0.2">
      <c r="A665">
        <v>665</v>
      </c>
      <c r="B665">
        <v>46</v>
      </c>
      <c r="C665" s="1">
        <v>4.6045124221737302E-4</v>
      </c>
      <c r="D665">
        <f t="shared" si="20"/>
        <v>30590</v>
      </c>
      <c r="F665">
        <f>D665/$J$1</f>
        <v>3.0590000000000001E-4</v>
      </c>
      <c r="H665">
        <f t="shared" si="21"/>
        <v>0.14376288999999998</v>
      </c>
    </row>
    <row r="666" spans="1:8" x14ac:dyDescent="0.2">
      <c r="A666">
        <v>666</v>
      </c>
      <c r="B666">
        <v>51</v>
      </c>
      <c r="C666" s="1">
        <v>5.1050029028447798E-4</v>
      </c>
      <c r="D666">
        <f t="shared" si="20"/>
        <v>33966</v>
      </c>
      <c r="F666">
        <f>D666/$J$1</f>
        <v>3.3965999999999998E-4</v>
      </c>
      <c r="H666">
        <f t="shared" si="21"/>
        <v>0.14410254999999997</v>
      </c>
    </row>
    <row r="667" spans="1:8" x14ac:dyDescent="0.2">
      <c r="A667">
        <v>667</v>
      </c>
      <c r="B667">
        <v>51</v>
      </c>
      <c r="C667" s="1">
        <v>5.1050029028447798E-4</v>
      </c>
      <c r="D667">
        <f t="shared" si="20"/>
        <v>34017</v>
      </c>
      <c r="F667">
        <f>D667/$J$1</f>
        <v>3.4016999999999999E-4</v>
      </c>
      <c r="H667">
        <f t="shared" si="21"/>
        <v>0.14444271999999997</v>
      </c>
    </row>
    <row r="668" spans="1:8" x14ac:dyDescent="0.2">
      <c r="A668">
        <v>668</v>
      </c>
      <c r="B668">
        <v>41</v>
      </c>
      <c r="C668" s="1">
        <v>4.1040219415026702E-4</v>
      </c>
      <c r="D668">
        <f t="shared" si="20"/>
        <v>27388</v>
      </c>
      <c r="F668">
        <f>D668/$J$1</f>
        <v>2.7388E-4</v>
      </c>
      <c r="H668">
        <f t="shared" si="21"/>
        <v>0.14471659999999997</v>
      </c>
    </row>
    <row r="669" spans="1:8" x14ac:dyDescent="0.2">
      <c r="A669">
        <v>669</v>
      </c>
      <c r="B669">
        <v>48</v>
      </c>
      <c r="C669" s="1">
        <v>4.8047086144421499E-4</v>
      </c>
      <c r="D669">
        <f t="shared" si="20"/>
        <v>32112</v>
      </c>
      <c r="F669">
        <f>D669/$J$1</f>
        <v>3.2111999999999999E-4</v>
      </c>
      <c r="H669">
        <f t="shared" si="21"/>
        <v>0.14503771999999998</v>
      </c>
    </row>
    <row r="670" spans="1:8" x14ac:dyDescent="0.2">
      <c r="A670">
        <v>670</v>
      </c>
      <c r="B670">
        <v>53</v>
      </c>
      <c r="C670" s="1">
        <v>5.3051990951132099E-4</v>
      </c>
      <c r="D670">
        <f t="shared" si="20"/>
        <v>35510</v>
      </c>
      <c r="F670">
        <f>D670/$J$1</f>
        <v>3.5510000000000001E-4</v>
      </c>
      <c r="H670">
        <f t="shared" si="21"/>
        <v>0.14539281999999998</v>
      </c>
    </row>
    <row r="671" spans="1:8" x14ac:dyDescent="0.2">
      <c r="A671">
        <v>671</v>
      </c>
      <c r="B671">
        <v>66</v>
      </c>
      <c r="C671" s="1">
        <v>6.6064743448579597E-4</v>
      </c>
      <c r="D671">
        <f t="shared" si="20"/>
        <v>44286</v>
      </c>
      <c r="F671">
        <f>D671/$J$1</f>
        <v>4.4286E-4</v>
      </c>
      <c r="H671">
        <f t="shared" si="21"/>
        <v>0.14583567999999997</v>
      </c>
    </row>
    <row r="672" spans="1:8" x14ac:dyDescent="0.2">
      <c r="A672">
        <v>672</v>
      </c>
      <c r="B672">
        <v>50</v>
      </c>
      <c r="C672" s="1">
        <v>5.0049048067105702E-4</v>
      </c>
      <c r="D672">
        <f t="shared" si="20"/>
        <v>33600</v>
      </c>
      <c r="F672">
        <f>D672/$J$1</f>
        <v>3.3599999999999998E-4</v>
      </c>
      <c r="H672">
        <f t="shared" si="21"/>
        <v>0.14617167999999997</v>
      </c>
    </row>
    <row r="673" spans="1:8" x14ac:dyDescent="0.2">
      <c r="A673">
        <v>673</v>
      </c>
      <c r="B673">
        <v>52</v>
      </c>
      <c r="C673" s="1">
        <v>5.2051009989789905E-4</v>
      </c>
      <c r="D673">
        <f t="shared" si="20"/>
        <v>34996</v>
      </c>
      <c r="F673">
        <f>D673/$J$1</f>
        <v>3.4996000000000002E-4</v>
      </c>
      <c r="H673">
        <f t="shared" si="21"/>
        <v>0.14652163999999998</v>
      </c>
    </row>
    <row r="674" spans="1:8" x14ac:dyDescent="0.2">
      <c r="A674">
        <v>674</v>
      </c>
      <c r="B674">
        <v>53</v>
      </c>
      <c r="C674" s="1">
        <v>5.3051990951132099E-4</v>
      </c>
      <c r="D674">
        <f t="shared" si="20"/>
        <v>35722</v>
      </c>
      <c r="F674">
        <f>D674/$J$1</f>
        <v>3.5722E-4</v>
      </c>
      <c r="H674">
        <f t="shared" si="21"/>
        <v>0.14687885999999997</v>
      </c>
    </row>
    <row r="675" spans="1:8" x14ac:dyDescent="0.2">
      <c r="A675">
        <v>675</v>
      </c>
      <c r="B675">
        <v>55</v>
      </c>
      <c r="C675" s="1">
        <v>5.5053952873816302E-4</v>
      </c>
      <c r="D675">
        <f t="shared" si="20"/>
        <v>37125</v>
      </c>
      <c r="F675">
        <f>D675/$J$1</f>
        <v>3.7125E-4</v>
      </c>
      <c r="H675">
        <f t="shared" si="21"/>
        <v>0.14725010999999996</v>
      </c>
    </row>
    <row r="676" spans="1:8" x14ac:dyDescent="0.2">
      <c r="A676">
        <v>676</v>
      </c>
      <c r="B676">
        <v>47</v>
      </c>
      <c r="C676" s="1">
        <v>4.7046105183079398E-4</v>
      </c>
      <c r="D676">
        <f t="shared" si="20"/>
        <v>31772</v>
      </c>
      <c r="F676">
        <f>D676/$J$1</f>
        <v>3.1772000000000001E-4</v>
      </c>
      <c r="H676">
        <f t="shared" si="21"/>
        <v>0.14756782999999996</v>
      </c>
    </row>
    <row r="677" spans="1:8" x14ac:dyDescent="0.2">
      <c r="A677">
        <v>677</v>
      </c>
      <c r="B677">
        <v>59</v>
      </c>
      <c r="C677" s="1">
        <v>5.9057876719184805E-4</v>
      </c>
      <c r="D677">
        <f t="shared" si="20"/>
        <v>39943</v>
      </c>
      <c r="F677">
        <f>D677/$J$1</f>
        <v>3.9942999999999999E-4</v>
      </c>
      <c r="H677">
        <f t="shared" si="21"/>
        <v>0.14796725999999996</v>
      </c>
    </row>
    <row r="678" spans="1:8" x14ac:dyDescent="0.2">
      <c r="A678">
        <v>678</v>
      </c>
      <c r="B678">
        <v>41</v>
      </c>
      <c r="C678" s="1">
        <v>4.1040219415026702E-4</v>
      </c>
      <c r="D678">
        <f t="shared" si="20"/>
        <v>27798</v>
      </c>
      <c r="F678">
        <f>D678/$J$1</f>
        <v>2.7797999999999999E-4</v>
      </c>
      <c r="H678">
        <f t="shared" si="21"/>
        <v>0.14824523999999997</v>
      </c>
    </row>
    <row r="679" spans="1:8" x14ac:dyDescent="0.2">
      <c r="A679">
        <v>679</v>
      </c>
      <c r="B679">
        <v>56</v>
      </c>
      <c r="C679" s="1">
        <v>5.6054933835158398E-4</v>
      </c>
      <c r="D679">
        <f t="shared" si="20"/>
        <v>38024</v>
      </c>
      <c r="F679">
        <f>D679/$J$1</f>
        <v>3.8024000000000001E-4</v>
      </c>
      <c r="H679">
        <f t="shared" si="21"/>
        <v>0.14862547999999998</v>
      </c>
    </row>
    <row r="680" spans="1:8" x14ac:dyDescent="0.2">
      <c r="A680">
        <v>680</v>
      </c>
      <c r="B680">
        <v>56</v>
      </c>
      <c r="C680" s="1">
        <v>5.6054933835158398E-4</v>
      </c>
      <c r="D680">
        <f t="shared" si="20"/>
        <v>38080</v>
      </c>
      <c r="F680">
        <f>D680/$J$1</f>
        <v>3.8079999999999999E-4</v>
      </c>
      <c r="H680">
        <f t="shared" si="21"/>
        <v>0.14900627999999996</v>
      </c>
    </row>
    <row r="681" spans="1:8" x14ac:dyDescent="0.2">
      <c r="A681">
        <v>681</v>
      </c>
      <c r="B681">
        <v>62</v>
      </c>
      <c r="C681" s="1">
        <v>6.2060819603211104E-4</v>
      </c>
      <c r="D681">
        <f t="shared" si="20"/>
        <v>42222</v>
      </c>
      <c r="F681">
        <f>D681/$J$1</f>
        <v>4.2222000000000001E-4</v>
      </c>
      <c r="H681">
        <f t="shared" si="21"/>
        <v>0.14942849999999996</v>
      </c>
    </row>
    <row r="682" spans="1:8" x14ac:dyDescent="0.2">
      <c r="A682">
        <v>682</v>
      </c>
      <c r="B682">
        <v>54</v>
      </c>
      <c r="C682" s="1">
        <v>5.4052971912474195E-4</v>
      </c>
      <c r="D682">
        <f t="shared" si="20"/>
        <v>36828</v>
      </c>
      <c r="F682">
        <f>D682/$J$1</f>
        <v>3.6828000000000002E-4</v>
      </c>
      <c r="H682">
        <f t="shared" si="21"/>
        <v>0.14979677999999996</v>
      </c>
    </row>
    <row r="683" spans="1:8" x14ac:dyDescent="0.2">
      <c r="A683">
        <v>683</v>
      </c>
      <c r="B683">
        <v>50</v>
      </c>
      <c r="C683" s="1">
        <v>5.0049048067105702E-4</v>
      </c>
      <c r="D683">
        <f t="shared" si="20"/>
        <v>34150</v>
      </c>
      <c r="F683">
        <f>D683/$J$1</f>
        <v>3.4150000000000001E-4</v>
      </c>
      <c r="H683">
        <f t="shared" si="21"/>
        <v>0.15013827999999996</v>
      </c>
    </row>
    <row r="684" spans="1:8" x14ac:dyDescent="0.2">
      <c r="A684">
        <v>684</v>
      </c>
      <c r="B684">
        <v>59</v>
      </c>
      <c r="C684" s="1">
        <v>5.9057876719184805E-4</v>
      </c>
      <c r="D684">
        <f t="shared" si="20"/>
        <v>40356</v>
      </c>
      <c r="F684">
        <f>D684/$J$1</f>
        <v>4.0356000000000002E-4</v>
      </c>
      <c r="H684">
        <f t="shared" si="21"/>
        <v>0.15054183999999995</v>
      </c>
    </row>
    <row r="685" spans="1:8" x14ac:dyDescent="0.2">
      <c r="A685">
        <v>685</v>
      </c>
      <c r="B685">
        <v>52</v>
      </c>
      <c r="C685" s="1">
        <v>5.2051009989789905E-4</v>
      </c>
      <c r="D685">
        <f t="shared" si="20"/>
        <v>35620</v>
      </c>
      <c r="F685">
        <f>D685/$J$1</f>
        <v>3.5619999999999998E-4</v>
      </c>
      <c r="H685">
        <f t="shared" si="21"/>
        <v>0.15089803999999996</v>
      </c>
    </row>
    <row r="686" spans="1:8" x14ac:dyDescent="0.2">
      <c r="A686">
        <v>686</v>
      </c>
      <c r="B686">
        <v>38</v>
      </c>
      <c r="C686" s="1">
        <v>3.80372765310003E-4</v>
      </c>
      <c r="D686">
        <f t="shared" si="20"/>
        <v>26068</v>
      </c>
      <c r="F686">
        <f>D686/$J$1</f>
        <v>2.6068E-4</v>
      </c>
      <c r="H686">
        <f t="shared" si="21"/>
        <v>0.15115871999999997</v>
      </c>
    </row>
    <row r="687" spans="1:8" x14ac:dyDescent="0.2">
      <c r="A687">
        <v>687</v>
      </c>
      <c r="B687">
        <v>66</v>
      </c>
      <c r="C687" s="1">
        <v>6.6064743448579597E-4</v>
      </c>
      <c r="D687">
        <f t="shared" si="20"/>
        <v>45342</v>
      </c>
      <c r="F687">
        <f>D687/$J$1</f>
        <v>4.5342000000000001E-4</v>
      </c>
      <c r="H687">
        <f t="shared" si="21"/>
        <v>0.15161213999999998</v>
      </c>
    </row>
    <row r="688" spans="1:8" x14ac:dyDescent="0.2">
      <c r="A688">
        <v>688</v>
      </c>
      <c r="B688">
        <v>60</v>
      </c>
      <c r="C688" s="1">
        <v>6.0058857680526901E-4</v>
      </c>
      <c r="D688">
        <f t="shared" si="20"/>
        <v>41280</v>
      </c>
      <c r="F688">
        <f>D688/$J$1</f>
        <v>4.1280000000000001E-4</v>
      </c>
      <c r="H688">
        <f t="shared" si="21"/>
        <v>0.15202493999999997</v>
      </c>
    </row>
    <row r="689" spans="1:8" x14ac:dyDescent="0.2">
      <c r="A689">
        <v>689</v>
      </c>
      <c r="B689">
        <v>57</v>
      </c>
      <c r="C689" s="1">
        <v>5.7055914796500505E-4</v>
      </c>
      <c r="D689">
        <f t="shared" si="20"/>
        <v>39273</v>
      </c>
      <c r="F689">
        <f>D689/$J$1</f>
        <v>3.9272999999999999E-4</v>
      </c>
      <c r="H689">
        <f t="shared" si="21"/>
        <v>0.15241766999999998</v>
      </c>
    </row>
    <row r="690" spans="1:8" x14ac:dyDescent="0.2">
      <c r="A690">
        <v>690</v>
      </c>
      <c r="B690">
        <v>52</v>
      </c>
      <c r="C690" s="1">
        <v>5.2051009989789905E-4</v>
      </c>
      <c r="D690">
        <f t="shared" si="20"/>
        <v>35880</v>
      </c>
      <c r="F690">
        <f>D690/$J$1</f>
        <v>3.5879999999999999E-4</v>
      </c>
      <c r="H690">
        <f t="shared" si="21"/>
        <v>0.15277646999999997</v>
      </c>
    </row>
    <row r="691" spans="1:8" x14ac:dyDescent="0.2">
      <c r="A691">
        <v>691</v>
      </c>
      <c r="B691">
        <v>48</v>
      </c>
      <c r="C691" s="1">
        <v>4.8047086144421499E-4</v>
      </c>
      <c r="D691">
        <f t="shared" si="20"/>
        <v>33168</v>
      </c>
      <c r="F691">
        <f>D691/$J$1</f>
        <v>3.3168E-4</v>
      </c>
      <c r="H691">
        <f t="shared" si="21"/>
        <v>0.15310814999999997</v>
      </c>
    </row>
    <row r="692" spans="1:8" x14ac:dyDescent="0.2">
      <c r="A692">
        <v>692</v>
      </c>
      <c r="B692">
        <v>42</v>
      </c>
      <c r="C692" s="1">
        <v>4.2041200376368798E-4</v>
      </c>
      <c r="D692">
        <f t="shared" si="20"/>
        <v>29064</v>
      </c>
      <c r="F692">
        <f>D692/$J$1</f>
        <v>2.9064E-4</v>
      </c>
      <c r="H692">
        <f t="shared" si="21"/>
        <v>0.15339878999999998</v>
      </c>
    </row>
    <row r="693" spans="1:8" x14ac:dyDescent="0.2">
      <c r="A693">
        <v>693</v>
      </c>
      <c r="B693">
        <v>50</v>
      </c>
      <c r="C693" s="1">
        <v>5.0049048067105702E-4</v>
      </c>
      <c r="D693">
        <f t="shared" si="20"/>
        <v>34650</v>
      </c>
      <c r="F693">
        <f>D693/$J$1</f>
        <v>3.4650000000000002E-4</v>
      </c>
      <c r="H693">
        <f t="shared" si="21"/>
        <v>0.15374528999999998</v>
      </c>
    </row>
    <row r="694" spans="1:8" x14ac:dyDescent="0.2">
      <c r="A694">
        <v>694</v>
      </c>
      <c r="B694">
        <v>52</v>
      </c>
      <c r="C694" s="1">
        <v>5.2051009989789905E-4</v>
      </c>
      <c r="D694">
        <f t="shared" si="20"/>
        <v>36088</v>
      </c>
      <c r="F694">
        <f>D694/$J$1</f>
        <v>3.6088E-4</v>
      </c>
      <c r="H694">
        <f t="shared" si="21"/>
        <v>0.15410616999999999</v>
      </c>
    </row>
    <row r="695" spans="1:8" x14ac:dyDescent="0.2">
      <c r="A695">
        <v>695</v>
      </c>
      <c r="B695">
        <v>43</v>
      </c>
      <c r="C695" s="1">
        <v>4.30421813377109E-4</v>
      </c>
      <c r="D695">
        <f t="shared" si="20"/>
        <v>29885</v>
      </c>
      <c r="F695">
        <f>D695/$J$1</f>
        <v>2.9885000000000003E-4</v>
      </c>
      <c r="H695">
        <f t="shared" si="21"/>
        <v>0.15440501999999998</v>
      </c>
    </row>
    <row r="696" spans="1:8" x14ac:dyDescent="0.2">
      <c r="A696">
        <v>696</v>
      </c>
      <c r="B696">
        <v>36</v>
      </c>
      <c r="C696" s="1">
        <v>3.6035314608316097E-4</v>
      </c>
      <c r="D696">
        <f t="shared" si="20"/>
        <v>25056</v>
      </c>
      <c r="F696">
        <f>D696/$J$1</f>
        <v>2.5055999999999999E-4</v>
      </c>
      <c r="H696">
        <f t="shared" si="21"/>
        <v>0.15465557999999999</v>
      </c>
    </row>
    <row r="697" spans="1:8" x14ac:dyDescent="0.2">
      <c r="A697">
        <v>697</v>
      </c>
      <c r="B697">
        <v>46</v>
      </c>
      <c r="C697" s="1">
        <v>4.6045124221737302E-4</v>
      </c>
      <c r="D697">
        <f t="shared" si="20"/>
        <v>32062</v>
      </c>
      <c r="F697">
        <f>D697/$J$1</f>
        <v>3.2061999999999998E-4</v>
      </c>
      <c r="H697">
        <f t="shared" si="21"/>
        <v>0.15497619999999998</v>
      </c>
    </row>
    <row r="698" spans="1:8" x14ac:dyDescent="0.2">
      <c r="A698">
        <v>698</v>
      </c>
      <c r="B698">
        <v>48</v>
      </c>
      <c r="C698" s="1">
        <v>4.8047086144421499E-4</v>
      </c>
      <c r="D698">
        <f t="shared" si="20"/>
        <v>33504</v>
      </c>
      <c r="F698">
        <f>D698/$J$1</f>
        <v>3.3503999999999999E-4</v>
      </c>
      <c r="H698">
        <f t="shared" si="21"/>
        <v>0.15531123999999999</v>
      </c>
    </row>
    <row r="699" spans="1:8" x14ac:dyDescent="0.2">
      <c r="A699">
        <v>699</v>
      </c>
      <c r="B699">
        <v>46</v>
      </c>
      <c r="C699" s="1">
        <v>4.6045124221737302E-4</v>
      </c>
      <c r="D699">
        <f t="shared" si="20"/>
        <v>32154</v>
      </c>
      <c r="F699">
        <f>D699/$J$1</f>
        <v>3.2153999999999999E-4</v>
      </c>
      <c r="H699">
        <f t="shared" si="21"/>
        <v>0.15563278</v>
      </c>
    </row>
    <row r="700" spans="1:8" x14ac:dyDescent="0.2">
      <c r="A700">
        <v>700</v>
      </c>
      <c r="B700">
        <v>50</v>
      </c>
      <c r="C700" s="1">
        <v>5.0049048067105702E-4</v>
      </c>
      <c r="D700">
        <f t="shared" si="20"/>
        <v>35000</v>
      </c>
      <c r="F700">
        <f>D700/$J$1</f>
        <v>3.5E-4</v>
      </c>
      <c r="H700">
        <f t="shared" si="21"/>
        <v>0.15598277999999999</v>
      </c>
    </row>
    <row r="701" spans="1:8" x14ac:dyDescent="0.2">
      <c r="A701">
        <v>701</v>
      </c>
      <c r="B701">
        <v>50</v>
      </c>
      <c r="C701" s="1">
        <v>5.0049048067105702E-4</v>
      </c>
      <c r="D701">
        <f t="shared" si="20"/>
        <v>35050</v>
      </c>
      <c r="F701">
        <f>D701/$J$1</f>
        <v>3.5050000000000001E-4</v>
      </c>
      <c r="H701">
        <f t="shared" si="21"/>
        <v>0.15633327999999999</v>
      </c>
    </row>
    <row r="702" spans="1:8" x14ac:dyDescent="0.2">
      <c r="A702">
        <v>702</v>
      </c>
      <c r="B702">
        <v>45</v>
      </c>
      <c r="C702" s="1">
        <v>4.5044143260395103E-4</v>
      </c>
      <c r="D702">
        <f t="shared" si="20"/>
        <v>31590</v>
      </c>
      <c r="F702">
        <f>D702/$J$1</f>
        <v>3.1589999999999998E-4</v>
      </c>
      <c r="H702">
        <f t="shared" si="21"/>
        <v>0.15664918</v>
      </c>
    </row>
    <row r="703" spans="1:8" x14ac:dyDescent="0.2">
      <c r="A703">
        <v>703</v>
      </c>
      <c r="B703">
        <v>44</v>
      </c>
      <c r="C703" s="1">
        <v>4.4043162299053001E-4</v>
      </c>
      <c r="D703">
        <f t="shared" si="20"/>
        <v>30932</v>
      </c>
      <c r="F703">
        <f>D703/$J$1</f>
        <v>3.0932000000000003E-4</v>
      </c>
      <c r="H703">
        <f t="shared" si="21"/>
        <v>0.1569585</v>
      </c>
    </row>
    <row r="704" spans="1:8" x14ac:dyDescent="0.2">
      <c r="A704">
        <v>704</v>
      </c>
      <c r="B704">
        <v>47</v>
      </c>
      <c r="C704" s="1">
        <v>4.7046105183079398E-4</v>
      </c>
      <c r="D704">
        <f t="shared" si="20"/>
        <v>33088</v>
      </c>
      <c r="F704">
        <f>D704/$J$1</f>
        <v>3.3087999999999998E-4</v>
      </c>
      <c r="H704">
        <f t="shared" si="21"/>
        <v>0.15728938000000001</v>
      </c>
    </row>
    <row r="705" spans="1:8" x14ac:dyDescent="0.2">
      <c r="A705">
        <v>705</v>
      </c>
      <c r="B705">
        <v>39</v>
      </c>
      <c r="C705" s="1">
        <v>3.9038257492342402E-4</v>
      </c>
      <c r="D705">
        <f t="shared" si="20"/>
        <v>27495</v>
      </c>
      <c r="F705">
        <f>D705/$J$1</f>
        <v>2.7494999999999999E-4</v>
      </c>
      <c r="H705">
        <f t="shared" si="21"/>
        <v>0.15756433</v>
      </c>
    </row>
    <row r="706" spans="1:8" x14ac:dyDescent="0.2">
      <c r="A706">
        <v>706</v>
      </c>
      <c r="B706">
        <v>55</v>
      </c>
      <c r="C706" s="1">
        <v>5.5053952873816302E-4</v>
      </c>
      <c r="D706">
        <f t="shared" ref="D706:D769" si="22">B706*A706</f>
        <v>38830</v>
      </c>
      <c r="F706">
        <f>D706/$J$1</f>
        <v>3.8830000000000001E-4</v>
      </c>
      <c r="H706">
        <f t="shared" si="21"/>
        <v>0.15795263000000001</v>
      </c>
    </row>
    <row r="707" spans="1:8" x14ac:dyDescent="0.2">
      <c r="A707">
        <v>707</v>
      </c>
      <c r="B707">
        <v>46</v>
      </c>
      <c r="C707" s="1">
        <v>4.6045124221737302E-4</v>
      </c>
      <c r="D707">
        <f t="shared" si="22"/>
        <v>32522</v>
      </c>
      <c r="F707">
        <f>D707/$J$1</f>
        <v>3.2521999999999998E-4</v>
      </c>
      <c r="H707">
        <f t="shared" ref="H707:H770" si="23">F707+H706</f>
        <v>0.15827785</v>
      </c>
    </row>
    <row r="708" spans="1:8" x14ac:dyDescent="0.2">
      <c r="A708">
        <v>708</v>
      </c>
      <c r="B708">
        <v>41</v>
      </c>
      <c r="C708" s="1">
        <v>4.1040219415026702E-4</v>
      </c>
      <c r="D708">
        <f t="shared" si="22"/>
        <v>29028</v>
      </c>
      <c r="F708">
        <f>D708/$J$1</f>
        <v>2.9028000000000002E-4</v>
      </c>
      <c r="H708">
        <f t="shared" si="23"/>
        <v>0.15856813</v>
      </c>
    </row>
    <row r="709" spans="1:8" x14ac:dyDescent="0.2">
      <c r="A709">
        <v>709</v>
      </c>
      <c r="B709">
        <v>54</v>
      </c>
      <c r="C709" s="1">
        <v>5.4052971912474195E-4</v>
      </c>
      <c r="D709">
        <f t="shared" si="22"/>
        <v>38286</v>
      </c>
      <c r="F709">
        <f>D709/$J$1</f>
        <v>3.8286E-4</v>
      </c>
      <c r="H709">
        <f t="shared" si="23"/>
        <v>0.15895099000000001</v>
      </c>
    </row>
    <row r="710" spans="1:8" x14ac:dyDescent="0.2">
      <c r="A710">
        <v>710</v>
      </c>
      <c r="B710">
        <v>55</v>
      </c>
      <c r="C710" s="1">
        <v>5.5053952873816302E-4</v>
      </c>
      <c r="D710">
        <f t="shared" si="22"/>
        <v>39050</v>
      </c>
      <c r="F710">
        <f>D710/$J$1</f>
        <v>3.9050000000000001E-4</v>
      </c>
      <c r="H710">
        <f t="shared" si="23"/>
        <v>0.15934149</v>
      </c>
    </row>
    <row r="711" spans="1:8" x14ac:dyDescent="0.2">
      <c r="A711">
        <v>711</v>
      </c>
      <c r="B711">
        <v>51</v>
      </c>
      <c r="C711" s="1">
        <v>5.1050029028447798E-4</v>
      </c>
      <c r="D711">
        <f t="shared" si="22"/>
        <v>36261</v>
      </c>
      <c r="F711">
        <f>D711/$J$1</f>
        <v>3.6261000000000003E-4</v>
      </c>
      <c r="H711">
        <f t="shared" si="23"/>
        <v>0.15970410000000002</v>
      </c>
    </row>
    <row r="712" spans="1:8" x14ac:dyDescent="0.2">
      <c r="A712">
        <v>712</v>
      </c>
      <c r="B712">
        <v>43</v>
      </c>
      <c r="C712" s="1">
        <v>4.30421813377109E-4</v>
      </c>
      <c r="D712">
        <f t="shared" si="22"/>
        <v>30616</v>
      </c>
      <c r="F712">
        <f>D712/$J$1</f>
        <v>3.0615999999999998E-4</v>
      </c>
      <c r="H712">
        <f t="shared" si="23"/>
        <v>0.16001026000000002</v>
      </c>
    </row>
    <row r="713" spans="1:8" x14ac:dyDescent="0.2">
      <c r="A713">
        <v>713</v>
      </c>
      <c r="B713">
        <v>57</v>
      </c>
      <c r="C713" s="1">
        <v>5.7055914796500505E-4</v>
      </c>
      <c r="D713">
        <f t="shared" si="22"/>
        <v>40641</v>
      </c>
      <c r="F713">
        <f>D713/$J$1</f>
        <v>4.0641000000000001E-4</v>
      </c>
      <c r="H713">
        <f t="shared" si="23"/>
        <v>0.16041667000000001</v>
      </c>
    </row>
    <row r="714" spans="1:8" x14ac:dyDescent="0.2">
      <c r="A714">
        <v>714</v>
      </c>
      <c r="B714">
        <v>48</v>
      </c>
      <c r="C714" s="1">
        <v>4.8047086144421499E-4</v>
      </c>
      <c r="D714">
        <f t="shared" si="22"/>
        <v>34272</v>
      </c>
      <c r="F714">
        <f>D714/$J$1</f>
        <v>3.4272000000000003E-4</v>
      </c>
      <c r="H714">
        <f t="shared" si="23"/>
        <v>0.16075939</v>
      </c>
    </row>
    <row r="715" spans="1:8" x14ac:dyDescent="0.2">
      <c r="A715">
        <v>715</v>
      </c>
      <c r="B715">
        <v>43</v>
      </c>
      <c r="C715" s="1">
        <v>4.30421813377109E-4</v>
      </c>
      <c r="D715">
        <f t="shared" si="22"/>
        <v>30745</v>
      </c>
      <c r="F715">
        <f>D715/$J$1</f>
        <v>3.0745000000000002E-4</v>
      </c>
      <c r="H715">
        <f t="shared" si="23"/>
        <v>0.16106683999999999</v>
      </c>
    </row>
    <row r="716" spans="1:8" x14ac:dyDescent="0.2">
      <c r="A716">
        <v>716</v>
      </c>
      <c r="B716">
        <v>42</v>
      </c>
      <c r="C716" s="1">
        <v>4.2041200376368798E-4</v>
      </c>
      <c r="D716">
        <f t="shared" si="22"/>
        <v>30072</v>
      </c>
      <c r="F716">
        <f>D716/$J$1</f>
        <v>3.0071999999999998E-4</v>
      </c>
      <c r="H716">
        <f t="shared" si="23"/>
        <v>0.16136755999999999</v>
      </c>
    </row>
    <row r="717" spans="1:8" x14ac:dyDescent="0.2">
      <c r="A717">
        <v>717</v>
      </c>
      <c r="B717">
        <v>42</v>
      </c>
      <c r="C717" s="1">
        <v>4.2041200376368798E-4</v>
      </c>
      <c r="D717">
        <f t="shared" si="22"/>
        <v>30114</v>
      </c>
      <c r="F717">
        <f>D717/$J$1</f>
        <v>3.0113999999999998E-4</v>
      </c>
      <c r="H717">
        <f t="shared" si="23"/>
        <v>0.1616687</v>
      </c>
    </row>
    <row r="718" spans="1:8" x14ac:dyDescent="0.2">
      <c r="A718">
        <v>718</v>
      </c>
      <c r="B718">
        <v>53</v>
      </c>
      <c r="C718" s="1">
        <v>5.3051990951132099E-4</v>
      </c>
      <c r="D718">
        <f t="shared" si="22"/>
        <v>38054</v>
      </c>
      <c r="F718">
        <f>D718/$J$1</f>
        <v>3.8054000000000001E-4</v>
      </c>
      <c r="H718">
        <f t="shared" si="23"/>
        <v>0.16204924000000001</v>
      </c>
    </row>
    <row r="719" spans="1:8" x14ac:dyDescent="0.2">
      <c r="A719">
        <v>719</v>
      </c>
      <c r="B719">
        <v>53</v>
      </c>
      <c r="C719" s="1">
        <v>5.3051990951132099E-4</v>
      </c>
      <c r="D719">
        <f t="shared" si="22"/>
        <v>38107</v>
      </c>
      <c r="F719">
        <f>D719/$J$1</f>
        <v>3.8107000000000001E-4</v>
      </c>
      <c r="H719">
        <f t="shared" si="23"/>
        <v>0.16243031000000002</v>
      </c>
    </row>
    <row r="720" spans="1:8" x14ac:dyDescent="0.2">
      <c r="A720">
        <v>720</v>
      </c>
      <c r="B720">
        <v>57</v>
      </c>
      <c r="C720" s="1">
        <v>5.7055914796500505E-4</v>
      </c>
      <c r="D720">
        <f t="shared" si="22"/>
        <v>41040</v>
      </c>
      <c r="F720">
        <f>D720/$J$1</f>
        <v>4.104E-4</v>
      </c>
      <c r="H720">
        <f t="shared" si="23"/>
        <v>0.16284071000000003</v>
      </c>
    </row>
    <row r="721" spans="1:8" x14ac:dyDescent="0.2">
      <c r="A721">
        <v>721</v>
      </c>
      <c r="B721">
        <v>43</v>
      </c>
      <c r="C721" s="1">
        <v>4.30421813377109E-4</v>
      </c>
      <c r="D721">
        <f t="shared" si="22"/>
        <v>31003</v>
      </c>
      <c r="F721">
        <f>D721/$J$1</f>
        <v>3.1002999999999998E-4</v>
      </c>
      <c r="H721">
        <f t="shared" si="23"/>
        <v>0.16315074000000002</v>
      </c>
    </row>
    <row r="722" spans="1:8" x14ac:dyDescent="0.2">
      <c r="A722">
        <v>722</v>
      </c>
      <c r="B722">
        <v>45</v>
      </c>
      <c r="C722" s="1">
        <v>4.5044143260395103E-4</v>
      </c>
      <c r="D722">
        <f t="shared" si="22"/>
        <v>32490</v>
      </c>
      <c r="F722">
        <f>D722/$J$1</f>
        <v>3.2489999999999998E-4</v>
      </c>
      <c r="H722">
        <f t="shared" si="23"/>
        <v>0.16347564000000001</v>
      </c>
    </row>
    <row r="723" spans="1:8" x14ac:dyDescent="0.2">
      <c r="A723">
        <v>723</v>
      </c>
      <c r="B723">
        <v>59</v>
      </c>
      <c r="C723" s="1">
        <v>5.9057876719184805E-4</v>
      </c>
      <c r="D723">
        <f t="shared" si="22"/>
        <v>42657</v>
      </c>
      <c r="F723">
        <f>D723/$J$1</f>
        <v>4.2656999999999998E-4</v>
      </c>
      <c r="H723">
        <f t="shared" si="23"/>
        <v>0.16390220999999999</v>
      </c>
    </row>
    <row r="724" spans="1:8" x14ac:dyDescent="0.2">
      <c r="A724">
        <v>724</v>
      </c>
      <c r="B724">
        <v>60</v>
      </c>
      <c r="C724" s="1">
        <v>6.0058857680526901E-4</v>
      </c>
      <c r="D724">
        <f t="shared" si="22"/>
        <v>43440</v>
      </c>
      <c r="F724">
        <f>D724/$J$1</f>
        <v>4.3439999999999999E-4</v>
      </c>
      <c r="H724">
        <f t="shared" si="23"/>
        <v>0.16433660999999999</v>
      </c>
    </row>
    <row r="725" spans="1:8" x14ac:dyDescent="0.2">
      <c r="A725">
        <v>725</v>
      </c>
      <c r="B725">
        <v>52</v>
      </c>
      <c r="C725" s="1">
        <v>5.2051009989789905E-4</v>
      </c>
      <c r="D725">
        <f t="shared" si="22"/>
        <v>37700</v>
      </c>
      <c r="F725">
        <f>D725/$J$1</f>
        <v>3.77E-4</v>
      </c>
      <c r="H725">
        <f t="shared" si="23"/>
        <v>0.16471360999999998</v>
      </c>
    </row>
    <row r="726" spans="1:8" x14ac:dyDescent="0.2">
      <c r="A726">
        <v>726</v>
      </c>
      <c r="B726">
        <v>37</v>
      </c>
      <c r="C726" s="1">
        <v>3.7036295569658199E-4</v>
      </c>
      <c r="D726">
        <f t="shared" si="22"/>
        <v>26862</v>
      </c>
      <c r="F726">
        <f>D726/$J$1</f>
        <v>2.6862000000000001E-4</v>
      </c>
      <c r="H726">
        <f t="shared" si="23"/>
        <v>0.16498222999999998</v>
      </c>
    </row>
    <row r="727" spans="1:8" x14ac:dyDescent="0.2">
      <c r="A727">
        <v>727</v>
      </c>
      <c r="B727">
        <v>45</v>
      </c>
      <c r="C727" s="1">
        <v>4.5044143260395103E-4</v>
      </c>
      <c r="D727">
        <f t="shared" si="22"/>
        <v>32715</v>
      </c>
      <c r="F727">
        <f>D727/$J$1</f>
        <v>3.2715000000000001E-4</v>
      </c>
      <c r="H727">
        <f t="shared" si="23"/>
        <v>0.16530937999999998</v>
      </c>
    </row>
    <row r="728" spans="1:8" x14ac:dyDescent="0.2">
      <c r="A728">
        <v>728</v>
      </c>
      <c r="B728">
        <v>34</v>
      </c>
      <c r="C728" s="1">
        <v>3.40333526856319E-4</v>
      </c>
      <c r="D728">
        <f t="shared" si="22"/>
        <v>24752</v>
      </c>
      <c r="F728">
        <f>D728/$J$1</f>
        <v>2.4751999999999999E-4</v>
      </c>
      <c r="H728">
        <f t="shared" si="23"/>
        <v>0.16555689999999998</v>
      </c>
    </row>
    <row r="729" spans="1:8" x14ac:dyDescent="0.2">
      <c r="A729">
        <v>729</v>
      </c>
      <c r="B729">
        <v>53</v>
      </c>
      <c r="C729" s="1">
        <v>5.3051990951132099E-4</v>
      </c>
      <c r="D729">
        <f t="shared" si="22"/>
        <v>38637</v>
      </c>
      <c r="F729">
        <f>D729/$J$1</f>
        <v>3.8636999999999998E-4</v>
      </c>
      <c r="H729">
        <f t="shared" si="23"/>
        <v>0.16594326999999998</v>
      </c>
    </row>
    <row r="730" spans="1:8" x14ac:dyDescent="0.2">
      <c r="A730">
        <v>730</v>
      </c>
      <c r="B730">
        <v>47</v>
      </c>
      <c r="C730" s="1">
        <v>4.7046105183079398E-4</v>
      </c>
      <c r="D730">
        <f t="shared" si="22"/>
        <v>34310</v>
      </c>
      <c r="F730">
        <f>D730/$J$1</f>
        <v>3.4309999999999999E-4</v>
      </c>
      <c r="H730">
        <f t="shared" si="23"/>
        <v>0.16628636999999999</v>
      </c>
    </row>
    <row r="731" spans="1:8" x14ac:dyDescent="0.2">
      <c r="A731">
        <v>731</v>
      </c>
      <c r="B731">
        <v>60</v>
      </c>
      <c r="C731" s="1">
        <v>6.0058857680526901E-4</v>
      </c>
      <c r="D731">
        <f t="shared" si="22"/>
        <v>43860</v>
      </c>
      <c r="F731">
        <f>D731/$J$1</f>
        <v>4.3859999999999998E-4</v>
      </c>
      <c r="H731">
        <f t="shared" si="23"/>
        <v>0.16672497</v>
      </c>
    </row>
    <row r="732" spans="1:8" x14ac:dyDescent="0.2">
      <c r="A732">
        <v>732</v>
      </c>
      <c r="B732">
        <v>47</v>
      </c>
      <c r="C732" s="1">
        <v>4.7046105183079398E-4</v>
      </c>
      <c r="D732">
        <f t="shared" si="22"/>
        <v>34404</v>
      </c>
      <c r="F732">
        <f>D732/$J$1</f>
        <v>3.4403999999999999E-4</v>
      </c>
      <c r="H732">
        <f t="shared" si="23"/>
        <v>0.16706900999999999</v>
      </c>
    </row>
    <row r="733" spans="1:8" x14ac:dyDescent="0.2">
      <c r="A733">
        <v>733</v>
      </c>
      <c r="B733">
        <v>44</v>
      </c>
      <c r="C733" s="1">
        <v>4.4043162299053001E-4</v>
      </c>
      <c r="D733">
        <f t="shared" si="22"/>
        <v>32252</v>
      </c>
      <c r="F733">
        <f>D733/$J$1</f>
        <v>3.2252000000000002E-4</v>
      </c>
      <c r="H733">
        <f t="shared" si="23"/>
        <v>0.16739152999999998</v>
      </c>
    </row>
    <row r="734" spans="1:8" x14ac:dyDescent="0.2">
      <c r="A734">
        <v>734</v>
      </c>
      <c r="B734">
        <v>39</v>
      </c>
      <c r="C734" s="1">
        <v>3.9038257492342402E-4</v>
      </c>
      <c r="D734">
        <f t="shared" si="22"/>
        <v>28626</v>
      </c>
      <c r="F734">
        <f>D734/$J$1</f>
        <v>2.8625999999999999E-4</v>
      </c>
      <c r="H734">
        <f t="shared" si="23"/>
        <v>0.16767778999999999</v>
      </c>
    </row>
    <row r="735" spans="1:8" x14ac:dyDescent="0.2">
      <c r="A735">
        <v>735</v>
      </c>
      <c r="B735">
        <v>36</v>
      </c>
      <c r="C735" s="1">
        <v>3.6035314608316097E-4</v>
      </c>
      <c r="D735">
        <f t="shared" si="22"/>
        <v>26460</v>
      </c>
      <c r="F735">
        <f>D735/$J$1</f>
        <v>2.6459999999999998E-4</v>
      </c>
      <c r="H735">
        <f t="shared" si="23"/>
        <v>0.16794239</v>
      </c>
    </row>
    <row r="736" spans="1:8" x14ac:dyDescent="0.2">
      <c r="A736">
        <v>736</v>
      </c>
      <c r="B736">
        <v>50</v>
      </c>
      <c r="C736" s="1">
        <v>5.0049048067105702E-4</v>
      </c>
      <c r="D736">
        <f t="shared" si="22"/>
        <v>36800</v>
      </c>
      <c r="F736">
        <f>D736/$J$1</f>
        <v>3.68E-4</v>
      </c>
      <c r="H736">
        <f t="shared" si="23"/>
        <v>0.16831039</v>
      </c>
    </row>
    <row r="737" spans="1:8" x14ac:dyDescent="0.2">
      <c r="A737">
        <v>737</v>
      </c>
      <c r="B737">
        <v>53</v>
      </c>
      <c r="C737" s="1">
        <v>5.3051990951132099E-4</v>
      </c>
      <c r="D737">
        <f t="shared" si="22"/>
        <v>39061</v>
      </c>
      <c r="F737">
        <f>D737/$J$1</f>
        <v>3.9061E-4</v>
      </c>
      <c r="H737">
        <f t="shared" si="23"/>
        <v>0.16870100000000002</v>
      </c>
    </row>
    <row r="738" spans="1:8" x14ac:dyDescent="0.2">
      <c r="A738">
        <v>738</v>
      </c>
      <c r="B738">
        <v>41</v>
      </c>
      <c r="C738" s="1">
        <v>4.1040219415026702E-4</v>
      </c>
      <c r="D738">
        <f t="shared" si="22"/>
        <v>30258</v>
      </c>
      <c r="F738">
        <f>D738/$J$1</f>
        <v>3.0257999999999999E-4</v>
      </c>
      <c r="H738">
        <f t="shared" si="23"/>
        <v>0.16900358000000001</v>
      </c>
    </row>
    <row r="739" spans="1:8" x14ac:dyDescent="0.2">
      <c r="A739">
        <v>739</v>
      </c>
      <c r="B739">
        <v>51</v>
      </c>
      <c r="C739" s="1">
        <v>5.1050029028447798E-4</v>
      </c>
      <c r="D739">
        <f t="shared" si="22"/>
        <v>37689</v>
      </c>
      <c r="F739">
        <f>D739/$J$1</f>
        <v>3.7689E-4</v>
      </c>
      <c r="H739">
        <f t="shared" si="23"/>
        <v>0.16938047000000001</v>
      </c>
    </row>
    <row r="740" spans="1:8" x14ac:dyDescent="0.2">
      <c r="A740">
        <v>740</v>
      </c>
      <c r="B740">
        <v>61</v>
      </c>
      <c r="C740" s="1">
        <v>6.1059838641868997E-4</v>
      </c>
      <c r="D740">
        <f t="shared" si="22"/>
        <v>45140</v>
      </c>
      <c r="F740">
        <f>D740/$J$1</f>
        <v>4.5140000000000002E-4</v>
      </c>
      <c r="H740">
        <f t="shared" si="23"/>
        <v>0.16983187</v>
      </c>
    </row>
    <row r="741" spans="1:8" x14ac:dyDescent="0.2">
      <c r="A741">
        <v>741</v>
      </c>
      <c r="B741">
        <v>45</v>
      </c>
      <c r="C741" s="1">
        <v>4.5044143260395103E-4</v>
      </c>
      <c r="D741">
        <f t="shared" si="22"/>
        <v>33345</v>
      </c>
      <c r="F741">
        <f>D741/$J$1</f>
        <v>3.3345E-4</v>
      </c>
      <c r="H741">
        <f t="shared" si="23"/>
        <v>0.17016532000000001</v>
      </c>
    </row>
    <row r="742" spans="1:8" x14ac:dyDescent="0.2">
      <c r="A742">
        <v>742</v>
      </c>
      <c r="B742">
        <v>46</v>
      </c>
      <c r="C742" s="1">
        <v>4.6045124221737302E-4</v>
      </c>
      <c r="D742">
        <f t="shared" si="22"/>
        <v>34132</v>
      </c>
      <c r="F742">
        <f>D742/$J$1</f>
        <v>3.4131999999999999E-4</v>
      </c>
      <c r="H742">
        <f t="shared" si="23"/>
        <v>0.17050664000000001</v>
      </c>
    </row>
    <row r="743" spans="1:8" x14ac:dyDescent="0.2">
      <c r="A743">
        <v>743</v>
      </c>
      <c r="B743">
        <v>62</v>
      </c>
      <c r="C743" s="1">
        <v>6.2060819603211104E-4</v>
      </c>
      <c r="D743">
        <f t="shared" si="22"/>
        <v>46066</v>
      </c>
      <c r="F743">
        <f>D743/$J$1</f>
        <v>4.6066E-4</v>
      </c>
      <c r="H743">
        <f t="shared" si="23"/>
        <v>0.17096730000000002</v>
      </c>
    </row>
    <row r="744" spans="1:8" x14ac:dyDescent="0.2">
      <c r="A744">
        <v>744</v>
      </c>
      <c r="B744">
        <v>50</v>
      </c>
      <c r="C744" s="1">
        <v>5.0049048067105702E-4</v>
      </c>
      <c r="D744">
        <f t="shared" si="22"/>
        <v>37200</v>
      </c>
      <c r="F744">
        <f>D744/$J$1</f>
        <v>3.7199999999999999E-4</v>
      </c>
      <c r="H744">
        <f t="shared" si="23"/>
        <v>0.17133930000000003</v>
      </c>
    </row>
    <row r="745" spans="1:8" x14ac:dyDescent="0.2">
      <c r="A745">
        <v>745</v>
      </c>
      <c r="B745">
        <v>45</v>
      </c>
      <c r="C745" s="1">
        <v>4.5044143260395103E-4</v>
      </c>
      <c r="D745">
        <f t="shared" si="22"/>
        <v>33525</v>
      </c>
      <c r="F745">
        <f>D745/$J$1</f>
        <v>3.3524999999999999E-4</v>
      </c>
      <c r="H745">
        <f t="shared" si="23"/>
        <v>0.17167455000000004</v>
      </c>
    </row>
    <row r="746" spans="1:8" x14ac:dyDescent="0.2">
      <c r="A746">
        <v>746</v>
      </c>
      <c r="B746">
        <v>46</v>
      </c>
      <c r="C746" s="1">
        <v>4.6045124221737302E-4</v>
      </c>
      <c r="D746">
        <f t="shared" si="22"/>
        <v>34316</v>
      </c>
      <c r="F746">
        <f>D746/$J$1</f>
        <v>3.4316000000000001E-4</v>
      </c>
      <c r="H746">
        <f t="shared" si="23"/>
        <v>0.17201771000000005</v>
      </c>
    </row>
    <row r="747" spans="1:8" x14ac:dyDescent="0.2">
      <c r="A747">
        <v>747</v>
      </c>
      <c r="B747">
        <v>36</v>
      </c>
      <c r="C747" s="1">
        <v>3.6035314608316097E-4</v>
      </c>
      <c r="D747">
        <f t="shared" si="22"/>
        <v>26892</v>
      </c>
      <c r="F747">
        <f>D747/$J$1</f>
        <v>2.6892000000000002E-4</v>
      </c>
      <c r="H747">
        <f t="shared" si="23"/>
        <v>0.17228663000000005</v>
      </c>
    </row>
    <row r="748" spans="1:8" x14ac:dyDescent="0.2">
      <c r="A748">
        <v>748</v>
      </c>
      <c r="B748">
        <v>42</v>
      </c>
      <c r="C748" s="1">
        <v>4.2041200376368798E-4</v>
      </c>
      <c r="D748">
        <f t="shared" si="22"/>
        <v>31416</v>
      </c>
      <c r="F748">
        <f>D748/$J$1</f>
        <v>3.1416000000000001E-4</v>
      </c>
      <c r="H748">
        <f t="shared" si="23"/>
        <v>0.17260079000000006</v>
      </c>
    </row>
    <row r="749" spans="1:8" x14ac:dyDescent="0.2">
      <c r="A749">
        <v>749</v>
      </c>
      <c r="B749">
        <v>52</v>
      </c>
      <c r="C749" s="1">
        <v>5.2051009989789905E-4</v>
      </c>
      <c r="D749">
        <f t="shared" si="22"/>
        <v>38948</v>
      </c>
      <c r="F749">
        <f>D749/$J$1</f>
        <v>3.8947999999999999E-4</v>
      </c>
      <c r="H749">
        <f t="shared" si="23"/>
        <v>0.17299027000000006</v>
      </c>
    </row>
    <row r="750" spans="1:8" x14ac:dyDescent="0.2">
      <c r="A750">
        <v>750</v>
      </c>
      <c r="B750">
        <v>62</v>
      </c>
      <c r="C750" s="1">
        <v>6.2060819603211104E-4</v>
      </c>
      <c r="D750">
        <f t="shared" si="22"/>
        <v>46500</v>
      </c>
      <c r="F750">
        <f>D750/$J$1</f>
        <v>4.6500000000000003E-4</v>
      </c>
      <c r="H750">
        <f t="shared" si="23"/>
        <v>0.17345527000000005</v>
      </c>
    </row>
    <row r="751" spans="1:8" x14ac:dyDescent="0.2">
      <c r="A751">
        <v>751</v>
      </c>
      <c r="B751">
        <v>36</v>
      </c>
      <c r="C751" s="1">
        <v>3.6035314608316097E-4</v>
      </c>
      <c r="D751">
        <f t="shared" si="22"/>
        <v>27036</v>
      </c>
      <c r="F751">
        <f>D751/$J$1</f>
        <v>2.7035999999999998E-4</v>
      </c>
      <c r="H751">
        <f t="shared" si="23"/>
        <v>0.17372563000000005</v>
      </c>
    </row>
    <row r="752" spans="1:8" x14ac:dyDescent="0.2">
      <c r="A752">
        <v>752</v>
      </c>
      <c r="B752">
        <v>41</v>
      </c>
      <c r="C752" s="1">
        <v>4.1040219415026702E-4</v>
      </c>
      <c r="D752">
        <f t="shared" si="22"/>
        <v>30832</v>
      </c>
      <c r="F752">
        <f>D752/$J$1</f>
        <v>3.0832E-4</v>
      </c>
      <c r="H752">
        <f t="shared" si="23"/>
        <v>0.17403395000000005</v>
      </c>
    </row>
    <row r="753" spans="1:8" x14ac:dyDescent="0.2">
      <c r="A753">
        <v>753</v>
      </c>
      <c r="B753">
        <v>36</v>
      </c>
      <c r="C753" s="1">
        <v>3.6035314608316097E-4</v>
      </c>
      <c r="D753">
        <f t="shared" si="22"/>
        <v>27108</v>
      </c>
      <c r="F753">
        <f>D753/$J$1</f>
        <v>2.7107999999999999E-4</v>
      </c>
      <c r="H753">
        <f t="shared" si="23"/>
        <v>0.17430503000000006</v>
      </c>
    </row>
    <row r="754" spans="1:8" x14ac:dyDescent="0.2">
      <c r="A754">
        <v>754</v>
      </c>
      <c r="B754">
        <v>42</v>
      </c>
      <c r="C754" s="1">
        <v>4.2041200376368798E-4</v>
      </c>
      <c r="D754">
        <f t="shared" si="22"/>
        <v>31668</v>
      </c>
      <c r="F754">
        <f>D754/$J$1</f>
        <v>3.1668000000000001E-4</v>
      </c>
      <c r="H754">
        <f t="shared" si="23"/>
        <v>0.17462171000000007</v>
      </c>
    </row>
    <row r="755" spans="1:8" x14ac:dyDescent="0.2">
      <c r="A755">
        <v>755</v>
      </c>
      <c r="B755">
        <v>49</v>
      </c>
      <c r="C755" s="1">
        <v>4.9048067105763595E-4</v>
      </c>
      <c r="D755">
        <f t="shared" si="22"/>
        <v>36995</v>
      </c>
      <c r="F755">
        <f>D755/$J$1</f>
        <v>3.6995000000000002E-4</v>
      </c>
      <c r="H755">
        <f t="shared" si="23"/>
        <v>0.17499166000000008</v>
      </c>
    </row>
    <row r="756" spans="1:8" x14ac:dyDescent="0.2">
      <c r="A756">
        <v>756</v>
      </c>
      <c r="B756">
        <v>43</v>
      </c>
      <c r="C756" s="1">
        <v>4.30421813377109E-4</v>
      </c>
      <c r="D756">
        <f t="shared" si="22"/>
        <v>32508</v>
      </c>
      <c r="F756">
        <f>D756/$J$1</f>
        <v>3.2508E-4</v>
      </c>
      <c r="H756">
        <f t="shared" si="23"/>
        <v>0.17531674000000008</v>
      </c>
    </row>
    <row r="757" spans="1:8" x14ac:dyDescent="0.2">
      <c r="A757">
        <v>757</v>
      </c>
      <c r="B757">
        <v>45</v>
      </c>
      <c r="C757" s="1">
        <v>4.5044143260395103E-4</v>
      </c>
      <c r="D757">
        <f t="shared" si="22"/>
        <v>34065</v>
      </c>
      <c r="F757">
        <f>D757/$J$1</f>
        <v>3.4065000000000001E-4</v>
      </c>
      <c r="H757">
        <f t="shared" si="23"/>
        <v>0.17565739000000008</v>
      </c>
    </row>
    <row r="758" spans="1:8" x14ac:dyDescent="0.2">
      <c r="A758">
        <v>758</v>
      </c>
      <c r="B758">
        <v>43</v>
      </c>
      <c r="C758" s="1">
        <v>4.30421813377109E-4</v>
      </c>
      <c r="D758">
        <f t="shared" si="22"/>
        <v>32594</v>
      </c>
      <c r="F758">
        <f>D758/$J$1</f>
        <v>3.2593999999999999E-4</v>
      </c>
      <c r="H758">
        <f t="shared" si="23"/>
        <v>0.17598333000000008</v>
      </c>
    </row>
    <row r="759" spans="1:8" x14ac:dyDescent="0.2">
      <c r="A759">
        <v>759</v>
      </c>
      <c r="B759">
        <v>50</v>
      </c>
      <c r="C759" s="1">
        <v>5.0049048067105702E-4</v>
      </c>
      <c r="D759">
        <f t="shared" si="22"/>
        <v>37950</v>
      </c>
      <c r="F759">
        <f>D759/$J$1</f>
        <v>3.7950000000000001E-4</v>
      </c>
      <c r="H759">
        <f t="shared" si="23"/>
        <v>0.17636283000000008</v>
      </c>
    </row>
    <row r="760" spans="1:8" x14ac:dyDescent="0.2">
      <c r="A760">
        <v>760</v>
      </c>
      <c r="B760">
        <v>58</v>
      </c>
      <c r="C760" s="1">
        <v>5.8056895757842601E-4</v>
      </c>
      <c r="D760">
        <f t="shared" si="22"/>
        <v>44080</v>
      </c>
      <c r="F760">
        <f>D760/$J$1</f>
        <v>4.4079999999999998E-4</v>
      </c>
      <c r="H760">
        <f t="shared" si="23"/>
        <v>0.17680363000000007</v>
      </c>
    </row>
    <row r="761" spans="1:8" x14ac:dyDescent="0.2">
      <c r="A761">
        <v>761</v>
      </c>
      <c r="B761">
        <v>50</v>
      </c>
      <c r="C761" s="1">
        <v>5.0049048067105702E-4</v>
      </c>
      <c r="D761">
        <f t="shared" si="22"/>
        <v>38050</v>
      </c>
      <c r="F761">
        <f>D761/$J$1</f>
        <v>3.8049999999999998E-4</v>
      </c>
      <c r="H761">
        <f t="shared" si="23"/>
        <v>0.17718413000000008</v>
      </c>
    </row>
    <row r="762" spans="1:8" x14ac:dyDescent="0.2">
      <c r="A762">
        <v>762</v>
      </c>
      <c r="B762">
        <v>48</v>
      </c>
      <c r="C762" s="1">
        <v>4.8047086144421499E-4</v>
      </c>
      <c r="D762">
        <f t="shared" si="22"/>
        <v>36576</v>
      </c>
      <c r="F762">
        <f>D762/$J$1</f>
        <v>3.6576000000000002E-4</v>
      </c>
      <c r="H762">
        <f t="shared" si="23"/>
        <v>0.17754989000000007</v>
      </c>
    </row>
    <row r="763" spans="1:8" x14ac:dyDescent="0.2">
      <c r="A763">
        <v>763</v>
      </c>
      <c r="B763">
        <v>40</v>
      </c>
      <c r="C763" s="1">
        <v>4.0039238453684601E-4</v>
      </c>
      <c r="D763">
        <f t="shared" si="22"/>
        <v>30520</v>
      </c>
      <c r="F763">
        <f>D763/$J$1</f>
        <v>3.0519999999999999E-4</v>
      </c>
      <c r="H763">
        <f t="shared" si="23"/>
        <v>0.17785509000000008</v>
      </c>
    </row>
    <row r="764" spans="1:8" x14ac:dyDescent="0.2">
      <c r="A764">
        <v>764</v>
      </c>
      <c r="B764">
        <v>40</v>
      </c>
      <c r="C764" s="1">
        <v>4.0039238453684601E-4</v>
      </c>
      <c r="D764">
        <f t="shared" si="22"/>
        <v>30560</v>
      </c>
      <c r="F764">
        <f>D764/$J$1</f>
        <v>3.056E-4</v>
      </c>
      <c r="H764">
        <f t="shared" si="23"/>
        <v>0.17816069000000007</v>
      </c>
    </row>
    <row r="765" spans="1:8" x14ac:dyDescent="0.2">
      <c r="A765">
        <v>765</v>
      </c>
      <c r="B765">
        <v>53</v>
      </c>
      <c r="C765" s="1">
        <v>5.3051990951132099E-4</v>
      </c>
      <c r="D765">
        <f t="shared" si="22"/>
        <v>40545</v>
      </c>
      <c r="F765">
        <f>D765/$J$1</f>
        <v>4.0545000000000002E-4</v>
      </c>
      <c r="H765">
        <f t="shared" si="23"/>
        <v>0.17856614000000007</v>
      </c>
    </row>
    <row r="766" spans="1:8" x14ac:dyDescent="0.2">
      <c r="A766">
        <v>766</v>
      </c>
      <c r="B766">
        <v>50</v>
      </c>
      <c r="C766" s="1">
        <v>5.0049048067105702E-4</v>
      </c>
      <c r="D766">
        <f t="shared" si="22"/>
        <v>38300</v>
      </c>
      <c r="F766">
        <f>D766/$J$1</f>
        <v>3.8299999999999999E-4</v>
      </c>
      <c r="H766">
        <f t="shared" si="23"/>
        <v>0.17894914000000006</v>
      </c>
    </row>
    <row r="767" spans="1:8" x14ac:dyDescent="0.2">
      <c r="A767">
        <v>767</v>
      </c>
      <c r="B767">
        <v>45</v>
      </c>
      <c r="C767" s="1">
        <v>4.5044143260395103E-4</v>
      </c>
      <c r="D767">
        <f t="shared" si="22"/>
        <v>34515</v>
      </c>
      <c r="F767">
        <f>D767/$J$1</f>
        <v>3.4515000000000001E-4</v>
      </c>
      <c r="H767">
        <f t="shared" si="23"/>
        <v>0.17929429000000005</v>
      </c>
    </row>
    <row r="768" spans="1:8" x14ac:dyDescent="0.2">
      <c r="A768">
        <v>768</v>
      </c>
      <c r="B768">
        <v>43</v>
      </c>
      <c r="C768" s="1">
        <v>4.30421813377109E-4</v>
      </c>
      <c r="D768">
        <f t="shared" si="22"/>
        <v>33024</v>
      </c>
      <c r="F768">
        <f>D768/$J$1</f>
        <v>3.3023999999999998E-4</v>
      </c>
      <c r="H768">
        <f t="shared" si="23"/>
        <v>0.17962453000000006</v>
      </c>
    </row>
    <row r="769" spans="1:8" x14ac:dyDescent="0.2">
      <c r="A769">
        <v>769</v>
      </c>
      <c r="B769">
        <v>45</v>
      </c>
      <c r="C769" s="1">
        <v>4.5044143260395103E-4</v>
      </c>
      <c r="D769">
        <f t="shared" si="22"/>
        <v>34605</v>
      </c>
      <c r="F769">
        <f>D769/$J$1</f>
        <v>3.4604999999999998E-4</v>
      </c>
      <c r="H769">
        <f t="shared" si="23"/>
        <v>0.17997058000000005</v>
      </c>
    </row>
    <row r="770" spans="1:8" x14ac:dyDescent="0.2">
      <c r="A770">
        <v>770</v>
      </c>
      <c r="B770">
        <v>39</v>
      </c>
      <c r="C770" s="1">
        <v>3.9038257492342402E-4</v>
      </c>
      <c r="D770">
        <f t="shared" ref="D770:D833" si="24">B770*A770</f>
        <v>30030</v>
      </c>
      <c r="F770">
        <f>D770/$J$1</f>
        <v>3.0029999999999998E-4</v>
      </c>
      <c r="H770">
        <f t="shared" si="23"/>
        <v>0.18027088000000005</v>
      </c>
    </row>
    <row r="771" spans="1:8" x14ac:dyDescent="0.2">
      <c r="A771">
        <v>771</v>
      </c>
      <c r="B771">
        <v>44</v>
      </c>
      <c r="C771" s="1">
        <v>4.4043162299053001E-4</v>
      </c>
      <c r="D771">
        <f t="shared" si="24"/>
        <v>33924</v>
      </c>
      <c r="F771">
        <f>D771/$J$1</f>
        <v>3.3923999999999998E-4</v>
      </c>
      <c r="H771">
        <f t="shared" ref="H771:H834" si="25">F771+H770</f>
        <v>0.18061012000000004</v>
      </c>
    </row>
    <row r="772" spans="1:8" x14ac:dyDescent="0.2">
      <c r="A772">
        <v>772</v>
      </c>
      <c r="B772">
        <v>45</v>
      </c>
      <c r="C772" s="1">
        <v>4.5044143260395103E-4</v>
      </c>
      <c r="D772">
        <f t="shared" si="24"/>
        <v>34740</v>
      </c>
      <c r="F772">
        <f>D772/$J$1</f>
        <v>3.4739999999999999E-4</v>
      </c>
      <c r="H772">
        <f t="shared" si="25"/>
        <v>0.18095752000000004</v>
      </c>
    </row>
    <row r="773" spans="1:8" x14ac:dyDescent="0.2">
      <c r="A773">
        <v>773</v>
      </c>
      <c r="B773">
        <v>45</v>
      </c>
      <c r="C773" s="1">
        <v>4.5044143260395103E-4</v>
      </c>
      <c r="D773">
        <f t="shared" si="24"/>
        <v>34785</v>
      </c>
      <c r="F773">
        <f>D773/$J$1</f>
        <v>3.4785000000000003E-4</v>
      </c>
      <c r="H773">
        <f t="shared" si="25"/>
        <v>0.18130537000000005</v>
      </c>
    </row>
    <row r="774" spans="1:8" x14ac:dyDescent="0.2">
      <c r="A774">
        <v>774</v>
      </c>
      <c r="B774">
        <v>45</v>
      </c>
      <c r="C774" s="1">
        <v>4.5044143260395103E-4</v>
      </c>
      <c r="D774">
        <f t="shared" si="24"/>
        <v>34830</v>
      </c>
      <c r="F774">
        <f>D774/$J$1</f>
        <v>3.4830000000000001E-4</v>
      </c>
      <c r="H774">
        <f t="shared" si="25"/>
        <v>0.18165367000000004</v>
      </c>
    </row>
    <row r="775" spans="1:8" x14ac:dyDescent="0.2">
      <c r="A775">
        <v>775</v>
      </c>
      <c r="B775">
        <v>42</v>
      </c>
      <c r="C775" s="1">
        <v>4.2041200376368798E-4</v>
      </c>
      <c r="D775">
        <f t="shared" si="24"/>
        <v>32550</v>
      </c>
      <c r="F775">
        <f>D775/$J$1</f>
        <v>3.255E-4</v>
      </c>
      <c r="H775">
        <f t="shared" si="25"/>
        <v>0.18197917000000005</v>
      </c>
    </row>
    <row r="776" spans="1:8" x14ac:dyDescent="0.2">
      <c r="A776">
        <v>776</v>
      </c>
      <c r="B776">
        <v>53</v>
      </c>
      <c r="C776" s="1">
        <v>5.3051990951132099E-4</v>
      </c>
      <c r="D776">
        <f t="shared" si="24"/>
        <v>41128</v>
      </c>
      <c r="F776">
        <f>D776/$J$1</f>
        <v>4.1127999999999998E-4</v>
      </c>
      <c r="H776">
        <f t="shared" si="25"/>
        <v>0.18239045000000004</v>
      </c>
    </row>
    <row r="777" spans="1:8" x14ac:dyDescent="0.2">
      <c r="A777">
        <v>777</v>
      </c>
      <c r="B777">
        <v>49</v>
      </c>
      <c r="C777" s="1">
        <v>4.9048067105763595E-4</v>
      </c>
      <c r="D777">
        <f t="shared" si="24"/>
        <v>38073</v>
      </c>
      <c r="F777">
        <f>D777/$J$1</f>
        <v>3.8073000000000002E-4</v>
      </c>
      <c r="H777">
        <f t="shared" si="25"/>
        <v>0.18277118000000003</v>
      </c>
    </row>
    <row r="778" spans="1:8" x14ac:dyDescent="0.2">
      <c r="A778">
        <v>778</v>
      </c>
      <c r="B778">
        <v>55</v>
      </c>
      <c r="C778" s="1">
        <v>5.5053952873816302E-4</v>
      </c>
      <c r="D778">
        <f t="shared" si="24"/>
        <v>42790</v>
      </c>
      <c r="F778">
        <f>D778/$J$1</f>
        <v>4.2789999999999999E-4</v>
      </c>
      <c r="H778">
        <f t="shared" si="25"/>
        <v>0.18319908000000004</v>
      </c>
    </row>
    <row r="779" spans="1:8" x14ac:dyDescent="0.2">
      <c r="A779">
        <v>779</v>
      </c>
      <c r="B779">
        <v>46</v>
      </c>
      <c r="C779" s="1">
        <v>4.6045124221737302E-4</v>
      </c>
      <c r="D779">
        <f t="shared" si="24"/>
        <v>35834</v>
      </c>
      <c r="F779">
        <f>D779/$J$1</f>
        <v>3.5834000000000001E-4</v>
      </c>
      <c r="H779">
        <f t="shared" si="25"/>
        <v>0.18355742000000005</v>
      </c>
    </row>
    <row r="780" spans="1:8" x14ac:dyDescent="0.2">
      <c r="A780">
        <v>780</v>
      </c>
      <c r="B780">
        <v>41</v>
      </c>
      <c r="C780" s="1">
        <v>4.1040219415026702E-4</v>
      </c>
      <c r="D780">
        <f t="shared" si="24"/>
        <v>31980</v>
      </c>
      <c r="F780">
        <f>D780/$J$1</f>
        <v>3.1980000000000002E-4</v>
      </c>
      <c r="H780">
        <f t="shared" si="25"/>
        <v>0.18387722000000006</v>
      </c>
    </row>
    <row r="781" spans="1:8" x14ac:dyDescent="0.2">
      <c r="A781">
        <v>781</v>
      </c>
      <c r="B781">
        <v>36</v>
      </c>
      <c r="C781" s="1">
        <v>3.6035314608316097E-4</v>
      </c>
      <c r="D781">
        <f t="shared" si="24"/>
        <v>28116</v>
      </c>
      <c r="F781">
        <f>D781/$J$1</f>
        <v>2.8116000000000003E-4</v>
      </c>
      <c r="H781">
        <f t="shared" si="25"/>
        <v>0.18415838000000007</v>
      </c>
    </row>
    <row r="782" spans="1:8" x14ac:dyDescent="0.2">
      <c r="A782">
        <v>782</v>
      </c>
      <c r="B782">
        <v>43</v>
      </c>
      <c r="C782" s="1">
        <v>4.30421813377109E-4</v>
      </c>
      <c r="D782">
        <f t="shared" si="24"/>
        <v>33626</v>
      </c>
      <c r="F782">
        <f>D782/$J$1</f>
        <v>3.3626000000000001E-4</v>
      </c>
      <c r="H782">
        <f t="shared" si="25"/>
        <v>0.18449464000000007</v>
      </c>
    </row>
    <row r="783" spans="1:8" x14ac:dyDescent="0.2">
      <c r="A783">
        <v>783</v>
      </c>
      <c r="B783">
        <v>58</v>
      </c>
      <c r="C783" s="1">
        <v>5.8056895757842601E-4</v>
      </c>
      <c r="D783">
        <f t="shared" si="24"/>
        <v>45414</v>
      </c>
      <c r="F783">
        <f>D783/$J$1</f>
        <v>4.5414000000000001E-4</v>
      </c>
      <c r="H783">
        <f t="shared" si="25"/>
        <v>0.18494878000000006</v>
      </c>
    </row>
    <row r="784" spans="1:8" x14ac:dyDescent="0.2">
      <c r="A784">
        <v>784</v>
      </c>
      <c r="B784">
        <v>37</v>
      </c>
      <c r="C784" s="1">
        <v>3.7036295569658199E-4</v>
      </c>
      <c r="D784">
        <f t="shared" si="24"/>
        <v>29008</v>
      </c>
      <c r="F784">
        <f>D784/$J$1</f>
        <v>2.9008000000000001E-4</v>
      </c>
      <c r="H784">
        <f t="shared" si="25"/>
        <v>0.18523886000000006</v>
      </c>
    </row>
    <row r="785" spans="1:8" x14ac:dyDescent="0.2">
      <c r="A785">
        <v>785</v>
      </c>
      <c r="B785">
        <v>39</v>
      </c>
      <c r="C785" s="1">
        <v>3.9038257492342402E-4</v>
      </c>
      <c r="D785">
        <f t="shared" si="24"/>
        <v>30615</v>
      </c>
      <c r="F785">
        <f>D785/$J$1</f>
        <v>3.0614999999999999E-4</v>
      </c>
      <c r="H785">
        <f t="shared" si="25"/>
        <v>0.18554501000000007</v>
      </c>
    </row>
    <row r="786" spans="1:8" x14ac:dyDescent="0.2">
      <c r="A786">
        <v>786</v>
      </c>
      <c r="B786">
        <v>51</v>
      </c>
      <c r="C786" s="1">
        <v>5.1050029028447798E-4</v>
      </c>
      <c r="D786">
        <f t="shared" si="24"/>
        <v>40086</v>
      </c>
      <c r="F786">
        <f>D786/$J$1</f>
        <v>4.0086000000000001E-4</v>
      </c>
      <c r="H786">
        <f t="shared" si="25"/>
        <v>0.18594587000000007</v>
      </c>
    </row>
    <row r="787" spans="1:8" x14ac:dyDescent="0.2">
      <c r="A787">
        <v>787</v>
      </c>
      <c r="B787">
        <v>40</v>
      </c>
      <c r="C787" s="1">
        <v>4.0039238453684601E-4</v>
      </c>
      <c r="D787">
        <f t="shared" si="24"/>
        <v>31480</v>
      </c>
      <c r="F787">
        <f>D787/$J$1</f>
        <v>3.1480000000000001E-4</v>
      </c>
      <c r="H787">
        <f t="shared" si="25"/>
        <v>0.18626067000000007</v>
      </c>
    </row>
    <row r="788" spans="1:8" x14ac:dyDescent="0.2">
      <c r="A788">
        <v>788</v>
      </c>
      <c r="B788">
        <v>43</v>
      </c>
      <c r="C788" s="1">
        <v>4.30421813377109E-4</v>
      </c>
      <c r="D788">
        <f t="shared" si="24"/>
        <v>33884</v>
      </c>
      <c r="F788">
        <f>D788/$J$1</f>
        <v>3.3883999999999997E-4</v>
      </c>
      <c r="H788">
        <f t="shared" si="25"/>
        <v>0.18659951000000008</v>
      </c>
    </row>
    <row r="789" spans="1:8" x14ac:dyDescent="0.2">
      <c r="A789">
        <v>789</v>
      </c>
      <c r="B789">
        <v>41</v>
      </c>
      <c r="C789" s="1">
        <v>4.1040219415026702E-4</v>
      </c>
      <c r="D789">
        <f t="shared" si="24"/>
        <v>32349</v>
      </c>
      <c r="F789">
        <f>D789/$J$1</f>
        <v>3.2349000000000001E-4</v>
      </c>
      <c r="H789">
        <f t="shared" si="25"/>
        <v>0.18692300000000009</v>
      </c>
    </row>
    <row r="790" spans="1:8" x14ac:dyDescent="0.2">
      <c r="A790">
        <v>790</v>
      </c>
      <c r="B790">
        <v>47</v>
      </c>
      <c r="C790" s="1">
        <v>4.7046105183079398E-4</v>
      </c>
      <c r="D790">
        <f t="shared" si="24"/>
        <v>37130</v>
      </c>
      <c r="F790">
        <f>D790/$J$1</f>
        <v>3.7130000000000003E-4</v>
      </c>
      <c r="H790">
        <f t="shared" si="25"/>
        <v>0.18729430000000008</v>
      </c>
    </row>
    <row r="791" spans="1:8" x14ac:dyDescent="0.2">
      <c r="A791">
        <v>791</v>
      </c>
      <c r="B791">
        <v>53</v>
      </c>
      <c r="C791" s="1">
        <v>5.3051990951132099E-4</v>
      </c>
      <c r="D791">
        <f t="shared" si="24"/>
        <v>41923</v>
      </c>
      <c r="F791">
        <f>D791/$J$1</f>
        <v>4.1922999999999998E-4</v>
      </c>
      <c r="H791">
        <f t="shared" si="25"/>
        <v>0.18771353000000007</v>
      </c>
    </row>
    <row r="792" spans="1:8" x14ac:dyDescent="0.2">
      <c r="A792">
        <v>792</v>
      </c>
      <c r="B792">
        <v>40</v>
      </c>
      <c r="C792" s="1">
        <v>4.0039238453684601E-4</v>
      </c>
      <c r="D792">
        <f t="shared" si="24"/>
        <v>31680</v>
      </c>
      <c r="F792">
        <f>D792/$J$1</f>
        <v>3.168E-4</v>
      </c>
      <c r="H792">
        <f t="shared" si="25"/>
        <v>0.18803033000000008</v>
      </c>
    </row>
    <row r="793" spans="1:8" x14ac:dyDescent="0.2">
      <c r="A793">
        <v>793</v>
      </c>
      <c r="B793">
        <v>57</v>
      </c>
      <c r="C793" s="1">
        <v>5.7055914796500505E-4</v>
      </c>
      <c r="D793">
        <f t="shared" si="24"/>
        <v>45201</v>
      </c>
      <c r="F793">
        <f>D793/$J$1</f>
        <v>4.5200999999999998E-4</v>
      </c>
      <c r="H793">
        <f t="shared" si="25"/>
        <v>0.18848234000000008</v>
      </c>
    </row>
    <row r="794" spans="1:8" x14ac:dyDescent="0.2">
      <c r="A794">
        <v>794</v>
      </c>
      <c r="B794">
        <v>43</v>
      </c>
      <c r="C794" s="1">
        <v>4.30421813377109E-4</v>
      </c>
      <c r="D794">
        <f t="shared" si="24"/>
        <v>34142</v>
      </c>
      <c r="F794">
        <f>D794/$J$1</f>
        <v>3.4141999999999999E-4</v>
      </c>
      <c r="H794">
        <f t="shared" si="25"/>
        <v>0.18882376000000009</v>
      </c>
    </row>
    <row r="795" spans="1:8" x14ac:dyDescent="0.2">
      <c r="A795">
        <v>795</v>
      </c>
      <c r="B795">
        <v>37</v>
      </c>
      <c r="C795" s="1">
        <v>3.7036295569658199E-4</v>
      </c>
      <c r="D795">
        <f t="shared" si="24"/>
        <v>29415</v>
      </c>
      <c r="F795">
        <f>D795/$J$1</f>
        <v>2.9415000000000002E-4</v>
      </c>
      <c r="H795">
        <f t="shared" si="25"/>
        <v>0.18911791000000008</v>
      </c>
    </row>
    <row r="796" spans="1:8" x14ac:dyDescent="0.2">
      <c r="A796">
        <v>796</v>
      </c>
      <c r="B796">
        <v>46</v>
      </c>
      <c r="C796" s="1">
        <v>4.6045124221737302E-4</v>
      </c>
      <c r="D796">
        <f t="shared" si="24"/>
        <v>36616</v>
      </c>
      <c r="F796">
        <f>D796/$J$1</f>
        <v>3.6615999999999998E-4</v>
      </c>
      <c r="H796">
        <f t="shared" si="25"/>
        <v>0.18948407000000009</v>
      </c>
    </row>
    <row r="797" spans="1:8" x14ac:dyDescent="0.2">
      <c r="A797">
        <v>797</v>
      </c>
      <c r="B797">
        <v>69</v>
      </c>
      <c r="C797" s="1">
        <v>6.9067686332605896E-4</v>
      </c>
      <c r="D797">
        <f t="shared" si="24"/>
        <v>54993</v>
      </c>
      <c r="F797">
        <f>D797/$J$1</f>
        <v>5.4993000000000002E-4</v>
      </c>
      <c r="H797">
        <f t="shared" si="25"/>
        <v>0.19003400000000009</v>
      </c>
    </row>
    <row r="798" spans="1:8" x14ac:dyDescent="0.2">
      <c r="A798">
        <v>798</v>
      </c>
      <c r="B798">
        <v>49</v>
      </c>
      <c r="C798" s="1">
        <v>4.9048067105763595E-4</v>
      </c>
      <c r="D798">
        <f t="shared" si="24"/>
        <v>39102</v>
      </c>
      <c r="F798">
        <f>D798/$J$1</f>
        <v>3.9102000000000001E-4</v>
      </c>
      <c r="H798">
        <f t="shared" si="25"/>
        <v>0.19042502000000008</v>
      </c>
    </row>
    <row r="799" spans="1:8" x14ac:dyDescent="0.2">
      <c r="A799">
        <v>799</v>
      </c>
      <c r="B799">
        <v>38</v>
      </c>
      <c r="C799" s="1">
        <v>3.80372765310003E-4</v>
      </c>
      <c r="D799">
        <f t="shared" si="24"/>
        <v>30362</v>
      </c>
      <c r="F799">
        <f>D799/$J$1</f>
        <v>3.0362E-4</v>
      </c>
      <c r="H799">
        <f t="shared" si="25"/>
        <v>0.19072864000000009</v>
      </c>
    </row>
    <row r="800" spans="1:8" x14ac:dyDescent="0.2">
      <c r="A800">
        <v>800</v>
      </c>
      <c r="B800">
        <v>44</v>
      </c>
      <c r="C800" s="1">
        <v>4.4043162299053001E-4</v>
      </c>
      <c r="D800">
        <f t="shared" si="24"/>
        <v>35200</v>
      </c>
      <c r="F800">
        <f>D800/$J$1</f>
        <v>3.5199999999999999E-4</v>
      </c>
      <c r="H800">
        <f t="shared" si="25"/>
        <v>0.19108064000000008</v>
      </c>
    </row>
    <row r="801" spans="1:8" x14ac:dyDescent="0.2">
      <c r="A801">
        <v>801</v>
      </c>
      <c r="B801">
        <v>40</v>
      </c>
      <c r="C801" s="1">
        <v>4.0039238453684601E-4</v>
      </c>
      <c r="D801">
        <f t="shared" si="24"/>
        <v>32040</v>
      </c>
      <c r="F801">
        <f>D801/$J$1</f>
        <v>3.2039999999999998E-4</v>
      </c>
      <c r="H801">
        <f t="shared" si="25"/>
        <v>0.19140104000000008</v>
      </c>
    </row>
    <row r="802" spans="1:8" x14ac:dyDescent="0.2">
      <c r="A802">
        <v>802</v>
      </c>
      <c r="B802">
        <v>33</v>
      </c>
      <c r="C802" s="1">
        <v>3.3032371724289798E-4</v>
      </c>
      <c r="D802">
        <f t="shared" si="24"/>
        <v>26466</v>
      </c>
      <c r="F802">
        <f>D802/$J$1</f>
        <v>2.6466E-4</v>
      </c>
      <c r="H802">
        <f t="shared" si="25"/>
        <v>0.19166570000000008</v>
      </c>
    </row>
    <row r="803" spans="1:8" x14ac:dyDescent="0.2">
      <c r="A803">
        <v>803</v>
      </c>
      <c r="B803">
        <v>38</v>
      </c>
      <c r="C803" s="1">
        <v>3.80372765310003E-4</v>
      </c>
      <c r="D803">
        <f t="shared" si="24"/>
        <v>30514</v>
      </c>
      <c r="F803">
        <f>D803/$J$1</f>
        <v>3.0514000000000002E-4</v>
      </c>
      <c r="H803">
        <f t="shared" si="25"/>
        <v>0.19197084000000009</v>
      </c>
    </row>
    <row r="804" spans="1:8" x14ac:dyDescent="0.2">
      <c r="A804">
        <v>804</v>
      </c>
      <c r="B804">
        <v>39</v>
      </c>
      <c r="C804" s="1">
        <v>3.9038257492342402E-4</v>
      </c>
      <c r="D804">
        <f t="shared" si="24"/>
        <v>31356</v>
      </c>
      <c r="F804">
        <f>D804/$J$1</f>
        <v>3.1356E-4</v>
      </c>
      <c r="H804">
        <f t="shared" si="25"/>
        <v>0.19228440000000008</v>
      </c>
    </row>
    <row r="805" spans="1:8" x14ac:dyDescent="0.2">
      <c r="A805">
        <v>805</v>
      </c>
      <c r="B805">
        <v>50</v>
      </c>
      <c r="C805" s="1">
        <v>5.0049048067105702E-4</v>
      </c>
      <c r="D805">
        <f t="shared" si="24"/>
        <v>40250</v>
      </c>
      <c r="F805">
        <f>D805/$J$1</f>
        <v>4.0250000000000003E-4</v>
      </c>
      <c r="H805">
        <f t="shared" si="25"/>
        <v>0.19268690000000008</v>
      </c>
    </row>
    <row r="806" spans="1:8" x14ac:dyDescent="0.2">
      <c r="A806">
        <v>806</v>
      </c>
      <c r="B806">
        <v>38</v>
      </c>
      <c r="C806" s="1">
        <v>3.80372765310003E-4</v>
      </c>
      <c r="D806">
        <f t="shared" si="24"/>
        <v>30628</v>
      </c>
      <c r="F806">
        <f>D806/$J$1</f>
        <v>3.0627999999999997E-4</v>
      </c>
      <c r="H806">
        <f t="shared" si="25"/>
        <v>0.19299318000000007</v>
      </c>
    </row>
    <row r="807" spans="1:8" x14ac:dyDescent="0.2">
      <c r="A807">
        <v>807</v>
      </c>
      <c r="B807">
        <v>50</v>
      </c>
      <c r="C807" s="1">
        <v>5.0049048067105702E-4</v>
      </c>
      <c r="D807">
        <f t="shared" si="24"/>
        <v>40350</v>
      </c>
      <c r="F807">
        <f>D807/$J$1</f>
        <v>4.035E-4</v>
      </c>
      <c r="H807">
        <f t="shared" si="25"/>
        <v>0.19339668000000007</v>
      </c>
    </row>
    <row r="808" spans="1:8" x14ac:dyDescent="0.2">
      <c r="A808">
        <v>808</v>
      </c>
      <c r="B808">
        <v>40</v>
      </c>
      <c r="C808" s="1">
        <v>4.0039238453684601E-4</v>
      </c>
      <c r="D808">
        <f t="shared" si="24"/>
        <v>32320</v>
      </c>
      <c r="F808">
        <f>D808/$J$1</f>
        <v>3.232E-4</v>
      </c>
      <c r="H808">
        <f t="shared" si="25"/>
        <v>0.19371988000000007</v>
      </c>
    </row>
    <row r="809" spans="1:8" x14ac:dyDescent="0.2">
      <c r="A809">
        <v>809</v>
      </c>
      <c r="B809">
        <v>40</v>
      </c>
      <c r="C809" s="1">
        <v>4.0039238453684601E-4</v>
      </c>
      <c r="D809">
        <f t="shared" si="24"/>
        <v>32360</v>
      </c>
      <c r="F809">
        <f>D809/$J$1</f>
        <v>3.2360000000000001E-4</v>
      </c>
      <c r="H809">
        <f t="shared" si="25"/>
        <v>0.19404348000000007</v>
      </c>
    </row>
    <row r="810" spans="1:8" x14ac:dyDescent="0.2">
      <c r="A810">
        <v>810</v>
      </c>
      <c r="B810">
        <v>35</v>
      </c>
      <c r="C810" s="1">
        <v>3.5034333646974001E-4</v>
      </c>
      <c r="D810">
        <f t="shared" si="24"/>
        <v>28350</v>
      </c>
      <c r="F810">
        <f>D810/$J$1</f>
        <v>2.8350000000000001E-4</v>
      </c>
      <c r="H810">
        <f t="shared" si="25"/>
        <v>0.19432698000000007</v>
      </c>
    </row>
    <row r="811" spans="1:8" x14ac:dyDescent="0.2">
      <c r="A811">
        <v>811</v>
      </c>
      <c r="B811">
        <v>39</v>
      </c>
      <c r="C811" s="1">
        <v>3.9038257492342402E-4</v>
      </c>
      <c r="D811">
        <f t="shared" si="24"/>
        <v>31629</v>
      </c>
      <c r="F811">
        <f>D811/$J$1</f>
        <v>3.1629E-4</v>
      </c>
      <c r="H811">
        <f t="shared" si="25"/>
        <v>0.19464327000000006</v>
      </c>
    </row>
    <row r="812" spans="1:8" x14ac:dyDescent="0.2">
      <c r="A812">
        <v>812</v>
      </c>
      <c r="B812">
        <v>44</v>
      </c>
      <c r="C812" s="1">
        <v>4.4043162299053001E-4</v>
      </c>
      <c r="D812">
        <f t="shared" si="24"/>
        <v>35728</v>
      </c>
      <c r="F812">
        <f>D812/$J$1</f>
        <v>3.5728000000000002E-4</v>
      </c>
      <c r="H812">
        <f t="shared" si="25"/>
        <v>0.19500055000000005</v>
      </c>
    </row>
    <row r="813" spans="1:8" x14ac:dyDescent="0.2">
      <c r="A813">
        <v>813</v>
      </c>
      <c r="B813">
        <v>59</v>
      </c>
      <c r="C813" s="1">
        <v>5.9057876719184805E-4</v>
      </c>
      <c r="D813">
        <f t="shared" si="24"/>
        <v>47967</v>
      </c>
      <c r="F813">
        <f>D813/$J$1</f>
        <v>4.7967000000000002E-4</v>
      </c>
      <c r="H813">
        <f t="shared" si="25"/>
        <v>0.19548022000000004</v>
      </c>
    </row>
    <row r="814" spans="1:8" x14ac:dyDescent="0.2">
      <c r="A814">
        <v>814</v>
      </c>
      <c r="B814">
        <v>49</v>
      </c>
      <c r="C814" s="1">
        <v>4.9048067105763595E-4</v>
      </c>
      <c r="D814">
        <f t="shared" si="24"/>
        <v>39886</v>
      </c>
      <c r="F814">
        <f>D814/$J$1</f>
        <v>3.9886000000000001E-4</v>
      </c>
      <c r="H814">
        <f t="shared" si="25"/>
        <v>0.19587908000000004</v>
      </c>
    </row>
    <row r="815" spans="1:8" x14ac:dyDescent="0.2">
      <c r="A815">
        <v>815</v>
      </c>
      <c r="B815">
        <v>39</v>
      </c>
      <c r="C815" s="1">
        <v>3.9038257492342402E-4</v>
      </c>
      <c r="D815">
        <f t="shared" si="24"/>
        <v>31785</v>
      </c>
      <c r="F815">
        <f>D815/$J$1</f>
        <v>3.1785E-4</v>
      </c>
      <c r="H815">
        <f t="shared" si="25"/>
        <v>0.19619693000000005</v>
      </c>
    </row>
    <row r="816" spans="1:8" x14ac:dyDescent="0.2">
      <c r="A816">
        <v>816</v>
      </c>
      <c r="B816">
        <v>56</v>
      </c>
      <c r="C816" s="1">
        <v>5.6054933835158398E-4</v>
      </c>
      <c r="D816">
        <f t="shared" si="24"/>
        <v>45696</v>
      </c>
      <c r="F816">
        <f>D816/$J$1</f>
        <v>4.5696000000000002E-4</v>
      </c>
      <c r="H816">
        <f t="shared" si="25"/>
        <v>0.19665389000000005</v>
      </c>
    </row>
    <row r="817" spans="1:8" x14ac:dyDescent="0.2">
      <c r="A817">
        <v>817</v>
      </c>
      <c r="B817">
        <v>49</v>
      </c>
      <c r="C817" s="1">
        <v>4.9048067105763595E-4</v>
      </c>
      <c r="D817">
        <f t="shared" si="24"/>
        <v>40033</v>
      </c>
      <c r="F817">
        <f>D817/$J$1</f>
        <v>4.0033000000000001E-4</v>
      </c>
      <c r="H817">
        <f t="shared" si="25"/>
        <v>0.19705422000000006</v>
      </c>
    </row>
    <row r="818" spans="1:8" x14ac:dyDescent="0.2">
      <c r="A818">
        <v>818</v>
      </c>
      <c r="B818">
        <v>44</v>
      </c>
      <c r="C818" s="1">
        <v>4.4043162299053001E-4</v>
      </c>
      <c r="D818">
        <f t="shared" si="24"/>
        <v>35992</v>
      </c>
      <c r="F818">
        <f>D818/$J$1</f>
        <v>3.5992000000000001E-4</v>
      </c>
      <c r="H818">
        <f t="shared" si="25"/>
        <v>0.19741414000000007</v>
      </c>
    </row>
    <row r="819" spans="1:8" x14ac:dyDescent="0.2">
      <c r="A819">
        <v>819</v>
      </c>
      <c r="B819">
        <v>55</v>
      </c>
      <c r="C819" s="1">
        <v>5.5053952873816302E-4</v>
      </c>
      <c r="D819">
        <f t="shared" si="24"/>
        <v>45045</v>
      </c>
      <c r="F819">
        <f>D819/$J$1</f>
        <v>4.5045000000000003E-4</v>
      </c>
      <c r="H819">
        <f t="shared" si="25"/>
        <v>0.19786459000000006</v>
      </c>
    </row>
    <row r="820" spans="1:8" x14ac:dyDescent="0.2">
      <c r="A820">
        <v>820</v>
      </c>
      <c r="B820">
        <v>60</v>
      </c>
      <c r="C820" s="1">
        <v>6.0058857680526901E-4</v>
      </c>
      <c r="D820">
        <f t="shared" si="24"/>
        <v>49200</v>
      </c>
      <c r="F820">
        <f>D820/$J$1</f>
        <v>4.9200000000000003E-4</v>
      </c>
      <c r="H820">
        <f t="shared" si="25"/>
        <v>0.19835659000000005</v>
      </c>
    </row>
    <row r="821" spans="1:8" x14ac:dyDescent="0.2">
      <c r="A821">
        <v>821</v>
      </c>
      <c r="B821">
        <v>42</v>
      </c>
      <c r="C821" s="1">
        <v>4.2041200376368798E-4</v>
      </c>
      <c r="D821">
        <f t="shared" si="24"/>
        <v>34482</v>
      </c>
      <c r="F821">
        <f>D821/$J$1</f>
        <v>3.4482000000000002E-4</v>
      </c>
      <c r="H821">
        <f t="shared" si="25"/>
        <v>0.19870141000000005</v>
      </c>
    </row>
    <row r="822" spans="1:8" x14ac:dyDescent="0.2">
      <c r="A822">
        <v>822</v>
      </c>
      <c r="B822">
        <v>45</v>
      </c>
      <c r="C822" s="1">
        <v>4.5044143260395103E-4</v>
      </c>
      <c r="D822">
        <f t="shared" si="24"/>
        <v>36990</v>
      </c>
      <c r="F822">
        <f>D822/$J$1</f>
        <v>3.6989999999999999E-4</v>
      </c>
      <c r="H822">
        <f t="shared" si="25"/>
        <v>0.19907131000000006</v>
      </c>
    </row>
    <row r="823" spans="1:8" x14ac:dyDescent="0.2">
      <c r="A823">
        <v>823</v>
      </c>
      <c r="B823">
        <v>36</v>
      </c>
      <c r="C823" s="1">
        <v>3.6035314608316097E-4</v>
      </c>
      <c r="D823">
        <f t="shared" si="24"/>
        <v>29628</v>
      </c>
      <c r="F823">
        <f>D823/$J$1</f>
        <v>2.9628E-4</v>
      </c>
      <c r="H823">
        <f t="shared" si="25"/>
        <v>0.19936759000000007</v>
      </c>
    </row>
    <row r="824" spans="1:8" x14ac:dyDescent="0.2">
      <c r="A824">
        <v>824</v>
      </c>
      <c r="B824">
        <v>45</v>
      </c>
      <c r="C824" s="1">
        <v>4.5044143260395103E-4</v>
      </c>
      <c r="D824">
        <f t="shared" si="24"/>
        <v>37080</v>
      </c>
      <c r="F824">
        <f>D824/$J$1</f>
        <v>3.7080000000000001E-4</v>
      </c>
      <c r="H824">
        <f t="shared" si="25"/>
        <v>0.19973839000000007</v>
      </c>
    </row>
    <row r="825" spans="1:8" x14ac:dyDescent="0.2">
      <c r="A825">
        <v>825</v>
      </c>
      <c r="B825">
        <v>42</v>
      </c>
      <c r="C825" s="1">
        <v>4.2041200376368798E-4</v>
      </c>
      <c r="D825">
        <f t="shared" si="24"/>
        <v>34650</v>
      </c>
      <c r="F825">
        <f>D825/$J$1</f>
        <v>3.4650000000000002E-4</v>
      </c>
      <c r="H825">
        <f t="shared" si="25"/>
        <v>0.20008489000000007</v>
      </c>
    </row>
    <row r="826" spans="1:8" x14ac:dyDescent="0.2">
      <c r="A826">
        <v>826</v>
      </c>
      <c r="B826">
        <v>44</v>
      </c>
      <c r="C826" s="1">
        <v>4.4043162299053001E-4</v>
      </c>
      <c r="D826">
        <f t="shared" si="24"/>
        <v>36344</v>
      </c>
      <c r="F826">
        <f>D826/$J$1</f>
        <v>3.6343999999999998E-4</v>
      </c>
      <c r="H826">
        <f t="shared" si="25"/>
        <v>0.20044833000000006</v>
      </c>
    </row>
    <row r="827" spans="1:8" x14ac:dyDescent="0.2">
      <c r="A827">
        <v>827</v>
      </c>
      <c r="B827">
        <v>61</v>
      </c>
      <c r="C827" s="1">
        <v>6.1059838641868997E-4</v>
      </c>
      <c r="D827">
        <f t="shared" si="24"/>
        <v>50447</v>
      </c>
      <c r="F827">
        <f>D827/$J$1</f>
        <v>5.0447000000000003E-4</v>
      </c>
      <c r="H827">
        <f t="shared" si="25"/>
        <v>0.20095280000000007</v>
      </c>
    </row>
    <row r="828" spans="1:8" x14ac:dyDescent="0.2">
      <c r="A828">
        <v>828</v>
      </c>
      <c r="B828">
        <v>47</v>
      </c>
      <c r="C828" s="1">
        <v>4.7046105183079398E-4</v>
      </c>
      <c r="D828">
        <f t="shared" si="24"/>
        <v>38916</v>
      </c>
      <c r="F828">
        <f>D828/$J$1</f>
        <v>3.8915999999999999E-4</v>
      </c>
      <c r="H828">
        <f t="shared" si="25"/>
        <v>0.20134196000000007</v>
      </c>
    </row>
    <row r="829" spans="1:8" x14ac:dyDescent="0.2">
      <c r="A829">
        <v>829</v>
      </c>
      <c r="B829">
        <v>37</v>
      </c>
      <c r="C829" s="1">
        <v>3.7036295569658199E-4</v>
      </c>
      <c r="D829">
        <f t="shared" si="24"/>
        <v>30673</v>
      </c>
      <c r="F829">
        <f>D829/$J$1</f>
        <v>3.0673000000000001E-4</v>
      </c>
      <c r="H829">
        <f t="shared" si="25"/>
        <v>0.20164869000000007</v>
      </c>
    </row>
    <row r="830" spans="1:8" x14ac:dyDescent="0.2">
      <c r="A830">
        <v>830</v>
      </c>
      <c r="B830">
        <v>46</v>
      </c>
      <c r="C830" s="1">
        <v>4.6045124221737302E-4</v>
      </c>
      <c r="D830">
        <f t="shared" si="24"/>
        <v>38180</v>
      </c>
      <c r="F830">
        <f>D830/$J$1</f>
        <v>3.8180000000000001E-4</v>
      </c>
      <c r="H830">
        <f t="shared" si="25"/>
        <v>0.20203049000000006</v>
      </c>
    </row>
    <row r="831" spans="1:8" x14ac:dyDescent="0.2">
      <c r="A831">
        <v>831</v>
      </c>
      <c r="B831">
        <v>48</v>
      </c>
      <c r="C831" s="1">
        <v>4.8047086144421499E-4</v>
      </c>
      <c r="D831">
        <f t="shared" si="24"/>
        <v>39888</v>
      </c>
      <c r="F831">
        <f>D831/$J$1</f>
        <v>3.9888E-4</v>
      </c>
      <c r="H831">
        <f t="shared" si="25"/>
        <v>0.20242937000000005</v>
      </c>
    </row>
    <row r="832" spans="1:8" x14ac:dyDescent="0.2">
      <c r="A832">
        <v>832</v>
      </c>
      <c r="B832">
        <v>46</v>
      </c>
      <c r="C832" s="1">
        <v>4.6045124221737302E-4</v>
      </c>
      <c r="D832">
        <f t="shared" si="24"/>
        <v>38272</v>
      </c>
      <c r="F832">
        <f>D832/$J$1</f>
        <v>3.8272000000000002E-4</v>
      </c>
      <c r="H832">
        <f t="shared" si="25"/>
        <v>0.20281209000000006</v>
      </c>
    </row>
    <row r="833" spans="1:8" x14ac:dyDescent="0.2">
      <c r="A833">
        <v>833</v>
      </c>
      <c r="B833">
        <v>43</v>
      </c>
      <c r="C833" s="1">
        <v>4.30421813377109E-4</v>
      </c>
      <c r="D833">
        <f t="shared" si="24"/>
        <v>35819</v>
      </c>
      <c r="F833">
        <f>D833/$J$1</f>
        <v>3.5818999999999998E-4</v>
      </c>
      <c r="H833">
        <f t="shared" si="25"/>
        <v>0.20317028000000006</v>
      </c>
    </row>
    <row r="834" spans="1:8" x14ac:dyDescent="0.2">
      <c r="A834">
        <v>834</v>
      </c>
      <c r="B834">
        <v>51</v>
      </c>
      <c r="C834" s="1">
        <v>5.1050029028447798E-4</v>
      </c>
      <c r="D834">
        <f t="shared" ref="D834:D897" si="26">B834*A834</f>
        <v>42534</v>
      </c>
      <c r="F834">
        <f>D834/$J$1</f>
        <v>4.2534000000000002E-4</v>
      </c>
      <c r="H834">
        <f t="shared" si="25"/>
        <v>0.20359562000000006</v>
      </c>
    </row>
    <row r="835" spans="1:8" x14ac:dyDescent="0.2">
      <c r="A835">
        <v>835</v>
      </c>
      <c r="B835">
        <v>46</v>
      </c>
      <c r="C835" s="1">
        <v>4.6045124221737302E-4</v>
      </c>
      <c r="D835">
        <f t="shared" si="26"/>
        <v>38410</v>
      </c>
      <c r="F835">
        <f>D835/$J$1</f>
        <v>3.8410000000000001E-4</v>
      </c>
      <c r="H835">
        <f t="shared" ref="H835:H898" si="27">F835+H834</f>
        <v>0.20397972000000006</v>
      </c>
    </row>
    <row r="836" spans="1:8" x14ac:dyDescent="0.2">
      <c r="A836">
        <v>836</v>
      </c>
      <c r="B836">
        <v>44</v>
      </c>
      <c r="C836" s="1">
        <v>4.4043162299053001E-4</v>
      </c>
      <c r="D836">
        <f t="shared" si="26"/>
        <v>36784</v>
      </c>
      <c r="F836">
        <f>D836/$J$1</f>
        <v>3.6783999999999997E-4</v>
      </c>
      <c r="H836">
        <f t="shared" si="27"/>
        <v>0.20434756000000007</v>
      </c>
    </row>
    <row r="837" spans="1:8" x14ac:dyDescent="0.2">
      <c r="A837">
        <v>837</v>
      </c>
      <c r="B837">
        <v>49</v>
      </c>
      <c r="C837" s="1">
        <v>4.9048067105763595E-4</v>
      </c>
      <c r="D837">
        <f t="shared" si="26"/>
        <v>41013</v>
      </c>
      <c r="F837">
        <f>D837/$J$1</f>
        <v>4.1012999999999998E-4</v>
      </c>
      <c r="H837">
        <f t="shared" si="27"/>
        <v>0.20475769000000008</v>
      </c>
    </row>
    <row r="838" spans="1:8" x14ac:dyDescent="0.2">
      <c r="A838">
        <v>838</v>
      </c>
      <c r="B838">
        <v>44</v>
      </c>
      <c r="C838" s="1">
        <v>4.4043162299053001E-4</v>
      </c>
      <c r="D838">
        <f t="shared" si="26"/>
        <v>36872</v>
      </c>
      <c r="F838">
        <f>D838/$J$1</f>
        <v>3.6872000000000001E-4</v>
      </c>
      <c r="H838">
        <f t="shared" si="27"/>
        <v>0.20512641000000006</v>
      </c>
    </row>
    <row r="839" spans="1:8" x14ac:dyDescent="0.2">
      <c r="A839">
        <v>839</v>
      </c>
      <c r="B839">
        <v>45</v>
      </c>
      <c r="C839" s="1">
        <v>4.5044143260395103E-4</v>
      </c>
      <c r="D839">
        <f t="shared" si="26"/>
        <v>37755</v>
      </c>
      <c r="F839">
        <f>D839/$J$1</f>
        <v>3.7754999999999999E-4</v>
      </c>
      <c r="H839">
        <f t="shared" si="27"/>
        <v>0.20550396000000007</v>
      </c>
    </row>
    <row r="840" spans="1:8" x14ac:dyDescent="0.2">
      <c r="A840">
        <v>840</v>
      </c>
      <c r="B840">
        <v>44</v>
      </c>
      <c r="C840" s="1">
        <v>4.4043162299053001E-4</v>
      </c>
      <c r="D840">
        <f t="shared" si="26"/>
        <v>36960</v>
      </c>
      <c r="F840">
        <f>D840/$J$1</f>
        <v>3.6959999999999998E-4</v>
      </c>
      <c r="H840">
        <f t="shared" si="27"/>
        <v>0.20587356000000007</v>
      </c>
    </row>
    <row r="841" spans="1:8" x14ac:dyDescent="0.2">
      <c r="A841">
        <v>841</v>
      </c>
      <c r="B841">
        <v>50</v>
      </c>
      <c r="C841" s="1">
        <v>5.0049048067105702E-4</v>
      </c>
      <c r="D841">
        <f t="shared" si="26"/>
        <v>42050</v>
      </c>
      <c r="F841">
        <f>D841/$J$1</f>
        <v>4.2049999999999998E-4</v>
      </c>
      <c r="H841">
        <f t="shared" si="27"/>
        <v>0.20629406000000006</v>
      </c>
    </row>
    <row r="842" spans="1:8" x14ac:dyDescent="0.2">
      <c r="A842">
        <v>842</v>
      </c>
      <c r="B842">
        <v>50</v>
      </c>
      <c r="C842" s="1">
        <v>5.0049048067105702E-4</v>
      </c>
      <c r="D842">
        <f t="shared" si="26"/>
        <v>42100</v>
      </c>
      <c r="F842">
        <f>D842/$J$1</f>
        <v>4.2099999999999999E-4</v>
      </c>
      <c r="H842">
        <f t="shared" si="27"/>
        <v>0.20671506000000006</v>
      </c>
    </row>
    <row r="843" spans="1:8" x14ac:dyDescent="0.2">
      <c r="A843">
        <v>843</v>
      </c>
      <c r="B843">
        <v>41</v>
      </c>
      <c r="C843" s="1">
        <v>4.1040219415026702E-4</v>
      </c>
      <c r="D843">
        <f t="shared" si="26"/>
        <v>34563</v>
      </c>
      <c r="F843">
        <f>D843/$J$1</f>
        <v>3.4562999999999998E-4</v>
      </c>
      <c r="H843">
        <f t="shared" si="27"/>
        <v>0.20706069000000007</v>
      </c>
    </row>
    <row r="844" spans="1:8" x14ac:dyDescent="0.2">
      <c r="A844">
        <v>844</v>
      </c>
      <c r="B844">
        <v>40</v>
      </c>
      <c r="C844" s="1">
        <v>4.0039238453684601E-4</v>
      </c>
      <c r="D844">
        <f t="shared" si="26"/>
        <v>33760</v>
      </c>
      <c r="F844">
        <f>D844/$J$1</f>
        <v>3.3760000000000002E-4</v>
      </c>
      <c r="H844">
        <f t="shared" si="27"/>
        <v>0.20739829000000007</v>
      </c>
    </row>
    <row r="845" spans="1:8" x14ac:dyDescent="0.2">
      <c r="A845">
        <v>845</v>
      </c>
      <c r="B845">
        <v>46</v>
      </c>
      <c r="C845" s="1">
        <v>4.6045124221737302E-4</v>
      </c>
      <c r="D845">
        <f t="shared" si="26"/>
        <v>38870</v>
      </c>
      <c r="F845">
        <f>D845/$J$1</f>
        <v>3.8870000000000002E-4</v>
      </c>
      <c r="H845">
        <f t="shared" si="27"/>
        <v>0.20778699000000006</v>
      </c>
    </row>
    <row r="846" spans="1:8" x14ac:dyDescent="0.2">
      <c r="A846">
        <v>846</v>
      </c>
      <c r="B846">
        <v>34</v>
      </c>
      <c r="C846" s="1">
        <v>3.40333526856319E-4</v>
      </c>
      <c r="D846">
        <f t="shared" si="26"/>
        <v>28764</v>
      </c>
      <c r="F846">
        <f>D846/$J$1</f>
        <v>2.8763999999999998E-4</v>
      </c>
      <c r="H846">
        <f t="shared" si="27"/>
        <v>0.20807463000000007</v>
      </c>
    </row>
    <row r="847" spans="1:8" x14ac:dyDescent="0.2">
      <c r="A847">
        <v>847</v>
      </c>
      <c r="B847">
        <v>31</v>
      </c>
      <c r="C847" s="1">
        <v>3.1030409801605498E-4</v>
      </c>
      <c r="D847">
        <f t="shared" si="26"/>
        <v>26257</v>
      </c>
      <c r="F847">
        <f>D847/$J$1</f>
        <v>2.6257E-4</v>
      </c>
      <c r="H847">
        <f t="shared" si="27"/>
        <v>0.20833720000000006</v>
      </c>
    </row>
    <row r="848" spans="1:8" x14ac:dyDescent="0.2">
      <c r="A848">
        <v>848</v>
      </c>
      <c r="B848">
        <v>49</v>
      </c>
      <c r="C848" s="1">
        <v>4.9048067105763595E-4</v>
      </c>
      <c r="D848">
        <f t="shared" si="26"/>
        <v>41552</v>
      </c>
      <c r="F848">
        <f>D848/$J$1</f>
        <v>4.1552000000000001E-4</v>
      </c>
      <c r="H848">
        <f t="shared" si="27"/>
        <v>0.20875272000000006</v>
      </c>
    </row>
    <row r="849" spans="1:8" x14ac:dyDescent="0.2">
      <c r="A849">
        <v>849</v>
      </c>
      <c r="B849">
        <v>50</v>
      </c>
      <c r="C849" s="1">
        <v>5.0049048067105702E-4</v>
      </c>
      <c r="D849">
        <f t="shared" si="26"/>
        <v>42450</v>
      </c>
      <c r="F849">
        <f>D849/$J$1</f>
        <v>4.2450000000000002E-4</v>
      </c>
      <c r="H849">
        <f t="shared" si="27"/>
        <v>0.20917722000000005</v>
      </c>
    </row>
    <row r="850" spans="1:8" x14ac:dyDescent="0.2">
      <c r="A850">
        <v>850</v>
      </c>
      <c r="B850">
        <v>51</v>
      </c>
      <c r="C850" s="1">
        <v>5.1050029028447798E-4</v>
      </c>
      <c r="D850">
        <f t="shared" si="26"/>
        <v>43350</v>
      </c>
      <c r="F850">
        <f>D850/$J$1</f>
        <v>4.3350000000000002E-4</v>
      </c>
      <c r="H850">
        <f t="shared" si="27"/>
        <v>0.20961072000000006</v>
      </c>
    </row>
    <row r="851" spans="1:8" x14ac:dyDescent="0.2">
      <c r="A851">
        <v>851</v>
      </c>
      <c r="B851">
        <v>43</v>
      </c>
      <c r="C851" s="1">
        <v>4.30421813377109E-4</v>
      </c>
      <c r="D851">
        <f t="shared" si="26"/>
        <v>36593</v>
      </c>
      <c r="F851">
        <f>D851/$J$1</f>
        <v>3.6592999999999999E-4</v>
      </c>
      <c r="H851">
        <f t="shared" si="27"/>
        <v>0.20997665000000004</v>
      </c>
    </row>
    <row r="852" spans="1:8" x14ac:dyDescent="0.2">
      <c r="A852">
        <v>852</v>
      </c>
      <c r="B852">
        <v>53</v>
      </c>
      <c r="C852" s="1">
        <v>5.3051990951132099E-4</v>
      </c>
      <c r="D852">
        <f t="shared" si="26"/>
        <v>45156</v>
      </c>
      <c r="F852">
        <f>D852/$J$1</f>
        <v>4.5155999999999999E-4</v>
      </c>
      <c r="H852">
        <f t="shared" si="27"/>
        <v>0.21042821000000003</v>
      </c>
    </row>
    <row r="853" spans="1:8" x14ac:dyDescent="0.2">
      <c r="A853">
        <v>853</v>
      </c>
      <c r="B853">
        <v>38</v>
      </c>
      <c r="C853" s="1">
        <v>3.80372765310003E-4</v>
      </c>
      <c r="D853">
        <f t="shared" si="26"/>
        <v>32414</v>
      </c>
      <c r="F853">
        <f>D853/$J$1</f>
        <v>3.2414E-4</v>
      </c>
      <c r="H853">
        <f t="shared" si="27"/>
        <v>0.21075235000000003</v>
      </c>
    </row>
    <row r="854" spans="1:8" x14ac:dyDescent="0.2">
      <c r="A854">
        <v>854</v>
      </c>
      <c r="B854">
        <v>44</v>
      </c>
      <c r="C854" s="1">
        <v>4.4043162299053001E-4</v>
      </c>
      <c r="D854">
        <f t="shared" si="26"/>
        <v>37576</v>
      </c>
      <c r="F854">
        <f>D854/$J$1</f>
        <v>3.7575999999999999E-4</v>
      </c>
      <c r="H854">
        <f t="shared" si="27"/>
        <v>0.21112811000000004</v>
      </c>
    </row>
    <row r="855" spans="1:8" x14ac:dyDescent="0.2">
      <c r="A855">
        <v>855</v>
      </c>
      <c r="B855">
        <v>51</v>
      </c>
      <c r="C855" s="1">
        <v>5.1050029028447798E-4</v>
      </c>
      <c r="D855">
        <f t="shared" si="26"/>
        <v>43605</v>
      </c>
      <c r="F855">
        <f>D855/$J$1</f>
        <v>4.3605E-4</v>
      </c>
      <c r="H855">
        <f t="shared" si="27"/>
        <v>0.21156416000000003</v>
      </c>
    </row>
    <row r="856" spans="1:8" x14ac:dyDescent="0.2">
      <c r="A856">
        <v>856</v>
      </c>
      <c r="B856">
        <v>40</v>
      </c>
      <c r="C856" s="1">
        <v>4.0039238453684601E-4</v>
      </c>
      <c r="D856">
        <f t="shared" si="26"/>
        <v>34240</v>
      </c>
      <c r="F856">
        <f>D856/$J$1</f>
        <v>3.4239999999999997E-4</v>
      </c>
      <c r="H856">
        <f t="shared" si="27"/>
        <v>0.21190656000000002</v>
      </c>
    </row>
    <row r="857" spans="1:8" x14ac:dyDescent="0.2">
      <c r="A857">
        <v>857</v>
      </c>
      <c r="B857">
        <v>47</v>
      </c>
      <c r="C857" s="1">
        <v>4.7046105183079398E-4</v>
      </c>
      <c r="D857">
        <f t="shared" si="26"/>
        <v>40279</v>
      </c>
      <c r="F857">
        <f>D857/$J$1</f>
        <v>4.0278999999999998E-4</v>
      </c>
      <c r="H857">
        <f t="shared" si="27"/>
        <v>0.21230935000000001</v>
      </c>
    </row>
    <row r="858" spans="1:8" x14ac:dyDescent="0.2">
      <c r="A858">
        <v>858</v>
      </c>
      <c r="B858">
        <v>39</v>
      </c>
      <c r="C858" s="1">
        <v>3.9038257492342402E-4</v>
      </c>
      <c r="D858">
        <f t="shared" si="26"/>
        <v>33462</v>
      </c>
      <c r="F858">
        <f>D858/$J$1</f>
        <v>3.3461999999999999E-4</v>
      </c>
      <c r="H858">
        <f t="shared" si="27"/>
        <v>0.21264397000000002</v>
      </c>
    </row>
    <row r="859" spans="1:8" x14ac:dyDescent="0.2">
      <c r="A859">
        <v>859</v>
      </c>
      <c r="B859">
        <v>40</v>
      </c>
      <c r="C859" s="1">
        <v>4.0039238453684601E-4</v>
      </c>
      <c r="D859">
        <f t="shared" si="26"/>
        <v>34360</v>
      </c>
      <c r="F859">
        <f>D859/$J$1</f>
        <v>3.436E-4</v>
      </c>
      <c r="H859">
        <f t="shared" si="27"/>
        <v>0.21298757000000001</v>
      </c>
    </row>
    <row r="860" spans="1:8" x14ac:dyDescent="0.2">
      <c r="A860">
        <v>860</v>
      </c>
      <c r="B860">
        <v>46</v>
      </c>
      <c r="C860" s="1">
        <v>4.6045124221737302E-4</v>
      </c>
      <c r="D860">
        <f t="shared" si="26"/>
        <v>39560</v>
      </c>
      <c r="F860">
        <f>D860/$J$1</f>
        <v>3.9560000000000002E-4</v>
      </c>
      <c r="H860">
        <f t="shared" si="27"/>
        <v>0.21338317000000001</v>
      </c>
    </row>
    <row r="861" spans="1:8" x14ac:dyDescent="0.2">
      <c r="A861">
        <v>861</v>
      </c>
      <c r="B861">
        <v>50</v>
      </c>
      <c r="C861" s="1">
        <v>5.0049048067105702E-4</v>
      </c>
      <c r="D861">
        <f t="shared" si="26"/>
        <v>43050</v>
      </c>
      <c r="F861">
        <f>D861/$J$1</f>
        <v>4.305E-4</v>
      </c>
      <c r="H861">
        <f t="shared" si="27"/>
        <v>0.21381367000000001</v>
      </c>
    </row>
    <row r="862" spans="1:8" x14ac:dyDescent="0.2">
      <c r="A862">
        <v>862</v>
      </c>
      <c r="B862">
        <v>42</v>
      </c>
      <c r="C862" s="1">
        <v>4.2041200376368798E-4</v>
      </c>
      <c r="D862">
        <f t="shared" si="26"/>
        <v>36204</v>
      </c>
      <c r="F862">
        <f>D862/$J$1</f>
        <v>3.6204E-4</v>
      </c>
      <c r="H862">
        <f t="shared" si="27"/>
        <v>0.21417571000000002</v>
      </c>
    </row>
    <row r="863" spans="1:8" x14ac:dyDescent="0.2">
      <c r="A863">
        <v>863</v>
      </c>
      <c r="B863">
        <v>57</v>
      </c>
      <c r="C863" s="1">
        <v>5.7055914796500505E-4</v>
      </c>
      <c r="D863">
        <f t="shared" si="26"/>
        <v>49191</v>
      </c>
      <c r="F863">
        <f>D863/$J$1</f>
        <v>4.9191000000000003E-4</v>
      </c>
      <c r="H863">
        <f t="shared" si="27"/>
        <v>0.21466762000000003</v>
      </c>
    </row>
    <row r="864" spans="1:8" x14ac:dyDescent="0.2">
      <c r="A864">
        <v>864</v>
      </c>
      <c r="B864">
        <v>64</v>
      </c>
      <c r="C864" s="1">
        <v>6.4062781525895296E-4</v>
      </c>
      <c r="D864">
        <f t="shared" si="26"/>
        <v>55296</v>
      </c>
      <c r="F864">
        <f>D864/$J$1</f>
        <v>5.5296000000000002E-4</v>
      </c>
      <c r="H864">
        <f t="shared" si="27"/>
        <v>0.21522058000000002</v>
      </c>
    </row>
    <row r="865" spans="1:8" x14ac:dyDescent="0.2">
      <c r="A865">
        <v>865</v>
      </c>
      <c r="B865">
        <v>45</v>
      </c>
      <c r="C865" s="1">
        <v>4.5044143260395103E-4</v>
      </c>
      <c r="D865">
        <f t="shared" si="26"/>
        <v>38925</v>
      </c>
      <c r="F865">
        <f>D865/$J$1</f>
        <v>3.8925E-4</v>
      </c>
      <c r="H865">
        <f t="shared" si="27"/>
        <v>0.21560983000000003</v>
      </c>
    </row>
    <row r="866" spans="1:8" x14ac:dyDescent="0.2">
      <c r="A866">
        <v>866</v>
      </c>
      <c r="B866">
        <v>33</v>
      </c>
      <c r="C866" s="1">
        <v>3.3032371724289798E-4</v>
      </c>
      <c r="D866">
        <f t="shared" si="26"/>
        <v>28578</v>
      </c>
      <c r="F866">
        <f>D866/$J$1</f>
        <v>2.8578000000000002E-4</v>
      </c>
      <c r="H866">
        <f t="shared" si="27"/>
        <v>0.21589561000000004</v>
      </c>
    </row>
    <row r="867" spans="1:8" x14ac:dyDescent="0.2">
      <c r="A867">
        <v>867</v>
      </c>
      <c r="B867">
        <v>41</v>
      </c>
      <c r="C867" s="1">
        <v>4.1040219415026702E-4</v>
      </c>
      <c r="D867">
        <f t="shared" si="26"/>
        <v>35547</v>
      </c>
      <c r="F867">
        <f>D867/$J$1</f>
        <v>3.5546999999999998E-4</v>
      </c>
      <c r="H867">
        <f t="shared" si="27"/>
        <v>0.21625108000000004</v>
      </c>
    </row>
    <row r="868" spans="1:8" x14ac:dyDescent="0.2">
      <c r="A868">
        <v>868</v>
      </c>
      <c r="B868">
        <v>43</v>
      </c>
      <c r="C868" s="1">
        <v>4.30421813377109E-4</v>
      </c>
      <c r="D868">
        <f t="shared" si="26"/>
        <v>37324</v>
      </c>
      <c r="F868">
        <f>D868/$J$1</f>
        <v>3.7324E-4</v>
      </c>
      <c r="H868">
        <f t="shared" si="27"/>
        <v>0.21662432000000004</v>
      </c>
    </row>
    <row r="869" spans="1:8" x14ac:dyDescent="0.2">
      <c r="A869">
        <v>869</v>
      </c>
      <c r="B869">
        <v>43</v>
      </c>
      <c r="C869" s="1">
        <v>4.30421813377109E-4</v>
      </c>
      <c r="D869">
        <f t="shared" si="26"/>
        <v>37367</v>
      </c>
      <c r="F869">
        <f>D869/$J$1</f>
        <v>3.7366999999999999E-4</v>
      </c>
      <c r="H869">
        <f t="shared" si="27"/>
        <v>0.21699799000000003</v>
      </c>
    </row>
    <row r="870" spans="1:8" x14ac:dyDescent="0.2">
      <c r="A870">
        <v>870</v>
      </c>
      <c r="B870">
        <v>43</v>
      </c>
      <c r="C870" s="1">
        <v>4.30421813377109E-4</v>
      </c>
      <c r="D870">
        <f t="shared" si="26"/>
        <v>37410</v>
      </c>
      <c r="F870">
        <f>D870/$J$1</f>
        <v>3.7409999999999999E-4</v>
      </c>
      <c r="H870">
        <f t="shared" si="27"/>
        <v>0.21737209000000002</v>
      </c>
    </row>
    <row r="871" spans="1:8" x14ac:dyDescent="0.2">
      <c r="A871">
        <v>871</v>
      </c>
      <c r="B871">
        <v>29</v>
      </c>
      <c r="C871" s="1">
        <v>2.90284478789213E-4</v>
      </c>
      <c r="D871">
        <f t="shared" si="26"/>
        <v>25259</v>
      </c>
      <c r="F871">
        <f>D871/$J$1</f>
        <v>2.5259000000000002E-4</v>
      </c>
      <c r="H871">
        <f t="shared" si="27"/>
        <v>0.21762468000000001</v>
      </c>
    </row>
    <row r="872" spans="1:8" x14ac:dyDescent="0.2">
      <c r="A872">
        <v>872</v>
      </c>
      <c r="B872">
        <v>40</v>
      </c>
      <c r="C872" s="1">
        <v>4.0039238453684601E-4</v>
      </c>
      <c r="D872">
        <f t="shared" si="26"/>
        <v>34880</v>
      </c>
      <c r="F872">
        <f>D872/$J$1</f>
        <v>3.4880000000000002E-4</v>
      </c>
      <c r="H872">
        <f t="shared" si="27"/>
        <v>0.21797348000000002</v>
      </c>
    </row>
    <row r="873" spans="1:8" x14ac:dyDescent="0.2">
      <c r="A873">
        <v>873</v>
      </c>
      <c r="B873">
        <v>44</v>
      </c>
      <c r="C873" s="1">
        <v>4.4043162299053001E-4</v>
      </c>
      <c r="D873">
        <f t="shared" si="26"/>
        <v>38412</v>
      </c>
      <c r="F873">
        <f>D873/$J$1</f>
        <v>3.8412E-4</v>
      </c>
      <c r="H873">
        <f t="shared" si="27"/>
        <v>0.21835760000000001</v>
      </c>
    </row>
    <row r="874" spans="1:8" x14ac:dyDescent="0.2">
      <c r="A874">
        <v>874</v>
      </c>
      <c r="B874">
        <v>40</v>
      </c>
      <c r="C874" s="1">
        <v>4.0039238453684601E-4</v>
      </c>
      <c r="D874">
        <f t="shared" si="26"/>
        <v>34960</v>
      </c>
      <c r="F874">
        <f>D874/$J$1</f>
        <v>3.4959999999999999E-4</v>
      </c>
      <c r="H874">
        <f t="shared" si="27"/>
        <v>0.21870720000000002</v>
      </c>
    </row>
    <row r="875" spans="1:8" x14ac:dyDescent="0.2">
      <c r="A875">
        <v>875</v>
      </c>
      <c r="B875">
        <v>46</v>
      </c>
      <c r="C875" s="1">
        <v>4.6045124221737302E-4</v>
      </c>
      <c r="D875">
        <f t="shared" si="26"/>
        <v>40250</v>
      </c>
      <c r="F875">
        <f>D875/$J$1</f>
        <v>4.0250000000000003E-4</v>
      </c>
      <c r="H875">
        <f t="shared" si="27"/>
        <v>0.21910970000000002</v>
      </c>
    </row>
    <row r="876" spans="1:8" x14ac:dyDescent="0.2">
      <c r="A876">
        <v>876</v>
      </c>
      <c r="B876">
        <v>45</v>
      </c>
      <c r="C876" s="1">
        <v>4.5044143260395103E-4</v>
      </c>
      <c r="D876">
        <f t="shared" si="26"/>
        <v>39420</v>
      </c>
      <c r="F876">
        <f>D876/$J$1</f>
        <v>3.9419999999999999E-4</v>
      </c>
      <c r="H876">
        <f t="shared" si="27"/>
        <v>0.21950390000000003</v>
      </c>
    </row>
    <row r="877" spans="1:8" x14ac:dyDescent="0.2">
      <c r="A877">
        <v>877</v>
      </c>
      <c r="B877">
        <v>42</v>
      </c>
      <c r="C877" s="1">
        <v>4.2041200376368798E-4</v>
      </c>
      <c r="D877">
        <f t="shared" si="26"/>
        <v>36834</v>
      </c>
      <c r="F877">
        <f>D877/$J$1</f>
        <v>3.6833999999999999E-4</v>
      </c>
      <c r="H877">
        <f t="shared" si="27"/>
        <v>0.21987224000000002</v>
      </c>
    </row>
    <row r="878" spans="1:8" x14ac:dyDescent="0.2">
      <c r="A878">
        <v>878</v>
      </c>
      <c r="B878">
        <v>43</v>
      </c>
      <c r="C878" s="1">
        <v>4.30421813377109E-4</v>
      </c>
      <c r="D878">
        <f t="shared" si="26"/>
        <v>37754</v>
      </c>
      <c r="F878">
        <f>D878/$J$1</f>
        <v>3.7753999999999999E-4</v>
      </c>
      <c r="H878">
        <f t="shared" si="27"/>
        <v>0.22024978000000003</v>
      </c>
    </row>
    <row r="879" spans="1:8" x14ac:dyDescent="0.2">
      <c r="A879">
        <v>879</v>
      </c>
      <c r="B879">
        <v>35</v>
      </c>
      <c r="C879" s="1">
        <v>3.5034333646974001E-4</v>
      </c>
      <c r="D879">
        <f t="shared" si="26"/>
        <v>30765</v>
      </c>
      <c r="F879">
        <f>D879/$J$1</f>
        <v>3.0765000000000002E-4</v>
      </c>
      <c r="H879">
        <f t="shared" si="27"/>
        <v>0.22055743000000003</v>
      </c>
    </row>
    <row r="880" spans="1:8" x14ac:dyDescent="0.2">
      <c r="A880">
        <v>880</v>
      </c>
      <c r="B880">
        <v>49</v>
      </c>
      <c r="C880" s="1">
        <v>4.9048067105763595E-4</v>
      </c>
      <c r="D880">
        <f t="shared" si="26"/>
        <v>43120</v>
      </c>
      <c r="F880">
        <f>D880/$J$1</f>
        <v>4.3120000000000002E-4</v>
      </c>
      <c r="H880">
        <f t="shared" si="27"/>
        <v>0.22098863000000002</v>
      </c>
    </row>
    <row r="881" spans="1:8" x14ac:dyDescent="0.2">
      <c r="A881">
        <v>881</v>
      </c>
      <c r="B881">
        <v>40</v>
      </c>
      <c r="C881" s="1">
        <v>4.0039238453684601E-4</v>
      </c>
      <c r="D881">
        <f t="shared" si="26"/>
        <v>35240</v>
      </c>
      <c r="F881">
        <f>D881/$J$1</f>
        <v>3.524E-4</v>
      </c>
      <c r="H881">
        <f t="shared" si="27"/>
        <v>0.22134103000000002</v>
      </c>
    </row>
    <row r="882" spans="1:8" x14ac:dyDescent="0.2">
      <c r="A882">
        <v>882</v>
      </c>
      <c r="B882">
        <v>39</v>
      </c>
      <c r="C882" s="1">
        <v>3.9038257492342402E-4</v>
      </c>
      <c r="D882">
        <f t="shared" si="26"/>
        <v>34398</v>
      </c>
      <c r="F882">
        <f>D882/$J$1</f>
        <v>3.4398000000000002E-4</v>
      </c>
      <c r="H882">
        <f t="shared" si="27"/>
        <v>0.22168501000000002</v>
      </c>
    </row>
    <row r="883" spans="1:8" x14ac:dyDescent="0.2">
      <c r="A883">
        <v>883</v>
      </c>
      <c r="B883">
        <v>55</v>
      </c>
      <c r="C883" s="1">
        <v>5.5053952873816302E-4</v>
      </c>
      <c r="D883">
        <f t="shared" si="26"/>
        <v>48565</v>
      </c>
      <c r="F883">
        <f>D883/$J$1</f>
        <v>4.8565000000000001E-4</v>
      </c>
      <c r="H883">
        <f t="shared" si="27"/>
        <v>0.22217066000000002</v>
      </c>
    </row>
    <row r="884" spans="1:8" x14ac:dyDescent="0.2">
      <c r="A884">
        <v>884</v>
      </c>
      <c r="B884">
        <v>50</v>
      </c>
      <c r="C884" s="1">
        <v>5.0049048067105702E-4</v>
      </c>
      <c r="D884">
        <f t="shared" si="26"/>
        <v>44200</v>
      </c>
      <c r="F884">
        <f>D884/$J$1</f>
        <v>4.4200000000000001E-4</v>
      </c>
      <c r="H884">
        <f t="shared" si="27"/>
        <v>0.22261266000000002</v>
      </c>
    </row>
    <row r="885" spans="1:8" x14ac:dyDescent="0.2">
      <c r="A885">
        <v>885</v>
      </c>
      <c r="B885">
        <v>41</v>
      </c>
      <c r="C885" s="1">
        <v>4.1040219415026702E-4</v>
      </c>
      <c r="D885">
        <f t="shared" si="26"/>
        <v>36285</v>
      </c>
      <c r="F885">
        <f>D885/$J$1</f>
        <v>3.6285000000000001E-4</v>
      </c>
      <c r="H885">
        <f t="shared" si="27"/>
        <v>0.22297551000000002</v>
      </c>
    </row>
    <row r="886" spans="1:8" x14ac:dyDescent="0.2">
      <c r="A886">
        <v>886</v>
      </c>
      <c r="B886">
        <v>33</v>
      </c>
      <c r="C886" s="1">
        <v>3.3032371724289798E-4</v>
      </c>
      <c r="D886">
        <f t="shared" si="26"/>
        <v>29238</v>
      </c>
      <c r="F886">
        <f>D886/$J$1</f>
        <v>2.9238000000000002E-4</v>
      </c>
      <c r="H886">
        <f t="shared" si="27"/>
        <v>0.22326789000000002</v>
      </c>
    </row>
    <row r="887" spans="1:8" x14ac:dyDescent="0.2">
      <c r="A887">
        <v>887</v>
      </c>
      <c r="B887">
        <v>41</v>
      </c>
      <c r="C887" s="1">
        <v>4.1040219415026702E-4</v>
      </c>
      <c r="D887">
        <f t="shared" si="26"/>
        <v>36367</v>
      </c>
      <c r="F887">
        <f>D887/$J$1</f>
        <v>3.6367000000000002E-4</v>
      </c>
      <c r="H887">
        <f t="shared" si="27"/>
        <v>0.22363156000000003</v>
      </c>
    </row>
    <row r="888" spans="1:8" x14ac:dyDescent="0.2">
      <c r="A888">
        <v>888</v>
      </c>
      <c r="B888">
        <v>41</v>
      </c>
      <c r="C888" s="1">
        <v>4.1040219415026702E-4</v>
      </c>
      <c r="D888">
        <f t="shared" si="26"/>
        <v>36408</v>
      </c>
      <c r="F888">
        <f>D888/$J$1</f>
        <v>3.6408000000000002E-4</v>
      </c>
      <c r="H888">
        <f t="shared" si="27"/>
        <v>0.22399564000000002</v>
      </c>
    </row>
    <row r="889" spans="1:8" x14ac:dyDescent="0.2">
      <c r="A889">
        <v>889</v>
      </c>
      <c r="B889">
        <v>41</v>
      </c>
      <c r="C889" s="1">
        <v>4.1040219415026702E-4</v>
      </c>
      <c r="D889">
        <f t="shared" si="26"/>
        <v>36449</v>
      </c>
      <c r="F889">
        <f>D889/$J$1</f>
        <v>3.6448999999999997E-4</v>
      </c>
      <c r="H889">
        <f t="shared" si="27"/>
        <v>0.22436013000000002</v>
      </c>
    </row>
    <row r="890" spans="1:8" x14ac:dyDescent="0.2">
      <c r="A890">
        <v>890</v>
      </c>
      <c r="B890">
        <v>45</v>
      </c>
      <c r="C890" s="1">
        <v>4.5044143260395103E-4</v>
      </c>
      <c r="D890">
        <f t="shared" si="26"/>
        <v>40050</v>
      </c>
      <c r="F890">
        <f>D890/$J$1</f>
        <v>4.0049999999999998E-4</v>
      </c>
      <c r="H890">
        <f t="shared" si="27"/>
        <v>0.22476063000000002</v>
      </c>
    </row>
    <row r="891" spans="1:8" x14ac:dyDescent="0.2">
      <c r="A891">
        <v>891</v>
      </c>
      <c r="B891">
        <v>36</v>
      </c>
      <c r="C891" s="1">
        <v>3.6035314608316097E-4</v>
      </c>
      <c r="D891">
        <f t="shared" si="26"/>
        <v>32076</v>
      </c>
      <c r="F891">
        <f>D891/$J$1</f>
        <v>3.2076000000000001E-4</v>
      </c>
      <c r="H891">
        <f t="shared" si="27"/>
        <v>0.22508139000000002</v>
      </c>
    </row>
    <row r="892" spans="1:8" x14ac:dyDescent="0.2">
      <c r="A892">
        <v>892</v>
      </c>
      <c r="B892">
        <v>35</v>
      </c>
      <c r="C892" s="1">
        <v>3.5034333646974001E-4</v>
      </c>
      <c r="D892">
        <f t="shared" si="26"/>
        <v>31220</v>
      </c>
      <c r="F892">
        <f>D892/$J$1</f>
        <v>3.122E-4</v>
      </c>
      <c r="H892">
        <f t="shared" si="27"/>
        <v>0.22539359000000003</v>
      </c>
    </row>
    <row r="893" spans="1:8" x14ac:dyDescent="0.2">
      <c r="A893">
        <v>893</v>
      </c>
      <c r="B893">
        <v>35</v>
      </c>
      <c r="C893" s="1">
        <v>3.5034333646974001E-4</v>
      </c>
      <c r="D893">
        <f t="shared" si="26"/>
        <v>31255</v>
      </c>
      <c r="F893">
        <f>D893/$J$1</f>
        <v>3.1254999999999998E-4</v>
      </c>
      <c r="H893">
        <f t="shared" si="27"/>
        <v>0.22570614000000003</v>
      </c>
    </row>
    <row r="894" spans="1:8" x14ac:dyDescent="0.2">
      <c r="A894">
        <v>894</v>
      </c>
      <c r="B894">
        <v>45</v>
      </c>
      <c r="C894" s="1">
        <v>4.5044143260395103E-4</v>
      </c>
      <c r="D894">
        <f t="shared" si="26"/>
        <v>40230</v>
      </c>
      <c r="F894">
        <f>D894/$J$1</f>
        <v>4.0230000000000002E-4</v>
      </c>
      <c r="H894">
        <f t="shared" si="27"/>
        <v>0.22610844000000002</v>
      </c>
    </row>
    <row r="895" spans="1:8" x14ac:dyDescent="0.2">
      <c r="A895">
        <v>895</v>
      </c>
      <c r="B895">
        <v>50</v>
      </c>
      <c r="C895" s="1">
        <v>5.0049048067105702E-4</v>
      </c>
      <c r="D895">
        <f t="shared" si="26"/>
        <v>44750</v>
      </c>
      <c r="F895">
        <f>D895/$J$1</f>
        <v>4.4749999999999998E-4</v>
      </c>
      <c r="H895">
        <f t="shared" si="27"/>
        <v>0.22655594000000001</v>
      </c>
    </row>
    <row r="896" spans="1:8" x14ac:dyDescent="0.2">
      <c r="A896">
        <v>896</v>
      </c>
      <c r="B896">
        <v>44</v>
      </c>
      <c r="C896" s="1">
        <v>4.4043162299053001E-4</v>
      </c>
      <c r="D896">
        <f t="shared" si="26"/>
        <v>39424</v>
      </c>
      <c r="F896">
        <f>D896/$J$1</f>
        <v>3.9424000000000002E-4</v>
      </c>
      <c r="H896">
        <f t="shared" si="27"/>
        <v>0.22695018</v>
      </c>
    </row>
    <row r="897" spans="1:8" x14ac:dyDescent="0.2">
      <c r="A897">
        <v>897</v>
      </c>
      <c r="B897">
        <v>44</v>
      </c>
      <c r="C897" s="1">
        <v>4.4043162299053001E-4</v>
      </c>
      <c r="D897">
        <f t="shared" si="26"/>
        <v>39468</v>
      </c>
      <c r="F897">
        <f>D897/$J$1</f>
        <v>3.9468000000000001E-4</v>
      </c>
      <c r="H897">
        <f t="shared" si="27"/>
        <v>0.22734486000000001</v>
      </c>
    </row>
    <row r="898" spans="1:8" x14ac:dyDescent="0.2">
      <c r="A898">
        <v>898</v>
      </c>
      <c r="B898">
        <v>36</v>
      </c>
      <c r="C898" s="1">
        <v>3.6035314608316097E-4</v>
      </c>
      <c r="D898">
        <f t="shared" ref="D898:D961" si="28">B898*A898</f>
        <v>32328</v>
      </c>
      <c r="F898">
        <f>D898/$J$1</f>
        <v>3.2328000000000001E-4</v>
      </c>
      <c r="H898">
        <f t="shared" si="27"/>
        <v>0.22766814000000002</v>
      </c>
    </row>
    <row r="899" spans="1:8" x14ac:dyDescent="0.2">
      <c r="A899">
        <v>899</v>
      </c>
      <c r="B899">
        <v>27</v>
      </c>
      <c r="C899" s="1">
        <v>2.7026485956237097E-4</v>
      </c>
      <c r="D899">
        <f t="shared" si="28"/>
        <v>24273</v>
      </c>
      <c r="F899">
        <f>D899/$J$1</f>
        <v>2.4273E-4</v>
      </c>
      <c r="H899">
        <f t="shared" ref="H899:H962" si="29">F899+H898</f>
        <v>0.22791087000000002</v>
      </c>
    </row>
    <row r="900" spans="1:8" x14ac:dyDescent="0.2">
      <c r="A900">
        <v>900</v>
      </c>
      <c r="B900">
        <v>39</v>
      </c>
      <c r="C900" s="1">
        <v>3.9038257492342402E-4</v>
      </c>
      <c r="D900">
        <f t="shared" si="28"/>
        <v>35100</v>
      </c>
      <c r="F900">
        <f>D900/$J$1</f>
        <v>3.5100000000000002E-4</v>
      </c>
      <c r="H900">
        <f t="shared" si="29"/>
        <v>0.22826187000000001</v>
      </c>
    </row>
    <row r="901" spans="1:8" x14ac:dyDescent="0.2">
      <c r="A901">
        <v>901</v>
      </c>
      <c r="B901">
        <v>35</v>
      </c>
      <c r="C901" s="1">
        <v>3.5034333646974001E-4</v>
      </c>
      <c r="D901">
        <f t="shared" si="28"/>
        <v>31535</v>
      </c>
      <c r="F901">
        <f>D901/$J$1</f>
        <v>3.1534999999999999E-4</v>
      </c>
      <c r="H901">
        <f t="shared" si="29"/>
        <v>0.22857722</v>
      </c>
    </row>
    <row r="902" spans="1:8" x14ac:dyDescent="0.2">
      <c r="A902">
        <v>902</v>
      </c>
      <c r="B902">
        <v>43</v>
      </c>
      <c r="C902" s="1">
        <v>4.30421813377109E-4</v>
      </c>
      <c r="D902">
        <f t="shared" si="28"/>
        <v>38786</v>
      </c>
      <c r="F902">
        <f>D902/$J$1</f>
        <v>3.8786000000000002E-4</v>
      </c>
      <c r="H902">
        <f t="shared" si="29"/>
        <v>0.22896507999999999</v>
      </c>
    </row>
    <row r="903" spans="1:8" x14ac:dyDescent="0.2">
      <c r="A903">
        <v>903</v>
      </c>
      <c r="B903">
        <v>36</v>
      </c>
      <c r="C903" s="1">
        <v>3.6035314608316097E-4</v>
      </c>
      <c r="D903">
        <f t="shared" si="28"/>
        <v>32508</v>
      </c>
      <c r="F903">
        <f>D903/$J$1</f>
        <v>3.2508E-4</v>
      </c>
      <c r="H903">
        <f t="shared" si="29"/>
        <v>0.22929015999999999</v>
      </c>
    </row>
    <row r="904" spans="1:8" x14ac:dyDescent="0.2">
      <c r="A904">
        <v>904</v>
      </c>
      <c r="B904">
        <v>43</v>
      </c>
      <c r="C904" s="1">
        <v>4.30421813377109E-4</v>
      </c>
      <c r="D904">
        <f t="shared" si="28"/>
        <v>38872</v>
      </c>
      <c r="F904">
        <f>D904/$J$1</f>
        <v>3.8872000000000001E-4</v>
      </c>
      <c r="H904">
        <f t="shared" si="29"/>
        <v>0.22967888</v>
      </c>
    </row>
    <row r="905" spans="1:8" x14ac:dyDescent="0.2">
      <c r="A905">
        <v>905</v>
      </c>
      <c r="B905">
        <v>27</v>
      </c>
      <c r="C905" s="1">
        <v>2.7026485956237097E-4</v>
      </c>
      <c r="D905">
        <f t="shared" si="28"/>
        <v>24435</v>
      </c>
      <c r="F905">
        <f>D905/$J$1</f>
        <v>2.4435E-4</v>
      </c>
      <c r="H905">
        <f t="shared" si="29"/>
        <v>0.22992323000000001</v>
      </c>
    </row>
    <row r="906" spans="1:8" x14ac:dyDescent="0.2">
      <c r="A906">
        <v>906</v>
      </c>
      <c r="B906">
        <v>26</v>
      </c>
      <c r="C906" s="1">
        <v>2.6025504994894898E-4</v>
      </c>
      <c r="D906">
        <f t="shared" si="28"/>
        <v>23556</v>
      </c>
      <c r="F906">
        <f>D906/$J$1</f>
        <v>2.3556E-4</v>
      </c>
      <c r="H906">
        <f t="shared" si="29"/>
        <v>0.23015879</v>
      </c>
    </row>
    <row r="907" spans="1:8" x14ac:dyDescent="0.2">
      <c r="A907">
        <v>907</v>
      </c>
      <c r="B907">
        <v>36</v>
      </c>
      <c r="C907" s="1">
        <v>3.6035314608316097E-4</v>
      </c>
      <c r="D907">
        <f t="shared" si="28"/>
        <v>32652</v>
      </c>
      <c r="F907">
        <f>D907/$J$1</f>
        <v>3.2652000000000001E-4</v>
      </c>
      <c r="H907">
        <f t="shared" si="29"/>
        <v>0.23048531</v>
      </c>
    </row>
    <row r="908" spans="1:8" x14ac:dyDescent="0.2">
      <c r="A908">
        <v>908</v>
      </c>
      <c r="B908">
        <v>37</v>
      </c>
      <c r="C908" s="1">
        <v>3.7036295569658199E-4</v>
      </c>
      <c r="D908">
        <f t="shared" si="28"/>
        <v>33596</v>
      </c>
      <c r="F908">
        <f>D908/$J$1</f>
        <v>3.3596E-4</v>
      </c>
      <c r="H908">
        <f t="shared" si="29"/>
        <v>0.23082127</v>
      </c>
    </row>
    <row r="909" spans="1:8" x14ac:dyDescent="0.2">
      <c r="A909">
        <v>909</v>
      </c>
      <c r="B909">
        <v>31</v>
      </c>
      <c r="C909" s="1">
        <v>3.1030409801605498E-4</v>
      </c>
      <c r="D909">
        <f t="shared" si="28"/>
        <v>28179</v>
      </c>
      <c r="F909">
        <f>D909/$J$1</f>
        <v>2.8179000000000002E-4</v>
      </c>
      <c r="H909">
        <f t="shared" si="29"/>
        <v>0.23110306</v>
      </c>
    </row>
    <row r="910" spans="1:8" x14ac:dyDescent="0.2">
      <c r="A910">
        <v>910</v>
      </c>
      <c r="B910">
        <v>37</v>
      </c>
      <c r="C910" s="1">
        <v>3.7036295569658199E-4</v>
      </c>
      <c r="D910">
        <f t="shared" si="28"/>
        <v>33670</v>
      </c>
      <c r="F910">
        <f>D910/$J$1</f>
        <v>3.367E-4</v>
      </c>
      <c r="H910">
        <f t="shared" si="29"/>
        <v>0.23143975999999999</v>
      </c>
    </row>
    <row r="911" spans="1:8" x14ac:dyDescent="0.2">
      <c r="A911">
        <v>911</v>
      </c>
      <c r="B911">
        <v>41</v>
      </c>
      <c r="C911" s="1">
        <v>4.1040219415026702E-4</v>
      </c>
      <c r="D911">
        <f t="shared" si="28"/>
        <v>37351</v>
      </c>
      <c r="F911">
        <f>D911/$J$1</f>
        <v>3.7351000000000002E-4</v>
      </c>
      <c r="H911">
        <f t="shared" si="29"/>
        <v>0.23181326999999999</v>
      </c>
    </row>
    <row r="912" spans="1:8" x14ac:dyDescent="0.2">
      <c r="A912">
        <v>912</v>
      </c>
      <c r="B912">
        <v>48</v>
      </c>
      <c r="C912" s="1">
        <v>4.8047086144421499E-4</v>
      </c>
      <c r="D912">
        <f t="shared" si="28"/>
        <v>43776</v>
      </c>
      <c r="F912">
        <f>D912/$J$1</f>
        <v>4.3775999999999998E-4</v>
      </c>
      <c r="H912">
        <f t="shared" si="29"/>
        <v>0.23225103</v>
      </c>
    </row>
    <row r="913" spans="1:8" x14ac:dyDescent="0.2">
      <c r="A913">
        <v>913</v>
      </c>
      <c r="B913">
        <v>46</v>
      </c>
      <c r="C913" s="1">
        <v>4.6045124221737302E-4</v>
      </c>
      <c r="D913">
        <f t="shared" si="28"/>
        <v>41998</v>
      </c>
      <c r="F913">
        <f>D913/$J$1</f>
        <v>4.1997999999999997E-4</v>
      </c>
      <c r="H913">
        <f t="shared" si="29"/>
        <v>0.23267100999999998</v>
      </c>
    </row>
    <row r="914" spans="1:8" x14ac:dyDescent="0.2">
      <c r="A914">
        <v>914</v>
      </c>
      <c r="B914">
        <v>47</v>
      </c>
      <c r="C914" s="1">
        <v>4.7046105183079398E-4</v>
      </c>
      <c r="D914">
        <f t="shared" si="28"/>
        <v>42958</v>
      </c>
      <c r="F914">
        <f>D914/$J$1</f>
        <v>4.2957999999999999E-4</v>
      </c>
      <c r="H914">
        <f t="shared" si="29"/>
        <v>0.23310059</v>
      </c>
    </row>
    <row r="915" spans="1:8" x14ac:dyDescent="0.2">
      <c r="A915">
        <v>915</v>
      </c>
      <c r="B915">
        <v>47</v>
      </c>
      <c r="C915" s="1">
        <v>4.7046105183079398E-4</v>
      </c>
      <c r="D915">
        <f t="shared" si="28"/>
        <v>43005</v>
      </c>
      <c r="F915">
        <f>D915/$J$1</f>
        <v>4.3005000000000002E-4</v>
      </c>
      <c r="H915">
        <f t="shared" si="29"/>
        <v>0.23353063999999998</v>
      </c>
    </row>
    <row r="916" spans="1:8" x14ac:dyDescent="0.2">
      <c r="A916">
        <v>916</v>
      </c>
      <c r="B916">
        <v>50</v>
      </c>
      <c r="C916" s="1">
        <v>5.0049048067105702E-4</v>
      </c>
      <c r="D916">
        <f t="shared" si="28"/>
        <v>45800</v>
      </c>
      <c r="F916">
        <f>D916/$J$1</f>
        <v>4.5800000000000002E-4</v>
      </c>
      <c r="H916">
        <f t="shared" si="29"/>
        <v>0.23398863999999997</v>
      </c>
    </row>
    <row r="917" spans="1:8" x14ac:dyDescent="0.2">
      <c r="A917">
        <v>917</v>
      </c>
      <c r="B917">
        <v>48</v>
      </c>
      <c r="C917" s="1">
        <v>4.8047086144421499E-4</v>
      </c>
      <c r="D917">
        <f t="shared" si="28"/>
        <v>44016</v>
      </c>
      <c r="F917">
        <f>D917/$J$1</f>
        <v>4.4015999999999999E-4</v>
      </c>
      <c r="H917">
        <f t="shared" si="29"/>
        <v>0.23442879999999996</v>
      </c>
    </row>
    <row r="918" spans="1:8" x14ac:dyDescent="0.2">
      <c r="A918">
        <v>918</v>
      </c>
      <c r="B918">
        <v>30</v>
      </c>
      <c r="C918" s="1">
        <v>3.0029428840263402E-4</v>
      </c>
      <c r="D918">
        <f t="shared" si="28"/>
        <v>27540</v>
      </c>
      <c r="F918">
        <f>D918/$J$1</f>
        <v>2.7540000000000003E-4</v>
      </c>
      <c r="H918">
        <f t="shared" si="29"/>
        <v>0.23470419999999997</v>
      </c>
    </row>
    <row r="919" spans="1:8" x14ac:dyDescent="0.2">
      <c r="A919">
        <v>919</v>
      </c>
      <c r="B919">
        <v>45</v>
      </c>
      <c r="C919" s="1">
        <v>4.5044143260395103E-4</v>
      </c>
      <c r="D919">
        <f t="shared" si="28"/>
        <v>41355</v>
      </c>
      <c r="F919">
        <f>D919/$J$1</f>
        <v>4.1355E-4</v>
      </c>
      <c r="H919">
        <f t="shared" si="29"/>
        <v>0.23511774999999999</v>
      </c>
    </row>
    <row r="920" spans="1:8" x14ac:dyDescent="0.2">
      <c r="A920">
        <v>920</v>
      </c>
      <c r="B920">
        <v>44</v>
      </c>
      <c r="C920" s="1">
        <v>4.4043162299053001E-4</v>
      </c>
      <c r="D920">
        <f t="shared" si="28"/>
        <v>40480</v>
      </c>
      <c r="F920">
        <f>D920/$J$1</f>
        <v>4.0479999999999997E-4</v>
      </c>
      <c r="H920">
        <f t="shared" si="29"/>
        <v>0.23552255</v>
      </c>
    </row>
    <row r="921" spans="1:8" x14ac:dyDescent="0.2">
      <c r="A921">
        <v>921</v>
      </c>
      <c r="B921">
        <v>39</v>
      </c>
      <c r="C921" s="1">
        <v>3.9038257492342402E-4</v>
      </c>
      <c r="D921">
        <f t="shared" si="28"/>
        <v>35919</v>
      </c>
      <c r="F921">
        <f>D921/$J$1</f>
        <v>3.5919000000000001E-4</v>
      </c>
      <c r="H921">
        <f t="shared" si="29"/>
        <v>0.23588174000000001</v>
      </c>
    </row>
    <row r="922" spans="1:8" x14ac:dyDescent="0.2">
      <c r="A922">
        <v>922</v>
      </c>
      <c r="B922">
        <v>42</v>
      </c>
      <c r="C922" s="1">
        <v>4.2041200376368798E-4</v>
      </c>
      <c r="D922">
        <f t="shared" si="28"/>
        <v>38724</v>
      </c>
      <c r="F922">
        <f>D922/$J$1</f>
        <v>3.8724000000000001E-4</v>
      </c>
      <c r="H922">
        <f t="shared" si="29"/>
        <v>0.23626898000000002</v>
      </c>
    </row>
    <row r="923" spans="1:8" x14ac:dyDescent="0.2">
      <c r="A923">
        <v>923</v>
      </c>
      <c r="B923">
        <v>35</v>
      </c>
      <c r="C923" s="1">
        <v>3.5034333646974001E-4</v>
      </c>
      <c r="D923">
        <f t="shared" si="28"/>
        <v>32305</v>
      </c>
      <c r="F923">
        <f>D923/$J$1</f>
        <v>3.2305000000000002E-4</v>
      </c>
      <c r="H923">
        <f t="shared" si="29"/>
        <v>0.23659203000000001</v>
      </c>
    </row>
    <row r="924" spans="1:8" x14ac:dyDescent="0.2">
      <c r="A924">
        <v>924</v>
      </c>
      <c r="B924">
        <v>42</v>
      </c>
      <c r="C924" s="1">
        <v>4.2041200376368798E-4</v>
      </c>
      <c r="D924">
        <f t="shared" si="28"/>
        <v>38808</v>
      </c>
      <c r="F924">
        <f>D924/$J$1</f>
        <v>3.8808000000000001E-4</v>
      </c>
      <c r="H924">
        <f t="shared" si="29"/>
        <v>0.23698011000000002</v>
      </c>
    </row>
    <row r="925" spans="1:8" x14ac:dyDescent="0.2">
      <c r="A925">
        <v>925</v>
      </c>
      <c r="B925">
        <v>40</v>
      </c>
      <c r="C925" s="1">
        <v>4.0039238453684601E-4</v>
      </c>
      <c r="D925">
        <f t="shared" si="28"/>
        <v>37000</v>
      </c>
      <c r="F925">
        <f>D925/$J$1</f>
        <v>3.6999999999999999E-4</v>
      </c>
      <c r="H925">
        <f t="shared" si="29"/>
        <v>0.23735011000000003</v>
      </c>
    </row>
    <row r="926" spans="1:8" x14ac:dyDescent="0.2">
      <c r="A926">
        <v>926</v>
      </c>
      <c r="B926">
        <v>45</v>
      </c>
      <c r="C926" s="1">
        <v>4.5044143260395103E-4</v>
      </c>
      <c r="D926">
        <f t="shared" si="28"/>
        <v>41670</v>
      </c>
      <c r="F926">
        <f>D926/$J$1</f>
        <v>4.1669999999999999E-4</v>
      </c>
      <c r="H926">
        <f t="shared" si="29"/>
        <v>0.23776681000000002</v>
      </c>
    </row>
    <row r="927" spans="1:8" x14ac:dyDescent="0.2">
      <c r="A927">
        <v>927</v>
      </c>
      <c r="B927">
        <v>45</v>
      </c>
      <c r="C927" s="1">
        <v>4.5044143260395103E-4</v>
      </c>
      <c r="D927">
        <f t="shared" si="28"/>
        <v>41715</v>
      </c>
      <c r="F927">
        <f>D927/$J$1</f>
        <v>4.1714999999999998E-4</v>
      </c>
      <c r="H927">
        <f t="shared" si="29"/>
        <v>0.23818396000000003</v>
      </c>
    </row>
    <row r="928" spans="1:8" x14ac:dyDescent="0.2">
      <c r="A928">
        <v>928</v>
      </c>
      <c r="B928">
        <v>58</v>
      </c>
      <c r="C928" s="1">
        <v>5.8056895757842601E-4</v>
      </c>
      <c r="D928">
        <f t="shared" si="28"/>
        <v>53824</v>
      </c>
      <c r="F928">
        <f>D928/$J$1</f>
        <v>5.3824000000000005E-4</v>
      </c>
      <c r="H928">
        <f t="shared" si="29"/>
        <v>0.23872220000000002</v>
      </c>
    </row>
    <row r="929" spans="1:8" x14ac:dyDescent="0.2">
      <c r="A929">
        <v>929</v>
      </c>
      <c r="B929">
        <v>34</v>
      </c>
      <c r="C929" s="1">
        <v>3.40333526856319E-4</v>
      </c>
      <c r="D929">
        <f t="shared" si="28"/>
        <v>31586</v>
      </c>
      <c r="F929">
        <f>D929/$J$1</f>
        <v>3.1586E-4</v>
      </c>
      <c r="H929">
        <f t="shared" si="29"/>
        <v>0.23903806000000002</v>
      </c>
    </row>
    <row r="930" spans="1:8" x14ac:dyDescent="0.2">
      <c r="A930">
        <v>930</v>
      </c>
      <c r="B930">
        <v>44</v>
      </c>
      <c r="C930" s="1">
        <v>4.4043162299053001E-4</v>
      </c>
      <c r="D930">
        <f t="shared" si="28"/>
        <v>40920</v>
      </c>
      <c r="F930">
        <f>D930/$J$1</f>
        <v>4.0920000000000003E-4</v>
      </c>
      <c r="H930">
        <f t="shared" si="29"/>
        <v>0.23944726000000002</v>
      </c>
    </row>
    <row r="931" spans="1:8" x14ac:dyDescent="0.2">
      <c r="A931">
        <v>931</v>
      </c>
      <c r="B931">
        <v>31</v>
      </c>
      <c r="C931" s="1">
        <v>3.1030409801605498E-4</v>
      </c>
      <c r="D931">
        <f t="shared" si="28"/>
        <v>28861</v>
      </c>
      <c r="F931">
        <f>D931/$J$1</f>
        <v>2.8861000000000002E-4</v>
      </c>
      <c r="H931">
        <f t="shared" si="29"/>
        <v>0.23973587000000002</v>
      </c>
    </row>
    <row r="932" spans="1:8" x14ac:dyDescent="0.2">
      <c r="A932">
        <v>932</v>
      </c>
      <c r="B932">
        <v>44</v>
      </c>
      <c r="C932" s="1">
        <v>4.4043162299053001E-4</v>
      </c>
      <c r="D932">
        <f t="shared" si="28"/>
        <v>41008</v>
      </c>
      <c r="F932">
        <f>D932/$J$1</f>
        <v>4.1008E-4</v>
      </c>
      <c r="H932">
        <f t="shared" si="29"/>
        <v>0.24014595000000002</v>
      </c>
    </row>
    <row r="933" spans="1:8" x14ac:dyDescent="0.2">
      <c r="A933">
        <v>933</v>
      </c>
      <c r="B933">
        <v>29</v>
      </c>
      <c r="C933" s="1">
        <v>2.90284478789213E-4</v>
      </c>
      <c r="D933">
        <f t="shared" si="28"/>
        <v>27057</v>
      </c>
      <c r="F933">
        <f>D933/$J$1</f>
        <v>2.7056999999999998E-4</v>
      </c>
      <c r="H933">
        <f t="shared" si="29"/>
        <v>0.24041652000000002</v>
      </c>
    </row>
    <row r="934" spans="1:8" x14ac:dyDescent="0.2">
      <c r="A934">
        <v>934</v>
      </c>
      <c r="B934">
        <v>46</v>
      </c>
      <c r="C934" s="1">
        <v>4.6045124221737302E-4</v>
      </c>
      <c r="D934">
        <f t="shared" si="28"/>
        <v>42964</v>
      </c>
      <c r="F934">
        <f>D934/$J$1</f>
        <v>4.2964000000000001E-4</v>
      </c>
      <c r="H934">
        <f t="shared" si="29"/>
        <v>0.24084616000000003</v>
      </c>
    </row>
    <row r="935" spans="1:8" x14ac:dyDescent="0.2">
      <c r="A935">
        <v>935</v>
      </c>
      <c r="B935">
        <v>40</v>
      </c>
      <c r="C935" s="1">
        <v>4.0039238453684601E-4</v>
      </c>
      <c r="D935">
        <f t="shared" si="28"/>
        <v>37400</v>
      </c>
      <c r="F935">
        <f>D935/$J$1</f>
        <v>3.7399999999999998E-4</v>
      </c>
      <c r="H935">
        <f t="shared" si="29"/>
        <v>0.24122016000000004</v>
      </c>
    </row>
    <row r="936" spans="1:8" x14ac:dyDescent="0.2">
      <c r="A936">
        <v>936</v>
      </c>
      <c r="B936">
        <v>43</v>
      </c>
      <c r="C936" s="1">
        <v>4.30421813377109E-4</v>
      </c>
      <c r="D936">
        <f t="shared" si="28"/>
        <v>40248</v>
      </c>
      <c r="F936">
        <f>D936/$J$1</f>
        <v>4.0247999999999998E-4</v>
      </c>
      <c r="H936">
        <f t="shared" si="29"/>
        <v>0.24162264000000006</v>
      </c>
    </row>
    <row r="937" spans="1:8" x14ac:dyDescent="0.2">
      <c r="A937">
        <v>937</v>
      </c>
      <c r="B937">
        <v>39</v>
      </c>
      <c r="C937" s="1">
        <v>3.9038257492342402E-4</v>
      </c>
      <c r="D937">
        <f t="shared" si="28"/>
        <v>36543</v>
      </c>
      <c r="F937">
        <f>D937/$J$1</f>
        <v>3.6542999999999998E-4</v>
      </c>
      <c r="H937">
        <f t="shared" si="29"/>
        <v>0.24198807000000006</v>
      </c>
    </row>
    <row r="938" spans="1:8" x14ac:dyDescent="0.2">
      <c r="A938">
        <v>938</v>
      </c>
      <c r="B938">
        <v>36</v>
      </c>
      <c r="C938" s="1">
        <v>3.6035314608316097E-4</v>
      </c>
      <c r="D938">
        <f t="shared" si="28"/>
        <v>33768</v>
      </c>
      <c r="F938">
        <f>D938/$J$1</f>
        <v>3.3767999999999998E-4</v>
      </c>
      <c r="H938">
        <f t="shared" si="29"/>
        <v>0.24232575000000006</v>
      </c>
    </row>
    <row r="939" spans="1:8" x14ac:dyDescent="0.2">
      <c r="A939">
        <v>939</v>
      </c>
      <c r="B939">
        <v>33</v>
      </c>
      <c r="C939" s="1">
        <v>3.3032371724289798E-4</v>
      </c>
      <c r="D939">
        <f t="shared" si="28"/>
        <v>30987</v>
      </c>
      <c r="F939">
        <f>D939/$J$1</f>
        <v>3.0987000000000001E-4</v>
      </c>
      <c r="H939">
        <f t="shared" si="29"/>
        <v>0.24263562000000005</v>
      </c>
    </row>
    <row r="940" spans="1:8" x14ac:dyDescent="0.2">
      <c r="A940">
        <v>940</v>
      </c>
      <c r="B940">
        <v>43</v>
      </c>
      <c r="C940" s="1">
        <v>4.30421813377109E-4</v>
      </c>
      <c r="D940">
        <f t="shared" si="28"/>
        <v>40420</v>
      </c>
      <c r="F940">
        <f>D940/$J$1</f>
        <v>4.0420000000000001E-4</v>
      </c>
      <c r="H940">
        <f t="shared" si="29"/>
        <v>0.24303982000000005</v>
      </c>
    </row>
    <row r="941" spans="1:8" x14ac:dyDescent="0.2">
      <c r="A941">
        <v>941</v>
      </c>
      <c r="B941">
        <v>31</v>
      </c>
      <c r="C941" s="1">
        <v>3.1030409801605498E-4</v>
      </c>
      <c r="D941">
        <f t="shared" si="28"/>
        <v>29171</v>
      </c>
      <c r="F941">
        <f>D941/$J$1</f>
        <v>2.9170999999999998E-4</v>
      </c>
      <c r="H941">
        <f t="shared" si="29"/>
        <v>0.24333153000000005</v>
      </c>
    </row>
    <row r="942" spans="1:8" x14ac:dyDescent="0.2">
      <c r="A942">
        <v>942</v>
      </c>
      <c r="B942">
        <v>48</v>
      </c>
      <c r="C942" s="1">
        <v>4.8047086144421499E-4</v>
      </c>
      <c r="D942">
        <f t="shared" si="28"/>
        <v>45216</v>
      </c>
      <c r="F942">
        <f>D942/$J$1</f>
        <v>4.5216000000000001E-4</v>
      </c>
      <c r="H942">
        <f t="shared" si="29"/>
        <v>0.24378369000000005</v>
      </c>
    </row>
    <row r="943" spans="1:8" x14ac:dyDescent="0.2">
      <c r="A943">
        <v>943</v>
      </c>
      <c r="B943">
        <v>42</v>
      </c>
      <c r="C943" s="1">
        <v>4.2041200376368798E-4</v>
      </c>
      <c r="D943">
        <f t="shared" si="28"/>
        <v>39606</v>
      </c>
      <c r="F943">
        <f>D943/$J$1</f>
        <v>3.9606E-4</v>
      </c>
      <c r="H943">
        <f t="shared" si="29"/>
        <v>0.24417975000000006</v>
      </c>
    </row>
    <row r="944" spans="1:8" x14ac:dyDescent="0.2">
      <c r="A944">
        <v>944</v>
      </c>
      <c r="B944">
        <v>30</v>
      </c>
      <c r="C944" s="1">
        <v>3.0029428840263402E-4</v>
      </c>
      <c r="D944">
        <f t="shared" si="28"/>
        <v>28320</v>
      </c>
      <c r="F944">
        <f>D944/$J$1</f>
        <v>2.832E-4</v>
      </c>
      <c r="H944">
        <f t="shared" si="29"/>
        <v>0.24446295000000007</v>
      </c>
    </row>
    <row r="945" spans="1:8" x14ac:dyDescent="0.2">
      <c r="A945">
        <v>945</v>
      </c>
      <c r="B945">
        <v>39</v>
      </c>
      <c r="C945" s="1">
        <v>3.9038257492342402E-4</v>
      </c>
      <c r="D945">
        <f t="shared" si="28"/>
        <v>36855</v>
      </c>
      <c r="F945">
        <f>D945/$J$1</f>
        <v>3.6854999999999999E-4</v>
      </c>
      <c r="H945">
        <f t="shared" si="29"/>
        <v>0.24483150000000006</v>
      </c>
    </row>
    <row r="946" spans="1:8" x14ac:dyDescent="0.2">
      <c r="A946">
        <v>946</v>
      </c>
      <c r="B946">
        <v>47</v>
      </c>
      <c r="C946" s="1">
        <v>4.7046105183079398E-4</v>
      </c>
      <c r="D946">
        <f t="shared" si="28"/>
        <v>44462</v>
      </c>
      <c r="F946">
        <f>D946/$J$1</f>
        <v>4.4462000000000001E-4</v>
      </c>
      <c r="H946">
        <f t="shared" si="29"/>
        <v>0.24527612000000007</v>
      </c>
    </row>
    <row r="947" spans="1:8" x14ac:dyDescent="0.2">
      <c r="A947">
        <v>947</v>
      </c>
      <c r="B947">
        <v>39</v>
      </c>
      <c r="C947" s="1">
        <v>3.9038257492342402E-4</v>
      </c>
      <c r="D947">
        <f t="shared" si="28"/>
        <v>36933</v>
      </c>
      <c r="F947">
        <f>D947/$J$1</f>
        <v>3.6933000000000002E-4</v>
      </c>
      <c r="H947">
        <f t="shared" si="29"/>
        <v>0.24564545000000007</v>
      </c>
    </row>
    <row r="948" spans="1:8" x14ac:dyDescent="0.2">
      <c r="A948">
        <v>948</v>
      </c>
      <c r="B948">
        <v>43</v>
      </c>
      <c r="C948" s="1">
        <v>4.30421813377109E-4</v>
      </c>
      <c r="D948">
        <f t="shared" si="28"/>
        <v>40764</v>
      </c>
      <c r="F948">
        <f>D948/$J$1</f>
        <v>4.0764000000000002E-4</v>
      </c>
      <c r="H948">
        <f t="shared" si="29"/>
        <v>0.24605309000000006</v>
      </c>
    </row>
    <row r="949" spans="1:8" x14ac:dyDescent="0.2">
      <c r="A949">
        <v>949</v>
      </c>
      <c r="B949">
        <v>38</v>
      </c>
      <c r="C949" s="1">
        <v>3.80372765310003E-4</v>
      </c>
      <c r="D949">
        <f t="shared" si="28"/>
        <v>36062</v>
      </c>
      <c r="F949">
        <f>D949/$J$1</f>
        <v>3.6062000000000003E-4</v>
      </c>
      <c r="H949">
        <f t="shared" si="29"/>
        <v>0.24641371000000006</v>
      </c>
    </row>
    <row r="950" spans="1:8" x14ac:dyDescent="0.2">
      <c r="A950">
        <v>950</v>
      </c>
      <c r="B950">
        <v>34</v>
      </c>
      <c r="C950" s="1">
        <v>3.40333526856319E-4</v>
      </c>
      <c r="D950">
        <f t="shared" si="28"/>
        <v>32300</v>
      </c>
      <c r="F950">
        <f>D950/$J$1</f>
        <v>3.2299999999999999E-4</v>
      </c>
      <c r="H950">
        <f t="shared" si="29"/>
        <v>0.24673671000000005</v>
      </c>
    </row>
    <row r="951" spans="1:8" x14ac:dyDescent="0.2">
      <c r="A951">
        <v>951</v>
      </c>
      <c r="B951">
        <v>42</v>
      </c>
      <c r="C951" s="1">
        <v>4.2041200376368798E-4</v>
      </c>
      <c r="D951">
        <f t="shared" si="28"/>
        <v>39942</v>
      </c>
      <c r="F951">
        <f>D951/$J$1</f>
        <v>3.9941999999999999E-4</v>
      </c>
      <c r="H951">
        <f t="shared" si="29"/>
        <v>0.24713613000000006</v>
      </c>
    </row>
    <row r="952" spans="1:8" x14ac:dyDescent="0.2">
      <c r="A952">
        <v>952</v>
      </c>
      <c r="B952">
        <v>32</v>
      </c>
      <c r="C952" s="1">
        <v>3.2031390762947599E-4</v>
      </c>
      <c r="D952">
        <f t="shared" si="28"/>
        <v>30464</v>
      </c>
      <c r="F952">
        <f>D952/$J$1</f>
        <v>3.0464000000000001E-4</v>
      </c>
      <c r="H952">
        <f t="shared" si="29"/>
        <v>0.24744077000000006</v>
      </c>
    </row>
    <row r="953" spans="1:8" x14ac:dyDescent="0.2">
      <c r="A953">
        <v>953</v>
      </c>
      <c r="B953">
        <v>42</v>
      </c>
      <c r="C953" s="1">
        <v>4.2041200376368798E-4</v>
      </c>
      <c r="D953">
        <f t="shared" si="28"/>
        <v>40026</v>
      </c>
      <c r="F953">
        <f>D953/$J$1</f>
        <v>4.0025999999999999E-4</v>
      </c>
      <c r="H953">
        <f t="shared" si="29"/>
        <v>0.24784103000000007</v>
      </c>
    </row>
    <row r="954" spans="1:8" x14ac:dyDescent="0.2">
      <c r="A954">
        <v>954</v>
      </c>
      <c r="B954">
        <v>37</v>
      </c>
      <c r="C954" s="1">
        <v>3.7036295569658199E-4</v>
      </c>
      <c r="D954">
        <f t="shared" si="28"/>
        <v>35298</v>
      </c>
      <c r="F954">
        <f>D954/$J$1</f>
        <v>3.5298000000000003E-4</v>
      </c>
      <c r="H954">
        <f t="shared" si="29"/>
        <v>0.24819401000000008</v>
      </c>
    </row>
    <row r="955" spans="1:8" x14ac:dyDescent="0.2">
      <c r="A955">
        <v>955</v>
      </c>
      <c r="B955">
        <v>34</v>
      </c>
      <c r="C955" s="1">
        <v>3.40333526856319E-4</v>
      </c>
      <c r="D955">
        <f t="shared" si="28"/>
        <v>32470</v>
      </c>
      <c r="F955">
        <f>D955/$J$1</f>
        <v>3.2469999999999998E-4</v>
      </c>
      <c r="H955">
        <f t="shared" si="29"/>
        <v>0.24851871000000009</v>
      </c>
    </row>
    <row r="956" spans="1:8" x14ac:dyDescent="0.2">
      <c r="A956">
        <v>956</v>
      </c>
      <c r="B956">
        <v>43</v>
      </c>
      <c r="C956" s="1">
        <v>4.30421813377109E-4</v>
      </c>
      <c r="D956">
        <f t="shared" si="28"/>
        <v>41108</v>
      </c>
      <c r="F956">
        <f>D956/$J$1</f>
        <v>4.1107999999999997E-4</v>
      </c>
      <c r="H956">
        <f t="shared" si="29"/>
        <v>0.2489297900000001</v>
      </c>
    </row>
    <row r="957" spans="1:8" x14ac:dyDescent="0.2">
      <c r="A957">
        <v>957</v>
      </c>
      <c r="B957">
        <v>39</v>
      </c>
      <c r="C957" s="1">
        <v>3.9038257492342402E-4</v>
      </c>
      <c r="D957">
        <f t="shared" si="28"/>
        <v>37323</v>
      </c>
      <c r="F957">
        <f>D957/$J$1</f>
        <v>3.7323E-4</v>
      </c>
      <c r="H957">
        <f t="shared" si="29"/>
        <v>0.2493030200000001</v>
      </c>
    </row>
    <row r="958" spans="1:8" x14ac:dyDescent="0.2">
      <c r="A958">
        <v>958</v>
      </c>
      <c r="B958">
        <v>35</v>
      </c>
      <c r="C958" s="1">
        <v>3.5034333646974001E-4</v>
      </c>
      <c r="D958">
        <f t="shared" si="28"/>
        <v>33530</v>
      </c>
      <c r="F958">
        <f>D958/$J$1</f>
        <v>3.3530000000000002E-4</v>
      </c>
      <c r="H958">
        <f t="shared" si="29"/>
        <v>0.24963832000000011</v>
      </c>
    </row>
    <row r="959" spans="1:8" x14ac:dyDescent="0.2">
      <c r="A959">
        <v>959</v>
      </c>
      <c r="B959">
        <v>38</v>
      </c>
      <c r="C959" s="1">
        <v>3.80372765310003E-4</v>
      </c>
      <c r="D959">
        <f t="shared" si="28"/>
        <v>36442</v>
      </c>
      <c r="F959">
        <f>D959/$J$1</f>
        <v>3.6442000000000001E-4</v>
      </c>
      <c r="H959">
        <f t="shared" si="29"/>
        <v>0.25000274000000011</v>
      </c>
    </row>
    <row r="960" spans="1:8" x14ac:dyDescent="0.2">
      <c r="A960">
        <v>960</v>
      </c>
      <c r="B960">
        <v>31</v>
      </c>
      <c r="C960" s="1">
        <v>3.1030409801605498E-4</v>
      </c>
      <c r="D960">
        <f t="shared" si="28"/>
        <v>29760</v>
      </c>
      <c r="F960">
        <f>D960/$J$1</f>
        <v>2.9760000000000002E-4</v>
      </c>
      <c r="H960">
        <f t="shared" si="29"/>
        <v>0.25030034000000012</v>
      </c>
    </row>
    <row r="961" spans="1:8" x14ac:dyDescent="0.2">
      <c r="A961">
        <v>961</v>
      </c>
      <c r="B961">
        <v>29</v>
      </c>
      <c r="C961" s="1">
        <v>2.90284478789213E-4</v>
      </c>
      <c r="D961">
        <f t="shared" si="28"/>
        <v>27869</v>
      </c>
      <c r="F961">
        <f>D961/$J$1</f>
        <v>2.7869E-4</v>
      </c>
      <c r="H961">
        <f t="shared" si="29"/>
        <v>0.25057903000000015</v>
      </c>
    </row>
    <row r="962" spans="1:8" x14ac:dyDescent="0.2">
      <c r="A962">
        <v>962</v>
      </c>
      <c r="B962">
        <v>47</v>
      </c>
      <c r="C962" s="1">
        <v>4.7046105183079398E-4</v>
      </c>
      <c r="D962">
        <f t="shared" ref="D962:D1025" si="30">B962*A962</f>
        <v>45214</v>
      </c>
      <c r="F962">
        <f>D962/$J$1</f>
        <v>4.5214000000000002E-4</v>
      </c>
      <c r="H962">
        <f t="shared" si="29"/>
        <v>0.25103117000000014</v>
      </c>
    </row>
    <row r="963" spans="1:8" x14ac:dyDescent="0.2">
      <c r="A963">
        <v>963</v>
      </c>
      <c r="B963">
        <v>37</v>
      </c>
      <c r="C963" s="1">
        <v>3.7036295569658199E-4</v>
      </c>
      <c r="D963">
        <f t="shared" si="30"/>
        <v>35631</v>
      </c>
      <c r="F963">
        <f>D963/$J$1</f>
        <v>3.5630999999999998E-4</v>
      </c>
      <c r="H963">
        <f t="shared" ref="H963:H1026" si="31">F963+H962</f>
        <v>0.25138748000000016</v>
      </c>
    </row>
    <row r="964" spans="1:8" x14ac:dyDescent="0.2">
      <c r="A964">
        <v>964</v>
      </c>
      <c r="B964">
        <v>38</v>
      </c>
      <c r="C964" s="1">
        <v>3.80372765310003E-4</v>
      </c>
      <c r="D964">
        <f t="shared" si="30"/>
        <v>36632</v>
      </c>
      <c r="F964">
        <f>D964/$J$1</f>
        <v>3.6632E-4</v>
      </c>
      <c r="H964">
        <f t="shared" si="31"/>
        <v>0.25175380000000014</v>
      </c>
    </row>
    <row r="965" spans="1:8" x14ac:dyDescent="0.2">
      <c r="A965">
        <v>965</v>
      </c>
      <c r="B965">
        <v>28</v>
      </c>
      <c r="C965" s="1">
        <v>2.8027466917579199E-4</v>
      </c>
      <c r="D965">
        <f t="shared" si="30"/>
        <v>27020</v>
      </c>
      <c r="F965">
        <f>D965/$J$1</f>
        <v>2.7020000000000001E-4</v>
      </c>
      <c r="H965">
        <f t="shared" si="31"/>
        <v>0.25202400000000014</v>
      </c>
    </row>
    <row r="966" spans="1:8" x14ac:dyDescent="0.2">
      <c r="A966">
        <v>966</v>
      </c>
      <c r="B966">
        <v>42</v>
      </c>
      <c r="C966" s="1">
        <v>4.2041200376368798E-4</v>
      </c>
      <c r="D966">
        <f t="shared" si="30"/>
        <v>40572</v>
      </c>
      <c r="F966">
        <f>D966/$J$1</f>
        <v>4.0571999999999998E-4</v>
      </c>
      <c r="H966">
        <f t="shared" si="31"/>
        <v>0.25242972000000014</v>
      </c>
    </row>
    <row r="967" spans="1:8" x14ac:dyDescent="0.2">
      <c r="A967">
        <v>967</v>
      </c>
      <c r="B967">
        <v>38</v>
      </c>
      <c r="C967" s="1">
        <v>3.80372765310003E-4</v>
      </c>
      <c r="D967">
        <f t="shared" si="30"/>
        <v>36746</v>
      </c>
      <c r="F967">
        <f>D967/$J$1</f>
        <v>3.6746000000000001E-4</v>
      </c>
      <c r="H967">
        <f t="shared" si="31"/>
        <v>0.25279718000000012</v>
      </c>
    </row>
    <row r="968" spans="1:8" x14ac:dyDescent="0.2">
      <c r="A968">
        <v>968</v>
      </c>
      <c r="B968">
        <v>37</v>
      </c>
      <c r="C968" s="1">
        <v>3.7036295569658199E-4</v>
      </c>
      <c r="D968">
        <f t="shared" si="30"/>
        <v>35816</v>
      </c>
      <c r="F968">
        <f>D968/$J$1</f>
        <v>3.5816E-4</v>
      </c>
      <c r="H968">
        <f t="shared" si="31"/>
        <v>0.25315534000000012</v>
      </c>
    </row>
    <row r="969" spans="1:8" x14ac:dyDescent="0.2">
      <c r="A969">
        <v>969</v>
      </c>
      <c r="B969">
        <v>39</v>
      </c>
      <c r="C969" s="1">
        <v>3.9038257492342402E-4</v>
      </c>
      <c r="D969">
        <f t="shared" si="30"/>
        <v>37791</v>
      </c>
      <c r="F969">
        <f>D969/$J$1</f>
        <v>3.7791000000000002E-4</v>
      </c>
      <c r="H969">
        <f t="shared" si="31"/>
        <v>0.2535332500000001</v>
      </c>
    </row>
    <row r="970" spans="1:8" x14ac:dyDescent="0.2">
      <c r="A970">
        <v>970</v>
      </c>
      <c r="B970">
        <v>34</v>
      </c>
      <c r="C970" s="1">
        <v>3.40333526856319E-4</v>
      </c>
      <c r="D970">
        <f t="shared" si="30"/>
        <v>32980</v>
      </c>
      <c r="F970">
        <f>D970/$J$1</f>
        <v>3.2979999999999999E-4</v>
      </c>
      <c r="H970">
        <f t="shared" si="31"/>
        <v>0.25386305000000009</v>
      </c>
    </row>
    <row r="971" spans="1:8" x14ac:dyDescent="0.2">
      <c r="A971">
        <v>971</v>
      </c>
      <c r="B971">
        <v>38</v>
      </c>
      <c r="C971" s="1">
        <v>3.80372765310003E-4</v>
      </c>
      <c r="D971">
        <f t="shared" si="30"/>
        <v>36898</v>
      </c>
      <c r="F971">
        <f>D971/$J$1</f>
        <v>3.6897999999999998E-4</v>
      </c>
      <c r="H971">
        <f t="shared" si="31"/>
        <v>0.25423203000000011</v>
      </c>
    </row>
    <row r="972" spans="1:8" x14ac:dyDescent="0.2">
      <c r="A972">
        <v>972</v>
      </c>
      <c r="B972">
        <v>38</v>
      </c>
      <c r="C972" s="1">
        <v>3.80372765310003E-4</v>
      </c>
      <c r="D972">
        <f t="shared" si="30"/>
        <v>36936</v>
      </c>
      <c r="F972">
        <f>D972/$J$1</f>
        <v>3.6936E-4</v>
      </c>
      <c r="H972">
        <f t="shared" si="31"/>
        <v>0.25460139000000009</v>
      </c>
    </row>
    <row r="973" spans="1:8" x14ac:dyDescent="0.2">
      <c r="A973">
        <v>973</v>
      </c>
      <c r="B973">
        <v>38</v>
      </c>
      <c r="C973" s="1">
        <v>3.80372765310003E-4</v>
      </c>
      <c r="D973">
        <f t="shared" si="30"/>
        <v>36974</v>
      </c>
      <c r="F973">
        <f>D973/$J$1</f>
        <v>3.6974000000000002E-4</v>
      </c>
      <c r="H973">
        <f t="shared" si="31"/>
        <v>0.2549711300000001</v>
      </c>
    </row>
    <row r="974" spans="1:8" x14ac:dyDescent="0.2">
      <c r="A974">
        <v>974</v>
      </c>
      <c r="B974">
        <v>38</v>
      </c>
      <c r="C974" s="1">
        <v>3.80372765310003E-4</v>
      </c>
      <c r="D974">
        <f t="shared" si="30"/>
        <v>37012</v>
      </c>
      <c r="F974">
        <f>D974/$J$1</f>
        <v>3.7011999999999999E-4</v>
      </c>
      <c r="H974">
        <f t="shared" si="31"/>
        <v>0.25534125000000008</v>
      </c>
    </row>
    <row r="975" spans="1:8" x14ac:dyDescent="0.2">
      <c r="A975">
        <v>975</v>
      </c>
      <c r="B975">
        <v>35</v>
      </c>
      <c r="C975" s="1">
        <v>3.5034333646974001E-4</v>
      </c>
      <c r="D975">
        <f t="shared" si="30"/>
        <v>34125</v>
      </c>
      <c r="F975">
        <f>D975/$J$1</f>
        <v>3.4124999999999997E-4</v>
      </c>
      <c r="H975">
        <f t="shared" si="31"/>
        <v>0.25568250000000009</v>
      </c>
    </row>
    <row r="976" spans="1:8" x14ac:dyDescent="0.2">
      <c r="A976">
        <v>976</v>
      </c>
      <c r="B976">
        <v>28</v>
      </c>
      <c r="C976" s="1">
        <v>2.8027466917579199E-4</v>
      </c>
      <c r="D976">
        <f t="shared" si="30"/>
        <v>27328</v>
      </c>
      <c r="F976">
        <f>D976/$J$1</f>
        <v>2.7327999999999999E-4</v>
      </c>
      <c r="H976">
        <f t="shared" si="31"/>
        <v>0.25595578000000008</v>
      </c>
    </row>
    <row r="977" spans="1:8" x14ac:dyDescent="0.2">
      <c r="A977">
        <v>977</v>
      </c>
      <c r="B977">
        <v>43</v>
      </c>
      <c r="C977" s="1">
        <v>4.30421813377109E-4</v>
      </c>
      <c r="D977">
        <f t="shared" si="30"/>
        <v>42011</v>
      </c>
      <c r="F977">
        <f>D977/$J$1</f>
        <v>4.2011000000000001E-4</v>
      </c>
      <c r="H977">
        <f t="shared" si="31"/>
        <v>0.25637589000000005</v>
      </c>
    </row>
    <row r="978" spans="1:8" x14ac:dyDescent="0.2">
      <c r="A978">
        <v>978</v>
      </c>
      <c r="B978">
        <v>39</v>
      </c>
      <c r="C978" s="1">
        <v>3.9038257492342402E-4</v>
      </c>
      <c r="D978">
        <f t="shared" si="30"/>
        <v>38142</v>
      </c>
      <c r="F978">
        <f>D978/$J$1</f>
        <v>3.8141999999999999E-4</v>
      </c>
      <c r="H978">
        <f t="shared" si="31"/>
        <v>0.25675731000000007</v>
      </c>
    </row>
    <row r="979" spans="1:8" x14ac:dyDescent="0.2">
      <c r="A979">
        <v>979</v>
      </c>
      <c r="B979">
        <v>38</v>
      </c>
      <c r="C979" s="1">
        <v>3.80372765310003E-4</v>
      </c>
      <c r="D979">
        <f t="shared" si="30"/>
        <v>37202</v>
      </c>
      <c r="F979">
        <f>D979/$J$1</f>
        <v>3.7201999999999998E-4</v>
      </c>
      <c r="H979">
        <f t="shared" si="31"/>
        <v>0.25712933000000004</v>
      </c>
    </row>
    <row r="980" spans="1:8" x14ac:dyDescent="0.2">
      <c r="A980">
        <v>980</v>
      </c>
      <c r="B980">
        <v>46</v>
      </c>
      <c r="C980" s="1">
        <v>4.6045124221737302E-4</v>
      </c>
      <c r="D980">
        <f t="shared" si="30"/>
        <v>45080</v>
      </c>
      <c r="F980">
        <f>D980/$J$1</f>
        <v>4.5080000000000001E-4</v>
      </c>
      <c r="H980">
        <f t="shared" si="31"/>
        <v>0.25758013000000002</v>
      </c>
    </row>
    <row r="981" spans="1:8" x14ac:dyDescent="0.2">
      <c r="A981">
        <v>981</v>
      </c>
      <c r="B981">
        <v>36</v>
      </c>
      <c r="C981" s="1">
        <v>3.6035314608316097E-4</v>
      </c>
      <c r="D981">
        <f t="shared" si="30"/>
        <v>35316</v>
      </c>
      <c r="F981">
        <f>D981/$J$1</f>
        <v>3.5315999999999999E-4</v>
      </c>
      <c r="H981">
        <f t="shared" si="31"/>
        <v>0.25793329000000004</v>
      </c>
    </row>
    <row r="982" spans="1:8" x14ac:dyDescent="0.2">
      <c r="A982">
        <v>982</v>
      </c>
      <c r="B982">
        <v>35</v>
      </c>
      <c r="C982" s="1">
        <v>3.5034333646974001E-4</v>
      </c>
      <c r="D982">
        <f t="shared" si="30"/>
        <v>34370</v>
      </c>
      <c r="F982">
        <f>D982/$J$1</f>
        <v>3.4370000000000001E-4</v>
      </c>
      <c r="H982">
        <f t="shared" si="31"/>
        <v>0.25827699000000004</v>
      </c>
    </row>
    <row r="983" spans="1:8" x14ac:dyDescent="0.2">
      <c r="A983">
        <v>983</v>
      </c>
      <c r="B983">
        <v>28</v>
      </c>
      <c r="C983" s="1">
        <v>2.8027466917579199E-4</v>
      </c>
      <c r="D983">
        <f t="shared" si="30"/>
        <v>27524</v>
      </c>
      <c r="F983">
        <f>D983/$J$1</f>
        <v>2.7524E-4</v>
      </c>
      <c r="H983">
        <f t="shared" si="31"/>
        <v>0.25855223000000005</v>
      </c>
    </row>
    <row r="984" spans="1:8" x14ac:dyDescent="0.2">
      <c r="A984">
        <v>984</v>
      </c>
      <c r="B984">
        <v>46</v>
      </c>
      <c r="C984" s="1">
        <v>4.6045124221737302E-4</v>
      </c>
      <c r="D984">
        <f t="shared" si="30"/>
        <v>45264</v>
      </c>
      <c r="F984">
        <f>D984/$J$1</f>
        <v>4.5263999999999998E-4</v>
      </c>
      <c r="H984">
        <f t="shared" si="31"/>
        <v>0.25900487000000005</v>
      </c>
    </row>
    <row r="985" spans="1:8" x14ac:dyDescent="0.2">
      <c r="A985">
        <v>985</v>
      </c>
      <c r="B985">
        <v>35</v>
      </c>
      <c r="C985" s="1">
        <v>3.5034333646974001E-4</v>
      </c>
      <c r="D985">
        <f t="shared" si="30"/>
        <v>34475</v>
      </c>
      <c r="F985">
        <f>D985/$J$1</f>
        <v>3.4475E-4</v>
      </c>
      <c r="H985">
        <f t="shared" si="31"/>
        <v>0.25934962000000006</v>
      </c>
    </row>
    <row r="986" spans="1:8" x14ac:dyDescent="0.2">
      <c r="A986">
        <v>986</v>
      </c>
      <c r="B986">
        <v>52</v>
      </c>
      <c r="C986" s="1">
        <v>5.2051009989789905E-4</v>
      </c>
      <c r="D986">
        <f t="shared" si="30"/>
        <v>51272</v>
      </c>
      <c r="F986">
        <f>D986/$J$1</f>
        <v>5.1272000000000004E-4</v>
      </c>
      <c r="H986">
        <f t="shared" si="31"/>
        <v>0.25986234000000008</v>
      </c>
    </row>
    <row r="987" spans="1:8" x14ac:dyDescent="0.2">
      <c r="A987">
        <v>987</v>
      </c>
      <c r="B987">
        <v>40</v>
      </c>
      <c r="C987" s="1">
        <v>4.0039238453684601E-4</v>
      </c>
      <c r="D987">
        <f t="shared" si="30"/>
        <v>39480</v>
      </c>
      <c r="F987">
        <f>D987/$J$1</f>
        <v>3.948E-4</v>
      </c>
      <c r="H987">
        <f t="shared" si="31"/>
        <v>0.26025714000000005</v>
      </c>
    </row>
    <row r="988" spans="1:8" x14ac:dyDescent="0.2">
      <c r="A988">
        <v>988</v>
      </c>
      <c r="B988">
        <v>40</v>
      </c>
      <c r="C988" s="1">
        <v>4.0039238453684601E-4</v>
      </c>
      <c r="D988">
        <f t="shared" si="30"/>
        <v>39520</v>
      </c>
      <c r="F988">
        <f>D988/$J$1</f>
        <v>3.9520000000000001E-4</v>
      </c>
      <c r="H988">
        <f t="shared" si="31"/>
        <v>0.26065234000000004</v>
      </c>
    </row>
    <row r="989" spans="1:8" x14ac:dyDescent="0.2">
      <c r="A989">
        <v>989</v>
      </c>
      <c r="B989">
        <v>30</v>
      </c>
      <c r="C989" s="1">
        <v>3.0029428840263402E-4</v>
      </c>
      <c r="D989">
        <f t="shared" si="30"/>
        <v>29670</v>
      </c>
      <c r="F989">
        <f>D989/$J$1</f>
        <v>2.967E-4</v>
      </c>
      <c r="H989">
        <f t="shared" si="31"/>
        <v>0.26094904000000002</v>
      </c>
    </row>
    <row r="990" spans="1:8" x14ac:dyDescent="0.2">
      <c r="A990">
        <v>990</v>
      </c>
      <c r="B990">
        <v>35</v>
      </c>
      <c r="C990" s="1">
        <v>3.5034333646974001E-4</v>
      </c>
      <c r="D990">
        <f t="shared" si="30"/>
        <v>34650</v>
      </c>
      <c r="F990">
        <f>D990/$J$1</f>
        <v>3.4650000000000002E-4</v>
      </c>
      <c r="H990">
        <f t="shared" si="31"/>
        <v>0.26129554000000005</v>
      </c>
    </row>
    <row r="991" spans="1:8" x14ac:dyDescent="0.2">
      <c r="A991">
        <v>991</v>
      </c>
      <c r="B991">
        <v>53</v>
      </c>
      <c r="C991" s="1">
        <v>5.3051990951132099E-4</v>
      </c>
      <c r="D991">
        <f t="shared" si="30"/>
        <v>52523</v>
      </c>
      <c r="F991">
        <f>D991/$J$1</f>
        <v>5.2523000000000001E-4</v>
      </c>
      <c r="H991">
        <f t="shared" si="31"/>
        <v>0.26182077000000004</v>
      </c>
    </row>
    <row r="992" spans="1:8" x14ac:dyDescent="0.2">
      <c r="A992">
        <v>992</v>
      </c>
      <c r="B992">
        <v>39</v>
      </c>
      <c r="C992" s="1">
        <v>3.9038257492342402E-4</v>
      </c>
      <c r="D992">
        <f t="shared" si="30"/>
        <v>38688</v>
      </c>
      <c r="F992">
        <f>D992/$J$1</f>
        <v>3.8687999999999998E-4</v>
      </c>
      <c r="H992">
        <f t="shared" si="31"/>
        <v>0.26220765000000001</v>
      </c>
    </row>
    <row r="993" spans="1:8" x14ac:dyDescent="0.2">
      <c r="A993">
        <v>993</v>
      </c>
      <c r="B993">
        <v>32</v>
      </c>
      <c r="C993" s="1">
        <v>3.2031390762947599E-4</v>
      </c>
      <c r="D993">
        <f t="shared" si="30"/>
        <v>31776</v>
      </c>
      <c r="F993">
        <f>D993/$J$1</f>
        <v>3.1775999999999999E-4</v>
      </c>
      <c r="H993">
        <f t="shared" si="31"/>
        <v>0.26252541000000001</v>
      </c>
    </row>
    <row r="994" spans="1:8" x14ac:dyDescent="0.2">
      <c r="A994">
        <v>994</v>
      </c>
      <c r="B994">
        <v>47</v>
      </c>
      <c r="C994" s="1">
        <v>4.7046105183079398E-4</v>
      </c>
      <c r="D994">
        <f t="shared" si="30"/>
        <v>46718</v>
      </c>
      <c r="F994">
        <f>D994/$J$1</f>
        <v>4.6717999999999998E-4</v>
      </c>
      <c r="H994">
        <f t="shared" si="31"/>
        <v>0.26299259000000003</v>
      </c>
    </row>
    <row r="995" spans="1:8" x14ac:dyDescent="0.2">
      <c r="A995">
        <v>995</v>
      </c>
      <c r="B995">
        <v>34</v>
      </c>
      <c r="C995" s="1">
        <v>3.40333526856319E-4</v>
      </c>
      <c r="D995">
        <f t="shared" si="30"/>
        <v>33830</v>
      </c>
      <c r="F995">
        <f>D995/$J$1</f>
        <v>3.3829999999999998E-4</v>
      </c>
      <c r="H995">
        <f t="shared" si="31"/>
        <v>0.26333089000000004</v>
      </c>
    </row>
    <row r="996" spans="1:8" x14ac:dyDescent="0.2">
      <c r="A996">
        <v>996</v>
      </c>
      <c r="B996">
        <v>34</v>
      </c>
      <c r="C996" s="1">
        <v>3.40333526856319E-4</v>
      </c>
      <c r="D996">
        <f t="shared" si="30"/>
        <v>33864</v>
      </c>
      <c r="F996">
        <f>D996/$J$1</f>
        <v>3.3864000000000002E-4</v>
      </c>
      <c r="H996">
        <f t="shared" si="31"/>
        <v>0.26366953000000004</v>
      </c>
    </row>
    <row r="997" spans="1:8" x14ac:dyDescent="0.2">
      <c r="A997">
        <v>997</v>
      </c>
      <c r="B997">
        <v>30</v>
      </c>
      <c r="C997" s="1">
        <v>3.0029428840263402E-4</v>
      </c>
      <c r="D997">
        <f t="shared" si="30"/>
        <v>29910</v>
      </c>
      <c r="F997">
        <f>D997/$J$1</f>
        <v>2.9910000000000001E-4</v>
      </c>
      <c r="H997">
        <f t="shared" si="31"/>
        <v>0.26396863000000004</v>
      </c>
    </row>
    <row r="998" spans="1:8" x14ac:dyDescent="0.2">
      <c r="A998">
        <v>998</v>
      </c>
      <c r="B998">
        <v>38</v>
      </c>
      <c r="C998" s="1">
        <v>3.80372765310003E-4</v>
      </c>
      <c r="D998">
        <f t="shared" si="30"/>
        <v>37924</v>
      </c>
      <c r="F998">
        <f>D998/$J$1</f>
        <v>3.7923999999999998E-4</v>
      </c>
      <c r="H998">
        <f t="shared" si="31"/>
        <v>0.26434787000000004</v>
      </c>
    </row>
    <row r="999" spans="1:8" x14ac:dyDescent="0.2">
      <c r="A999">
        <v>999</v>
      </c>
      <c r="B999">
        <v>40</v>
      </c>
      <c r="C999" s="1">
        <v>4.0039238453684601E-4</v>
      </c>
      <c r="D999">
        <f t="shared" si="30"/>
        <v>39960</v>
      </c>
      <c r="F999">
        <f>D999/$J$1</f>
        <v>3.9960000000000001E-4</v>
      </c>
      <c r="H999">
        <f t="shared" si="31"/>
        <v>0.26474747000000004</v>
      </c>
    </row>
    <row r="1000" spans="1:8" x14ac:dyDescent="0.2">
      <c r="A1000">
        <v>1000</v>
      </c>
      <c r="B1000">
        <v>43</v>
      </c>
      <c r="C1000" s="1">
        <v>4.30421813377109E-4</v>
      </c>
      <c r="D1000">
        <f t="shared" si="30"/>
        <v>43000</v>
      </c>
      <c r="F1000">
        <f>D1000/$J$1</f>
        <v>4.2999999999999999E-4</v>
      </c>
      <c r="H1000">
        <f t="shared" si="31"/>
        <v>0.26517747000000003</v>
      </c>
    </row>
    <row r="1001" spans="1:8" x14ac:dyDescent="0.2">
      <c r="A1001">
        <v>1001</v>
      </c>
      <c r="B1001">
        <v>43</v>
      </c>
      <c r="C1001" s="1">
        <v>4.30421813377109E-4</v>
      </c>
      <c r="D1001">
        <f t="shared" si="30"/>
        <v>43043</v>
      </c>
      <c r="F1001">
        <f>D1001/$J$1</f>
        <v>4.3042999999999998E-4</v>
      </c>
      <c r="H1001">
        <f t="shared" si="31"/>
        <v>0.26560790000000001</v>
      </c>
    </row>
    <row r="1002" spans="1:8" x14ac:dyDescent="0.2">
      <c r="A1002">
        <v>1002</v>
      </c>
      <c r="B1002">
        <v>36</v>
      </c>
      <c r="C1002" s="1">
        <v>3.6035314608316097E-4</v>
      </c>
      <c r="D1002">
        <f t="shared" si="30"/>
        <v>36072</v>
      </c>
      <c r="F1002">
        <f>D1002/$J$1</f>
        <v>3.6071999999999998E-4</v>
      </c>
      <c r="H1002">
        <f t="shared" si="31"/>
        <v>0.26596861999999999</v>
      </c>
    </row>
    <row r="1003" spans="1:8" x14ac:dyDescent="0.2">
      <c r="A1003">
        <v>1003</v>
      </c>
      <c r="B1003">
        <v>45</v>
      </c>
      <c r="C1003" s="1">
        <v>4.5044143260395103E-4</v>
      </c>
      <c r="D1003">
        <f t="shared" si="30"/>
        <v>45135</v>
      </c>
      <c r="F1003">
        <f>D1003/$J$1</f>
        <v>4.5134999999999999E-4</v>
      </c>
      <c r="H1003">
        <f t="shared" si="31"/>
        <v>0.26641997000000001</v>
      </c>
    </row>
    <row r="1004" spans="1:8" x14ac:dyDescent="0.2">
      <c r="A1004">
        <v>1004</v>
      </c>
      <c r="B1004">
        <v>25</v>
      </c>
      <c r="C1004" s="1">
        <v>2.5024524033552802E-4</v>
      </c>
      <c r="D1004">
        <f t="shared" si="30"/>
        <v>25100</v>
      </c>
      <c r="F1004">
        <f>D1004/$J$1</f>
        <v>2.5099999999999998E-4</v>
      </c>
      <c r="H1004">
        <f t="shared" si="31"/>
        <v>0.26667097000000001</v>
      </c>
    </row>
    <row r="1005" spans="1:8" x14ac:dyDescent="0.2">
      <c r="A1005">
        <v>1005</v>
      </c>
      <c r="B1005">
        <v>42</v>
      </c>
      <c r="C1005" s="1">
        <v>4.2041200376368798E-4</v>
      </c>
      <c r="D1005">
        <f t="shared" si="30"/>
        <v>42210</v>
      </c>
      <c r="F1005">
        <f>D1005/$J$1</f>
        <v>4.2210000000000001E-4</v>
      </c>
      <c r="H1005">
        <f t="shared" si="31"/>
        <v>0.26709306999999999</v>
      </c>
    </row>
    <row r="1006" spans="1:8" x14ac:dyDescent="0.2">
      <c r="A1006">
        <v>1006</v>
      </c>
      <c r="B1006">
        <v>48</v>
      </c>
      <c r="C1006" s="1">
        <v>4.8047086144421499E-4</v>
      </c>
      <c r="D1006">
        <f t="shared" si="30"/>
        <v>48288</v>
      </c>
      <c r="F1006">
        <f>D1006/$J$1</f>
        <v>4.8287999999999998E-4</v>
      </c>
      <c r="H1006">
        <f t="shared" si="31"/>
        <v>0.26757595000000001</v>
      </c>
    </row>
    <row r="1007" spans="1:8" x14ac:dyDescent="0.2">
      <c r="A1007">
        <v>1007</v>
      </c>
      <c r="B1007">
        <v>36</v>
      </c>
      <c r="C1007" s="1">
        <v>3.6035314608316097E-4</v>
      </c>
      <c r="D1007">
        <f t="shared" si="30"/>
        <v>36252</v>
      </c>
      <c r="F1007">
        <f>D1007/$J$1</f>
        <v>3.6252000000000002E-4</v>
      </c>
      <c r="H1007">
        <f t="shared" si="31"/>
        <v>0.26793846999999998</v>
      </c>
    </row>
    <row r="1008" spans="1:8" x14ac:dyDescent="0.2">
      <c r="A1008">
        <v>1008</v>
      </c>
      <c r="B1008">
        <v>36</v>
      </c>
      <c r="C1008" s="1">
        <v>3.6035314608316097E-4</v>
      </c>
      <c r="D1008">
        <f t="shared" si="30"/>
        <v>36288</v>
      </c>
      <c r="F1008">
        <f>D1008/$J$1</f>
        <v>3.6288E-4</v>
      </c>
      <c r="H1008">
        <f t="shared" si="31"/>
        <v>0.26830134999999999</v>
      </c>
    </row>
    <row r="1009" spans="1:8" x14ac:dyDescent="0.2">
      <c r="A1009">
        <v>1009</v>
      </c>
      <c r="B1009">
        <v>28</v>
      </c>
      <c r="C1009" s="1">
        <v>2.8027466917579199E-4</v>
      </c>
      <c r="D1009">
        <f t="shared" si="30"/>
        <v>28252</v>
      </c>
      <c r="F1009">
        <f>D1009/$J$1</f>
        <v>2.8252000000000003E-4</v>
      </c>
      <c r="H1009">
        <f t="shared" si="31"/>
        <v>0.26858387</v>
      </c>
    </row>
    <row r="1010" spans="1:8" x14ac:dyDescent="0.2">
      <c r="A1010">
        <v>1010</v>
      </c>
      <c r="B1010">
        <v>38</v>
      </c>
      <c r="C1010" s="1">
        <v>3.80372765310003E-4</v>
      </c>
      <c r="D1010">
        <f t="shared" si="30"/>
        <v>38380</v>
      </c>
      <c r="F1010">
        <f>D1010/$J$1</f>
        <v>3.838E-4</v>
      </c>
      <c r="H1010">
        <f t="shared" si="31"/>
        <v>0.26896766999999999</v>
      </c>
    </row>
    <row r="1011" spans="1:8" x14ac:dyDescent="0.2">
      <c r="A1011">
        <v>1011</v>
      </c>
      <c r="B1011">
        <v>44</v>
      </c>
      <c r="C1011" s="1">
        <v>4.4043162299053001E-4</v>
      </c>
      <c r="D1011">
        <f t="shared" si="30"/>
        <v>44484</v>
      </c>
      <c r="F1011">
        <f>D1011/$J$1</f>
        <v>4.4484E-4</v>
      </c>
      <c r="H1011">
        <f t="shared" si="31"/>
        <v>0.26941250999999999</v>
      </c>
    </row>
    <row r="1012" spans="1:8" x14ac:dyDescent="0.2">
      <c r="A1012">
        <v>1012</v>
      </c>
      <c r="B1012">
        <v>29</v>
      </c>
      <c r="C1012" s="1">
        <v>2.90284478789213E-4</v>
      </c>
      <c r="D1012">
        <f t="shared" si="30"/>
        <v>29348</v>
      </c>
      <c r="F1012">
        <f>D1012/$J$1</f>
        <v>2.9347999999999999E-4</v>
      </c>
      <c r="H1012">
        <f t="shared" si="31"/>
        <v>0.26970599000000001</v>
      </c>
    </row>
    <row r="1013" spans="1:8" x14ac:dyDescent="0.2">
      <c r="A1013">
        <v>1013</v>
      </c>
      <c r="B1013">
        <v>37</v>
      </c>
      <c r="C1013" s="1">
        <v>3.7036295569658199E-4</v>
      </c>
      <c r="D1013">
        <f t="shared" si="30"/>
        <v>37481</v>
      </c>
      <c r="F1013">
        <f>D1013/$J$1</f>
        <v>3.7481E-4</v>
      </c>
      <c r="H1013">
        <f t="shared" si="31"/>
        <v>0.27008080000000001</v>
      </c>
    </row>
    <row r="1014" spans="1:8" x14ac:dyDescent="0.2">
      <c r="A1014">
        <v>1014</v>
      </c>
      <c r="B1014">
        <v>33</v>
      </c>
      <c r="C1014" s="1">
        <v>3.3032371724289798E-4</v>
      </c>
      <c r="D1014">
        <f t="shared" si="30"/>
        <v>33462</v>
      </c>
      <c r="F1014">
        <f>D1014/$J$1</f>
        <v>3.3461999999999999E-4</v>
      </c>
      <c r="H1014">
        <f t="shared" si="31"/>
        <v>0.27041542000000002</v>
      </c>
    </row>
    <row r="1015" spans="1:8" x14ac:dyDescent="0.2">
      <c r="A1015">
        <v>1015</v>
      </c>
      <c r="B1015">
        <v>34</v>
      </c>
      <c r="C1015" s="1">
        <v>3.40333526856319E-4</v>
      </c>
      <c r="D1015">
        <f t="shared" si="30"/>
        <v>34510</v>
      </c>
      <c r="F1015">
        <f>D1015/$J$1</f>
        <v>3.4509999999999999E-4</v>
      </c>
      <c r="H1015">
        <f t="shared" si="31"/>
        <v>0.27076052</v>
      </c>
    </row>
    <row r="1016" spans="1:8" x14ac:dyDescent="0.2">
      <c r="A1016">
        <v>1016</v>
      </c>
      <c r="B1016">
        <v>36</v>
      </c>
      <c r="C1016" s="1">
        <v>3.6035314608316097E-4</v>
      </c>
      <c r="D1016">
        <f t="shared" si="30"/>
        <v>36576</v>
      </c>
      <c r="F1016">
        <f>D1016/$J$1</f>
        <v>3.6576000000000002E-4</v>
      </c>
      <c r="H1016">
        <f t="shared" si="31"/>
        <v>0.27112628</v>
      </c>
    </row>
    <row r="1017" spans="1:8" x14ac:dyDescent="0.2">
      <c r="A1017">
        <v>1017</v>
      </c>
      <c r="B1017">
        <v>40</v>
      </c>
      <c r="C1017" s="1">
        <v>4.0039238453684601E-4</v>
      </c>
      <c r="D1017">
        <f t="shared" si="30"/>
        <v>40680</v>
      </c>
      <c r="F1017">
        <f>D1017/$J$1</f>
        <v>4.0680000000000002E-4</v>
      </c>
      <c r="H1017">
        <f t="shared" si="31"/>
        <v>0.27153307999999998</v>
      </c>
    </row>
    <row r="1018" spans="1:8" x14ac:dyDescent="0.2">
      <c r="A1018">
        <v>1018</v>
      </c>
      <c r="B1018">
        <v>42</v>
      </c>
      <c r="C1018" s="1">
        <v>4.2041200376368798E-4</v>
      </c>
      <c r="D1018">
        <f t="shared" si="30"/>
        <v>42756</v>
      </c>
      <c r="F1018">
        <f>D1018/$J$1</f>
        <v>4.2756000000000001E-4</v>
      </c>
      <c r="H1018">
        <f t="shared" si="31"/>
        <v>0.27196063999999998</v>
      </c>
    </row>
    <row r="1019" spans="1:8" x14ac:dyDescent="0.2">
      <c r="A1019">
        <v>1019</v>
      </c>
      <c r="B1019">
        <v>32</v>
      </c>
      <c r="C1019" s="1">
        <v>3.2031390762947599E-4</v>
      </c>
      <c r="D1019">
        <f t="shared" si="30"/>
        <v>32608</v>
      </c>
      <c r="F1019">
        <f>D1019/$J$1</f>
        <v>3.2608000000000002E-4</v>
      </c>
      <c r="H1019">
        <f t="shared" si="31"/>
        <v>0.27228671999999998</v>
      </c>
    </row>
    <row r="1020" spans="1:8" x14ac:dyDescent="0.2">
      <c r="A1020">
        <v>1020</v>
      </c>
      <c r="B1020">
        <v>44</v>
      </c>
      <c r="C1020" s="1">
        <v>4.4043162299053001E-4</v>
      </c>
      <c r="D1020">
        <f t="shared" si="30"/>
        <v>44880</v>
      </c>
      <c r="F1020">
        <f>D1020/$J$1</f>
        <v>4.4880000000000001E-4</v>
      </c>
      <c r="H1020">
        <f t="shared" si="31"/>
        <v>0.27273552000000001</v>
      </c>
    </row>
    <row r="1021" spans="1:8" x14ac:dyDescent="0.2">
      <c r="A1021">
        <v>1021</v>
      </c>
      <c r="B1021">
        <v>39</v>
      </c>
      <c r="C1021" s="1">
        <v>3.9038257492342402E-4</v>
      </c>
      <c r="D1021">
        <f t="shared" si="30"/>
        <v>39819</v>
      </c>
      <c r="F1021">
        <f>D1021/$J$1</f>
        <v>3.9818999999999998E-4</v>
      </c>
      <c r="H1021">
        <f t="shared" si="31"/>
        <v>0.27313371000000003</v>
      </c>
    </row>
    <row r="1022" spans="1:8" x14ac:dyDescent="0.2">
      <c r="A1022">
        <v>1022</v>
      </c>
      <c r="B1022">
        <v>50</v>
      </c>
      <c r="C1022" s="1">
        <v>5.0049048067105702E-4</v>
      </c>
      <c r="D1022">
        <f t="shared" si="30"/>
        <v>51100</v>
      </c>
      <c r="F1022">
        <f>D1022/$J$1</f>
        <v>5.1099999999999995E-4</v>
      </c>
      <c r="H1022">
        <f t="shared" si="31"/>
        <v>0.27364471000000001</v>
      </c>
    </row>
    <row r="1023" spans="1:8" x14ac:dyDescent="0.2">
      <c r="A1023">
        <v>1023</v>
      </c>
      <c r="B1023">
        <v>33</v>
      </c>
      <c r="C1023" s="1">
        <v>3.3032371724289798E-4</v>
      </c>
      <c r="D1023">
        <f t="shared" si="30"/>
        <v>33759</v>
      </c>
      <c r="F1023">
        <f>D1023/$J$1</f>
        <v>3.3759000000000003E-4</v>
      </c>
      <c r="H1023">
        <f t="shared" si="31"/>
        <v>0.27398230000000001</v>
      </c>
    </row>
    <row r="1024" spans="1:8" x14ac:dyDescent="0.2">
      <c r="A1024">
        <v>1024</v>
      </c>
      <c r="B1024">
        <v>42</v>
      </c>
      <c r="C1024" s="1">
        <v>4.2041200376368798E-4</v>
      </c>
      <c r="D1024">
        <f t="shared" si="30"/>
        <v>43008</v>
      </c>
      <c r="F1024">
        <f>D1024/$J$1</f>
        <v>4.3008E-4</v>
      </c>
      <c r="H1024">
        <f t="shared" si="31"/>
        <v>0.27441238000000001</v>
      </c>
    </row>
    <row r="1025" spans="1:8" x14ac:dyDescent="0.2">
      <c r="A1025">
        <v>1025</v>
      </c>
      <c r="B1025">
        <v>38</v>
      </c>
      <c r="C1025" s="1">
        <v>3.80372765310003E-4</v>
      </c>
      <c r="D1025">
        <f t="shared" si="30"/>
        <v>38950</v>
      </c>
      <c r="F1025">
        <f>D1025/$J$1</f>
        <v>3.8949999999999998E-4</v>
      </c>
      <c r="H1025">
        <f t="shared" si="31"/>
        <v>0.27480188</v>
      </c>
    </row>
    <row r="1026" spans="1:8" x14ac:dyDescent="0.2">
      <c r="A1026">
        <v>1026</v>
      </c>
      <c r="B1026">
        <v>39</v>
      </c>
      <c r="C1026" s="1">
        <v>3.9038257492342402E-4</v>
      </c>
      <c r="D1026">
        <f t="shared" ref="D1026:D1089" si="32">B1026*A1026</f>
        <v>40014</v>
      </c>
      <c r="F1026">
        <f>D1026/$J$1</f>
        <v>4.0014E-4</v>
      </c>
      <c r="H1026">
        <f t="shared" si="31"/>
        <v>0.27520201999999999</v>
      </c>
    </row>
    <row r="1027" spans="1:8" x14ac:dyDescent="0.2">
      <c r="A1027">
        <v>1027</v>
      </c>
      <c r="B1027">
        <v>39</v>
      </c>
      <c r="C1027" s="1">
        <v>3.9038257492342402E-4</v>
      </c>
      <c r="D1027">
        <f t="shared" si="32"/>
        <v>40053</v>
      </c>
      <c r="F1027">
        <f>D1027/$J$1</f>
        <v>4.0053000000000002E-4</v>
      </c>
      <c r="H1027">
        <f t="shared" ref="H1027:H1090" si="33">F1027+H1026</f>
        <v>0.27560255</v>
      </c>
    </row>
    <row r="1028" spans="1:8" x14ac:dyDescent="0.2">
      <c r="A1028">
        <v>1028</v>
      </c>
      <c r="B1028">
        <v>34</v>
      </c>
      <c r="C1028" s="1">
        <v>3.40333526856319E-4</v>
      </c>
      <c r="D1028">
        <f t="shared" si="32"/>
        <v>34952</v>
      </c>
      <c r="F1028">
        <f>D1028/$J$1</f>
        <v>3.4951999999999997E-4</v>
      </c>
      <c r="H1028">
        <f t="shared" si="33"/>
        <v>0.27595206999999999</v>
      </c>
    </row>
    <row r="1029" spans="1:8" x14ac:dyDescent="0.2">
      <c r="A1029">
        <v>1029</v>
      </c>
      <c r="B1029">
        <v>37</v>
      </c>
      <c r="C1029" s="1">
        <v>3.7036295569658199E-4</v>
      </c>
      <c r="D1029">
        <f t="shared" si="32"/>
        <v>38073</v>
      </c>
      <c r="F1029">
        <f>D1029/$J$1</f>
        <v>3.8073000000000002E-4</v>
      </c>
      <c r="H1029">
        <f t="shared" si="33"/>
        <v>0.27633279999999999</v>
      </c>
    </row>
    <row r="1030" spans="1:8" x14ac:dyDescent="0.2">
      <c r="A1030">
        <v>1030</v>
      </c>
      <c r="B1030">
        <v>40</v>
      </c>
      <c r="C1030" s="1">
        <v>4.0039238453684601E-4</v>
      </c>
      <c r="D1030">
        <f t="shared" si="32"/>
        <v>41200</v>
      </c>
      <c r="F1030">
        <f>D1030/$J$1</f>
        <v>4.1199999999999999E-4</v>
      </c>
      <c r="H1030">
        <f t="shared" si="33"/>
        <v>0.27674480000000001</v>
      </c>
    </row>
    <row r="1031" spans="1:8" x14ac:dyDescent="0.2">
      <c r="A1031">
        <v>1031</v>
      </c>
      <c r="B1031">
        <v>26</v>
      </c>
      <c r="C1031" s="1">
        <v>2.6025504994894898E-4</v>
      </c>
      <c r="D1031">
        <f t="shared" si="32"/>
        <v>26806</v>
      </c>
      <c r="F1031">
        <f>D1031/$J$1</f>
        <v>2.6805999999999998E-4</v>
      </c>
      <c r="H1031">
        <f t="shared" si="33"/>
        <v>0.27701286000000003</v>
      </c>
    </row>
    <row r="1032" spans="1:8" x14ac:dyDescent="0.2">
      <c r="A1032">
        <v>1032</v>
      </c>
      <c r="B1032">
        <v>45</v>
      </c>
      <c r="C1032" s="1">
        <v>4.5044143260395103E-4</v>
      </c>
      <c r="D1032">
        <f t="shared" si="32"/>
        <v>46440</v>
      </c>
      <c r="F1032">
        <f>D1032/$J$1</f>
        <v>4.6440000000000001E-4</v>
      </c>
      <c r="H1032">
        <f t="shared" si="33"/>
        <v>0.27747726</v>
      </c>
    </row>
    <row r="1033" spans="1:8" x14ac:dyDescent="0.2">
      <c r="A1033">
        <v>1033</v>
      </c>
      <c r="B1033">
        <v>40</v>
      </c>
      <c r="C1033" s="1">
        <v>4.0039238453684601E-4</v>
      </c>
      <c r="D1033">
        <f t="shared" si="32"/>
        <v>41320</v>
      </c>
      <c r="F1033">
        <f>D1033/$J$1</f>
        <v>4.1320000000000001E-4</v>
      </c>
      <c r="H1033">
        <f t="shared" si="33"/>
        <v>0.27789046000000001</v>
      </c>
    </row>
    <row r="1034" spans="1:8" x14ac:dyDescent="0.2">
      <c r="A1034">
        <v>1034</v>
      </c>
      <c r="B1034">
        <v>30</v>
      </c>
      <c r="C1034" s="1">
        <v>3.0029428840263402E-4</v>
      </c>
      <c r="D1034">
        <f t="shared" si="32"/>
        <v>31020</v>
      </c>
      <c r="F1034">
        <f>D1034/$J$1</f>
        <v>3.102E-4</v>
      </c>
      <c r="H1034">
        <f t="shared" si="33"/>
        <v>0.27820065999999999</v>
      </c>
    </row>
    <row r="1035" spans="1:8" x14ac:dyDescent="0.2">
      <c r="A1035">
        <v>1035</v>
      </c>
      <c r="B1035">
        <v>28</v>
      </c>
      <c r="C1035" s="1">
        <v>2.8027466917579199E-4</v>
      </c>
      <c r="D1035">
        <f t="shared" si="32"/>
        <v>28980</v>
      </c>
      <c r="F1035">
        <f>D1035/$J$1</f>
        <v>2.898E-4</v>
      </c>
      <c r="H1035">
        <f t="shared" si="33"/>
        <v>0.27849046</v>
      </c>
    </row>
    <row r="1036" spans="1:8" x14ac:dyDescent="0.2">
      <c r="A1036">
        <v>1036</v>
      </c>
      <c r="B1036">
        <v>43</v>
      </c>
      <c r="C1036" s="1">
        <v>4.30421813377109E-4</v>
      </c>
      <c r="D1036">
        <f t="shared" si="32"/>
        <v>44548</v>
      </c>
      <c r="F1036">
        <f>D1036/$J$1</f>
        <v>4.4548E-4</v>
      </c>
      <c r="H1036">
        <f t="shared" si="33"/>
        <v>0.27893593999999999</v>
      </c>
    </row>
    <row r="1037" spans="1:8" x14ac:dyDescent="0.2">
      <c r="A1037">
        <v>1037</v>
      </c>
      <c r="B1037">
        <v>30</v>
      </c>
      <c r="C1037" s="1">
        <v>3.0029428840263402E-4</v>
      </c>
      <c r="D1037">
        <f t="shared" si="32"/>
        <v>31110</v>
      </c>
      <c r="F1037">
        <f>D1037/$J$1</f>
        <v>3.1110000000000003E-4</v>
      </c>
      <c r="H1037">
        <f t="shared" si="33"/>
        <v>0.27924704</v>
      </c>
    </row>
    <row r="1038" spans="1:8" x14ac:dyDescent="0.2">
      <c r="A1038">
        <v>1038</v>
      </c>
      <c r="B1038">
        <v>39</v>
      </c>
      <c r="C1038" s="1">
        <v>3.9038257492342402E-4</v>
      </c>
      <c r="D1038">
        <f t="shared" si="32"/>
        <v>40482</v>
      </c>
      <c r="F1038">
        <f>D1038/$J$1</f>
        <v>4.0482000000000002E-4</v>
      </c>
      <c r="H1038">
        <f t="shared" si="33"/>
        <v>0.27965185999999997</v>
      </c>
    </row>
    <row r="1039" spans="1:8" x14ac:dyDescent="0.2">
      <c r="A1039">
        <v>1039</v>
      </c>
      <c r="B1039">
        <v>36</v>
      </c>
      <c r="C1039" s="1">
        <v>3.6035314608316097E-4</v>
      </c>
      <c r="D1039">
        <f t="shared" si="32"/>
        <v>37404</v>
      </c>
      <c r="F1039">
        <f>D1039/$J$1</f>
        <v>3.7404000000000002E-4</v>
      </c>
      <c r="H1039">
        <f t="shared" si="33"/>
        <v>0.28002589999999999</v>
      </c>
    </row>
    <row r="1040" spans="1:8" x14ac:dyDescent="0.2">
      <c r="A1040">
        <v>1040</v>
      </c>
      <c r="B1040">
        <v>32</v>
      </c>
      <c r="C1040" s="1">
        <v>3.2031390762947599E-4</v>
      </c>
      <c r="D1040">
        <f t="shared" si="32"/>
        <v>33280</v>
      </c>
      <c r="F1040">
        <f>D1040/$J$1</f>
        <v>3.3280000000000001E-4</v>
      </c>
      <c r="H1040">
        <f t="shared" si="33"/>
        <v>0.28035870000000002</v>
      </c>
    </row>
    <row r="1041" spans="1:8" x14ac:dyDescent="0.2">
      <c r="A1041">
        <v>1041</v>
      </c>
      <c r="B1041">
        <v>44</v>
      </c>
      <c r="C1041" s="1">
        <v>4.4043162299053001E-4</v>
      </c>
      <c r="D1041">
        <f t="shared" si="32"/>
        <v>45804</v>
      </c>
      <c r="F1041">
        <f>D1041/$J$1</f>
        <v>4.5804E-4</v>
      </c>
      <c r="H1041">
        <f t="shared" si="33"/>
        <v>0.28081674000000001</v>
      </c>
    </row>
    <row r="1042" spans="1:8" x14ac:dyDescent="0.2">
      <c r="A1042">
        <v>1042</v>
      </c>
      <c r="B1042">
        <v>36</v>
      </c>
      <c r="C1042" s="1">
        <v>3.6035314608316097E-4</v>
      </c>
      <c r="D1042">
        <f t="shared" si="32"/>
        <v>37512</v>
      </c>
      <c r="F1042">
        <f>D1042/$J$1</f>
        <v>3.7512E-4</v>
      </c>
      <c r="H1042">
        <f t="shared" si="33"/>
        <v>0.28119186000000002</v>
      </c>
    </row>
    <row r="1043" spans="1:8" x14ac:dyDescent="0.2">
      <c r="A1043">
        <v>1043</v>
      </c>
      <c r="B1043">
        <v>38</v>
      </c>
      <c r="C1043" s="1">
        <v>3.80372765310003E-4</v>
      </c>
      <c r="D1043">
        <f t="shared" si="32"/>
        <v>39634</v>
      </c>
      <c r="F1043">
        <f>D1043/$J$1</f>
        <v>3.9634000000000002E-4</v>
      </c>
      <c r="H1043">
        <f t="shared" si="33"/>
        <v>0.28158820000000001</v>
      </c>
    </row>
    <row r="1044" spans="1:8" x14ac:dyDescent="0.2">
      <c r="A1044">
        <v>1044</v>
      </c>
      <c r="B1044">
        <v>34</v>
      </c>
      <c r="C1044" s="1">
        <v>3.40333526856319E-4</v>
      </c>
      <c r="D1044">
        <f t="shared" si="32"/>
        <v>35496</v>
      </c>
      <c r="F1044">
        <f>D1044/$J$1</f>
        <v>3.5495999999999998E-4</v>
      </c>
      <c r="H1044">
        <f t="shared" si="33"/>
        <v>0.28194316000000003</v>
      </c>
    </row>
    <row r="1045" spans="1:8" x14ac:dyDescent="0.2">
      <c r="A1045">
        <v>1045</v>
      </c>
      <c r="B1045">
        <v>34</v>
      </c>
      <c r="C1045" s="1">
        <v>3.40333526856319E-4</v>
      </c>
      <c r="D1045">
        <f t="shared" si="32"/>
        <v>35530</v>
      </c>
      <c r="F1045">
        <f>D1045/$J$1</f>
        <v>3.5530000000000002E-4</v>
      </c>
      <c r="H1045">
        <f t="shared" si="33"/>
        <v>0.28229846000000003</v>
      </c>
    </row>
    <row r="1046" spans="1:8" x14ac:dyDescent="0.2">
      <c r="A1046">
        <v>1046</v>
      </c>
      <c r="B1046">
        <v>35</v>
      </c>
      <c r="C1046" s="1">
        <v>3.5034333646974001E-4</v>
      </c>
      <c r="D1046">
        <f t="shared" si="32"/>
        <v>36610</v>
      </c>
      <c r="F1046">
        <f>D1046/$J$1</f>
        <v>3.6610000000000001E-4</v>
      </c>
      <c r="H1046">
        <f t="shared" si="33"/>
        <v>0.28266456000000001</v>
      </c>
    </row>
    <row r="1047" spans="1:8" x14ac:dyDescent="0.2">
      <c r="A1047">
        <v>1047</v>
      </c>
      <c r="B1047">
        <v>31</v>
      </c>
      <c r="C1047" s="1">
        <v>3.1030409801605498E-4</v>
      </c>
      <c r="D1047">
        <f t="shared" si="32"/>
        <v>32457</v>
      </c>
      <c r="F1047">
        <f>D1047/$J$1</f>
        <v>3.2456999999999999E-4</v>
      </c>
      <c r="H1047">
        <f t="shared" si="33"/>
        <v>0.28298913000000003</v>
      </c>
    </row>
    <row r="1048" spans="1:8" x14ac:dyDescent="0.2">
      <c r="A1048">
        <v>1048</v>
      </c>
      <c r="B1048">
        <v>37</v>
      </c>
      <c r="C1048" s="1">
        <v>3.7036295569658199E-4</v>
      </c>
      <c r="D1048">
        <f t="shared" si="32"/>
        <v>38776</v>
      </c>
      <c r="F1048">
        <f>D1048/$J$1</f>
        <v>3.8776000000000001E-4</v>
      </c>
      <c r="H1048">
        <f t="shared" si="33"/>
        <v>0.28337689000000005</v>
      </c>
    </row>
    <row r="1049" spans="1:8" x14ac:dyDescent="0.2">
      <c r="A1049">
        <v>1049</v>
      </c>
      <c r="B1049">
        <v>37</v>
      </c>
      <c r="C1049" s="1">
        <v>3.7036295569658199E-4</v>
      </c>
      <c r="D1049">
        <f t="shared" si="32"/>
        <v>38813</v>
      </c>
      <c r="F1049">
        <f>D1049/$J$1</f>
        <v>3.8812999999999999E-4</v>
      </c>
      <c r="H1049">
        <f t="shared" si="33"/>
        <v>0.28376502000000003</v>
      </c>
    </row>
    <row r="1050" spans="1:8" x14ac:dyDescent="0.2">
      <c r="A1050">
        <v>1050</v>
      </c>
      <c r="B1050">
        <v>35</v>
      </c>
      <c r="C1050" s="1">
        <v>3.5034333646974001E-4</v>
      </c>
      <c r="D1050">
        <f t="shared" si="32"/>
        <v>36750</v>
      </c>
      <c r="F1050">
        <f>D1050/$J$1</f>
        <v>3.6749999999999999E-4</v>
      </c>
      <c r="H1050">
        <f t="shared" si="33"/>
        <v>0.28413252000000006</v>
      </c>
    </row>
    <row r="1051" spans="1:8" x14ac:dyDescent="0.2">
      <c r="A1051">
        <v>1051</v>
      </c>
      <c r="B1051">
        <v>34</v>
      </c>
      <c r="C1051" s="1">
        <v>3.40333526856319E-4</v>
      </c>
      <c r="D1051">
        <f t="shared" si="32"/>
        <v>35734</v>
      </c>
      <c r="F1051">
        <f>D1051/$J$1</f>
        <v>3.5733999999999999E-4</v>
      </c>
      <c r="H1051">
        <f t="shared" si="33"/>
        <v>0.28448986000000004</v>
      </c>
    </row>
    <row r="1052" spans="1:8" x14ac:dyDescent="0.2">
      <c r="A1052">
        <v>1052</v>
      </c>
      <c r="B1052">
        <v>45</v>
      </c>
      <c r="C1052" s="1">
        <v>4.5044143260395103E-4</v>
      </c>
      <c r="D1052">
        <f t="shared" si="32"/>
        <v>47340</v>
      </c>
      <c r="F1052">
        <f>D1052/$J$1</f>
        <v>4.7340000000000001E-4</v>
      </c>
      <c r="H1052">
        <f t="shared" si="33"/>
        <v>0.28496326000000005</v>
      </c>
    </row>
    <row r="1053" spans="1:8" x14ac:dyDescent="0.2">
      <c r="A1053">
        <v>1053</v>
      </c>
      <c r="B1053">
        <v>43</v>
      </c>
      <c r="C1053" s="1">
        <v>4.30421813377109E-4</v>
      </c>
      <c r="D1053">
        <f t="shared" si="32"/>
        <v>45279</v>
      </c>
      <c r="F1053">
        <f>D1053/$J$1</f>
        <v>4.5279000000000001E-4</v>
      </c>
      <c r="H1053">
        <f t="shared" si="33"/>
        <v>0.28541605000000003</v>
      </c>
    </row>
    <row r="1054" spans="1:8" x14ac:dyDescent="0.2">
      <c r="A1054">
        <v>1054</v>
      </c>
      <c r="B1054">
        <v>37</v>
      </c>
      <c r="C1054" s="1">
        <v>3.7036295569658199E-4</v>
      </c>
      <c r="D1054">
        <f t="shared" si="32"/>
        <v>38998</v>
      </c>
      <c r="F1054">
        <f>D1054/$J$1</f>
        <v>3.8998E-4</v>
      </c>
      <c r="H1054">
        <f t="shared" si="33"/>
        <v>0.28580603000000004</v>
      </c>
    </row>
    <row r="1055" spans="1:8" x14ac:dyDescent="0.2">
      <c r="A1055">
        <v>1055</v>
      </c>
      <c r="B1055">
        <v>28</v>
      </c>
      <c r="C1055" s="1">
        <v>2.8027466917579199E-4</v>
      </c>
      <c r="D1055">
        <f t="shared" si="32"/>
        <v>29540</v>
      </c>
      <c r="F1055">
        <f>D1055/$J$1</f>
        <v>2.9540000000000002E-4</v>
      </c>
      <c r="H1055">
        <f t="shared" si="33"/>
        <v>0.28610143000000005</v>
      </c>
    </row>
    <row r="1056" spans="1:8" x14ac:dyDescent="0.2">
      <c r="A1056">
        <v>1056</v>
      </c>
      <c r="B1056">
        <v>36</v>
      </c>
      <c r="C1056" s="1">
        <v>3.6035314608316097E-4</v>
      </c>
      <c r="D1056">
        <f t="shared" si="32"/>
        <v>38016</v>
      </c>
      <c r="F1056">
        <f>D1056/$J$1</f>
        <v>3.8015999999999999E-4</v>
      </c>
      <c r="H1056">
        <f t="shared" si="33"/>
        <v>0.28648159000000006</v>
      </c>
    </row>
    <row r="1057" spans="1:8" x14ac:dyDescent="0.2">
      <c r="A1057">
        <v>1057</v>
      </c>
      <c r="B1057">
        <v>34</v>
      </c>
      <c r="C1057" s="1">
        <v>3.40333526856319E-4</v>
      </c>
      <c r="D1057">
        <f t="shared" si="32"/>
        <v>35938</v>
      </c>
      <c r="F1057">
        <f>D1057/$J$1</f>
        <v>3.5938000000000002E-4</v>
      </c>
      <c r="H1057">
        <f t="shared" si="33"/>
        <v>0.28684097000000008</v>
      </c>
    </row>
    <row r="1058" spans="1:8" x14ac:dyDescent="0.2">
      <c r="A1058">
        <v>1058</v>
      </c>
      <c r="B1058">
        <v>33</v>
      </c>
      <c r="C1058" s="1">
        <v>3.3032371724289798E-4</v>
      </c>
      <c r="D1058">
        <f t="shared" si="32"/>
        <v>34914</v>
      </c>
      <c r="F1058">
        <f>D1058/$J$1</f>
        <v>3.4914000000000001E-4</v>
      </c>
      <c r="H1058">
        <f t="shared" si="33"/>
        <v>0.28719011000000011</v>
      </c>
    </row>
    <row r="1059" spans="1:8" x14ac:dyDescent="0.2">
      <c r="A1059">
        <v>1059</v>
      </c>
      <c r="B1059">
        <v>30</v>
      </c>
      <c r="C1059" s="1">
        <v>3.0029428840263402E-4</v>
      </c>
      <c r="D1059">
        <f t="shared" si="32"/>
        <v>31770</v>
      </c>
      <c r="F1059">
        <f>D1059/$J$1</f>
        <v>3.1770000000000002E-4</v>
      </c>
      <c r="H1059">
        <f t="shared" si="33"/>
        <v>0.28750781000000009</v>
      </c>
    </row>
    <row r="1060" spans="1:8" x14ac:dyDescent="0.2">
      <c r="A1060">
        <v>1060</v>
      </c>
      <c r="B1060">
        <v>37</v>
      </c>
      <c r="C1060" s="1">
        <v>3.7036295569658199E-4</v>
      </c>
      <c r="D1060">
        <f t="shared" si="32"/>
        <v>39220</v>
      </c>
      <c r="F1060">
        <f>D1060/$J$1</f>
        <v>3.9219999999999999E-4</v>
      </c>
      <c r="H1060">
        <f t="shared" si="33"/>
        <v>0.2879000100000001</v>
      </c>
    </row>
    <row r="1061" spans="1:8" x14ac:dyDescent="0.2">
      <c r="A1061">
        <v>1061</v>
      </c>
      <c r="B1061">
        <v>32</v>
      </c>
      <c r="C1061" s="1">
        <v>3.2031390762947599E-4</v>
      </c>
      <c r="D1061">
        <f t="shared" si="32"/>
        <v>33952</v>
      </c>
      <c r="F1061">
        <f>D1061/$J$1</f>
        <v>3.3952E-4</v>
      </c>
      <c r="H1061">
        <f t="shared" si="33"/>
        <v>0.28823953000000008</v>
      </c>
    </row>
    <row r="1062" spans="1:8" x14ac:dyDescent="0.2">
      <c r="A1062">
        <v>1062</v>
      </c>
      <c r="B1062">
        <v>32</v>
      </c>
      <c r="C1062" s="1">
        <v>3.2031390762947599E-4</v>
      </c>
      <c r="D1062">
        <f t="shared" si="32"/>
        <v>33984</v>
      </c>
      <c r="F1062">
        <f>D1062/$J$1</f>
        <v>3.3984E-4</v>
      </c>
      <c r="H1062">
        <f t="shared" si="33"/>
        <v>0.28857937000000006</v>
      </c>
    </row>
    <row r="1063" spans="1:8" x14ac:dyDescent="0.2">
      <c r="A1063">
        <v>1063</v>
      </c>
      <c r="B1063">
        <v>39</v>
      </c>
      <c r="C1063" s="1">
        <v>3.9038257492342402E-4</v>
      </c>
      <c r="D1063">
        <f t="shared" si="32"/>
        <v>41457</v>
      </c>
      <c r="F1063">
        <f>D1063/$J$1</f>
        <v>4.1457000000000001E-4</v>
      </c>
      <c r="H1063">
        <f t="shared" si="33"/>
        <v>0.28899394000000006</v>
      </c>
    </row>
    <row r="1064" spans="1:8" x14ac:dyDescent="0.2">
      <c r="A1064">
        <v>1064</v>
      </c>
      <c r="B1064">
        <v>26</v>
      </c>
      <c r="C1064" s="1">
        <v>2.6025504994894898E-4</v>
      </c>
      <c r="D1064">
        <f t="shared" si="32"/>
        <v>27664</v>
      </c>
      <c r="F1064">
        <f>D1064/$J$1</f>
        <v>2.7663999999999998E-4</v>
      </c>
      <c r="H1064">
        <f t="shared" si="33"/>
        <v>0.28927058000000005</v>
      </c>
    </row>
    <row r="1065" spans="1:8" x14ac:dyDescent="0.2">
      <c r="A1065">
        <v>1065</v>
      </c>
      <c r="B1065">
        <v>40</v>
      </c>
      <c r="C1065" s="1">
        <v>4.0039238453684601E-4</v>
      </c>
      <c r="D1065">
        <f t="shared" si="32"/>
        <v>42600</v>
      </c>
      <c r="F1065">
        <f>D1065/$J$1</f>
        <v>4.26E-4</v>
      </c>
      <c r="H1065">
        <f t="shared" si="33"/>
        <v>0.28969658000000004</v>
      </c>
    </row>
    <row r="1066" spans="1:8" x14ac:dyDescent="0.2">
      <c r="A1066">
        <v>1066</v>
      </c>
      <c r="B1066">
        <v>39</v>
      </c>
      <c r="C1066" s="1">
        <v>3.9038257492342402E-4</v>
      </c>
      <c r="D1066">
        <f t="shared" si="32"/>
        <v>41574</v>
      </c>
      <c r="F1066">
        <f>D1066/$J$1</f>
        <v>4.1574E-4</v>
      </c>
      <c r="H1066">
        <f t="shared" si="33"/>
        <v>0.29011232000000003</v>
      </c>
    </row>
    <row r="1067" spans="1:8" x14ac:dyDescent="0.2">
      <c r="A1067">
        <v>1067</v>
      </c>
      <c r="B1067">
        <v>39</v>
      </c>
      <c r="C1067" s="1">
        <v>3.9038257492342402E-4</v>
      </c>
      <c r="D1067">
        <f t="shared" si="32"/>
        <v>41613</v>
      </c>
      <c r="F1067">
        <f>D1067/$J$1</f>
        <v>4.1613000000000002E-4</v>
      </c>
      <c r="H1067">
        <f t="shared" si="33"/>
        <v>0.29052845000000005</v>
      </c>
    </row>
    <row r="1068" spans="1:8" x14ac:dyDescent="0.2">
      <c r="A1068">
        <v>1068</v>
      </c>
      <c r="B1068">
        <v>38</v>
      </c>
      <c r="C1068" s="1">
        <v>3.80372765310003E-4</v>
      </c>
      <c r="D1068">
        <f t="shared" si="32"/>
        <v>40584</v>
      </c>
      <c r="F1068">
        <f>D1068/$J$1</f>
        <v>4.0583999999999998E-4</v>
      </c>
      <c r="H1068">
        <f t="shared" si="33"/>
        <v>0.29093429000000004</v>
      </c>
    </row>
    <row r="1069" spans="1:8" x14ac:dyDescent="0.2">
      <c r="A1069">
        <v>1069</v>
      </c>
      <c r="B1069">
        <v>34</v>
      </c>
      <c r="C1069" s="1">
        <v>3.40333526856319E-4</v>
      </c>
      <c r="D1069">
        <f t="shared" si="32"/>
        <v>36346</v>
      </c>
      <c r="F1069">
        <f>D1069/$J$1</f>
        <v>3.6346000000000002E-4</v>
      </c>
      <c r="H1069">
        <f t="shared" si="33"/>
        <v>0.29129775000000002</v>
      </c>
    </row>
    <row r="1070" spans="1:8" x14ac:dyDescent="0.2">
      <c r="A1070">
        <v>1070</v>
      </c>
      <c r="B1070">
        <v>29</v>
      </c>
      <c r="C1070" s="1">
        <v>2.90284478789213E-4</v>
      </c>
      <c r="D1070">
        <f t="shared" si="32"/>
        <v>31030</v>
      </c>
      <c r="F1070">
        <f>D1070/$J$1</f>
        <v>3.1030000000000001E-4</v>
      </c>
      <c r="H1070">
        <f t="shared" si="33"/>
        <v>0.29160805000000001</v>
      </c>
    </row>
    <row r="1071" spans="1:8" x14ac:dyDescent="0.2">
      <c r="A1071">
        <v>1071</v>
      </c>
      <c r="B1071">
        <v>44</v>
      </c>
      <c r="C1071" s="1">
        <v>4.4043162299053001E-4</v>
      </c>
      <c r="D1071">
        <f t="shared" si="32"/>
        <v>47124</v>
      </c>
      <c r="F1071">
        <f>D1071/$J$1</f>
        <v>4.7123999999999999E-4</v>
      </c>
      <c r="H1071">
        <f t="shared" si="33"/>
        <v>0.29207928999999999</v>
      </c>
    </row>
    <row r="1072" spans="1:8" x14ac:dyDescent="0.2">
      <c r="A1072">
        <v>1072</v>
      </c>
      <c r="B1072">
        <v>42</v>
      </c>
      <c r="C1072" s="1">
        <v>4.2041200376368798E-4</v>
      </c>
      <c r="D1072">
        <f t="shared" si="32"/>
        <v>45024</v>
      </c>
      <c r="F1072">
        <f>D1072/$J$1</f>
        <v>4.5024000000000003E-4</v>
      </c>
      <c r="H1072">
        <f t="shared" si="33"/>
        <v>0.29252952999999998</v>
      </c>
    </row>
    <row r="1073" spans="1:8" x14ac:dyDescent="0.2">
      <c r="A1073">
        <v>1073</v>
      </c>
      <c r="B1073">
        <v>31</v>
      </c>
      <c r="C1073" s="1">
        <v>3.1030409801605498E-4</v>
      </c>
      <c r="D1073">
        <f t="shared" si="32"/>
        <v>33263</v>
      </c>
      <c r="F1073">
        <f>D1073/$J$1</f>
        <v>3.3262999999999999E-4</v>
      </c>
      <c r="H1073">
        <f t="shared" si="33"/>
        <v>0.29286215999999998</v>
      </c>
    </row>
    <row r="1074" spans="1:8" x14ac:dyDescent="0.2">
      <c r="A1074">
        <v>1074</v>
      </c>
      <c r="B1074">
        <v>35</v>
      </c>
      <c r="C1074" s="1">
        <v>3.5034333646974001E-4</v>
      </c>
      <c r="D1074">
        <f t="shared" si="32"/>
        <v>37590</v>
      </c>
      <c r="F1074">
        <f>D1074/$J$1</f>
        <v>3.7589999999999998E-4</v>
      </c>
      <c r="H1074">
        <f t="shared" si="33"/>
        <v>0.29323805999999997</v>
      </c>
    </row>
    <row r="1075" spans="1:8" x14ac:dyDescent="0.2">
      <c r="A1075">
        <v>1075</v>
      </c>
      <c r="B1075">
        <v>37</v>
      </c>
      <c r="C1075" s="1">
        <v>3.7036295569658199E-4</v>
      </c>
      <c r="D1075">
        <f t="shared" si="32"/>
        <v>39775</v>
      </c>
      <c r="F1075">
        <f>D1075/$J$1</f>
        <v>3.9774999999999999E-4</v>
      </c>
      <c r="H1075">
        <f t="shared" si="33"/>
        <v>0.29363580999999994</v>
      </c>
    </row>
    <row r="1076" spans="1:8" x14ac:dyDescent="0.2">
      <c r="A1076">
        <v>1076</v>
      </c>
      <c r="B1076">
        <v>36</v>
      </c>
      <c r="C1076" s="1">
        <v>3.6035314608316097E-4</v>
      </c>
      <c r="D1076">
        <f t="shared" si="32"/>
        <v>38736</v>
      </c>
      <c r="F1076">
        <f>D1076/$J$1</f>
        <v>3.8736E-4</v>
      </c>
      <c r="H1076">
        <f t="shared" si="33"/>
        <v>0.29402316999999994</v>
      </c>
    </row>
    <row r="1077" spans="1:8" x14ac:dyDescent="0.2">
      <c r="A1077">
        <v>1077</v>
      </c>
      <c r="B1077">
        <v>32</v>
      </c>
      <c r="C1077" s="1">
        <v>3.2031390762947599E-4</v>
      </c>
      <c r="D1077">
        <f t="shared" si="32"/>
        <v>34464</v>
      </c>
      <c r="F1077">
        <f>D1077/$J$1</f>
        <v>3.4464000000000001E-4</v>
      </c>
      <c r="H1077">
        <f t="shared" si="33"/>
        <v>0.29436780999999995</v>
      </c>
    </row>
    <row r="1078" spans="1:8" x14ac:dyDescent="0.2">
      <c r="A1078">
        <v>1078</v>
      </c>
      <c r="B1078">
        <v>28</v>
      </c>
      <c r="C1078" s="1">
        <v>2.8027466917579199E-4</v>
      </c>
      <c r="D1078">
        <f t="shared" si="32"/>
        <v>30184</v>
      </c>
      <c r="F1078">
        <f>D1078/$J$1</f>
        <v>3.0184E-4</v>
      </c>
      <c r="H1078">
        <f t="shared" si="33"/>
        <v>0.29466964999999995</v>
      </c>
    </row>
    <row r="1079" spans="1:8" x14ac:dyDescent="0.2">
      <c r="A1079">
        <v>1079</v>
      </c>
      <c r="B1079">
        <v>43</v>
      </c>
      <c r="C1079" s="1">
        <v>4.30421813377109E-4</v>
      </c>
      <c r="D1079">
        <f t="shared" si="32"/>
        <v>46397</v>
      </c>
      <c r="F1079">
        <f>D1079/$J$1</f>
        <v>4.6397000000000002E-4</v>
      </c>
      <c r="H1079">
        <f t="shared" si="33"/>
        <v>0.29513361999999993</v>
      </c>
    </row>
    <row r="1080" spans="1:8" x14ac:dyDescent="0.2">
      <c r="A1080">
        <v>1080</v>
      </c>
      <c r="B1080">
        <v>33</v>
      </c>
      <c r="C1080" s="1">
        <v>3.3032371724289798E-4</v>
      </c>
      <c r="D1080">
        <f t="shared" si="32"/>
        <v>35640</v>
      </c>
      <c r="F1080">
        <f>D1080/$J$1</f>
        <v>3.5639999999999999E-4</v>
      </c>
      <c r="H1080">
        <f t="shared" si="33"/>
        <v>0.29549001999999991</v>
      </c>
    </row>
    <row r="1081" spans="1:8" x14ac:dyDescent="0.2">
      <c r="A1081">
        <v>1081</v>
      </c>
      <c r="B1081">
        <v>26</v>
      </c>
      <c r="C1081" s="1">
        <v>2.6025504994894898E-4</v>
      </c>
      <c r="D1081">
        <f t="shared" si="32"/>
        <v>28106</v>
      </c>
      <c r="F1081">
        <f>D1081/$J$1</f>
        <v>2.8106000000000002E-4</v>
      </c>
      <c r="H1081">
        <f t="shared" si="33"/>
        <v>0.29577107999999991</v>
      </c>
    </row>
    <row r="1082" spans="1:8" x14ac:dyDescent="0.2">
      <c r="A1082">
        <v>1082</v>
      </c>
      <c r="B1082">
        <v>27</v>
      </c>
      <c r="C1082" s="1">
        <v>2.7026485956237097E-4</v>
      </c>
      <c r="D1082">
        <f t="shared" si="32"/>
        <v>29214</v>
      </c>
      <c r="F1082">
        <f>D1082/$J$1</f>
        <v>2.9213999999999998E-4</v>
      </c>
      <c r="H1082">
        <f t="shared" si="33"/>
        <v>0.2960632199999999</v>
      </c>
    </row>
    <row r="1083" spans="1:8" x14ac:dyDescent="0.2">
      <c r="A1083">
        <v>1083</v>
      </c>
      <c r="B1083">
        <v>36</v>
      </c>
      <c r="C1083" s="1">
        <v>3.6035314608316097E-4</v>
      </c>
      <c r="D1083">
        <f t="shared" si="32"/>
        <v>38988</v>
      </c>
      <c r="F1083">
        <f>D1083/$J$1</f>
        <v>3.8988E-4</v>
      </c>
      <c r="H1083">
        <f t="shared" si="33"/>
        <v>0.29645309999999991</v>
      </c>
    </row>
    <row r="1084" spans="1:8" x14ac:dyDescent="0.2">
      <c r="A1084">
        <v>1084</v>
      </c>
      <c r="B1084">
        <v>36</v>
      </c>
      <c r="C1084" s="1">
        <v>3.6035314608316097E-4</v>
      </c>
      <c r="D1084">
        <f t="shared" si="32"/>
        <v>39024</v>
      </c>
      <c r="F1084">
        <f>D1084/$J$1</f>
        <v>3.9023999999999998E-4</v>
      </c>
      <c r="H1084">
        <f t="shared" si="33"/>
        <v>0.2968433399999999</v>
      </c>
    </row>
    <row r="1085" spans="1:8" x14ac:dyDescent="0.2">
      <c r="A1085">
        <v>1085</v>
      </c>
      <c r="B1085">
        <v>34</v>
      </c>
      <c r="C1085" s="1">
        <v>3.40333526856319E-4</v>
      </c>
      <c r="D1085">
        <f t="shared" si="32"/>
        <v>36890</v>
      </c>
      <c r="F1085">
        <f>D1085/$J$1</f>
        <v>3.6890000000000002E-4</v>
      </c>
      <c r="H1085">
        <f t="shared" si="33"/>
        <v>0.29721223999999991</v>
      </c>
    </row>
    <row r="1086" spans="1:8" x14ac:dyDescent="0.2">
      <c r="A1086">
        <v>1086</v>
      </c>
      <c r="B1086">
        <v>38</v>
      </c>
      <c r="C1086" s="1">
        <v>3.80372765310003E-4</v>
      </c>
      <c r="D1086">
        <f t="shared" si="32"/>
        <v>41268</v>
      </c>
      <c r="F1086">
        <f>D1086/$J$1</f>
        <v>4.1268000000000001E-4</v>
      </c>
      <c r="H1086">
        <f t="shared" si="33"/>
        <v>0.2976249199999999</v>
      </c>
    </row>
    <row r="1087" spans="1:8" x14ac:dyDescent="0.2">
      <c r="A1087">
        <v>1087</v>
      </c>
      <c r="B1087">
        <v>45</v>
      </c>
      <c r="C1087" s="1">
        <v>4.5044143260395103E-4</v>
      </c>
      <c r="D1087">
        <f t="shared" si="32"/>
        <v>48915</v>
      </c>
      <c r="F1087">
        <f>D1087/$J$1</f>
        <v>4.8915000000000004E-4</v>
      </c>
      <c r="H1087">
        <f t="shared" si="33"/>
        <v>0.2981140699999999</v>
      </c>
    </row>
    <row r="1088" spans="1:8" x14ac:dyDescent="0.2">
      <c r="A1088">
        <v>1088</v>
      </c>
      <c r="B1088">
        <v>34</v>
      </c>
      <c r="C1088" s="1">
        <v>3.40333526856319E-4</v>
      </c>
      <c r="D1088">
        <f t="shared" si="32"/>
        <v>36992</v>
      </c>
      <c r="F1088">
        <f>D1088/$J$1</f>
        <v>3.6991999999999998E-4</v>
      </c>
      <c r="H1088">
        <f t="shared" si="33"/>
        <v>0.29848398999999992</v>
      </c>
    </row>
    <row r="1089" spans="1:8" x14ac:dyDescent="0.2">
      <c r="A1089">
        <v>1089</v>
      </c>
      <c r="B1089">
        <v>31</v>
      </c>
      <c r="C1089" s="1">
        <v>3.1030409801605498E-4</v>
      </c>
      <c r="D1089">
        <f t="shared" si="32"/>
        <v>33759</v>
      </c>
      <c r="F1089">
        <f>D1089/$J$1</f>
        <v>3.3759000000000003E-4</v>
      </c>
      <c r="H1089">
        <f t="shared" si="33"/>
        <v>0.29882157999999992</v>
      </c>
    </row>
    <row r="1090" spans="1:8" x14ac:dyDescent="0.2">
      <c r="A1090">
        <v>1090</v>
      </c>
      <c r="B1090">
        <v>37</v>
      </c>
      <c r="C1090" s="1">
        <v>3.7036295569658199E-4</v>
      </c>
      <c r="D1090">
        <f t="shared" ref="D1090:D1153" si="34">B1090*A1090</f>
        <v>40330</v>
      </c>
      <c r="F1090">
        <f>D1090/$J$1</f>
        <v>4.0329999999999999E-4</v>
      </c>
      <c r="H1090">
        <f t="shared" si="33"/>
        <v>0.29922487999999992</v>
      </c>
    </row>
    <row r="1091" spans="1:8" x14ac:dyDescent="0.2">
      <c r="A1091">
        <v>1091</v>
      </c>
      <c r="B1091">
        <v>46</v>
      </c>
      <c r="C1091" s="1">
        <v>4.6045124221737302E-4</v>
      </c>
      <c r="D1091">
        <f t="shared" si="34"/>
        <v>50186</v>
      </c>
      <c r="F1091">
        <f>D1091/$J$1</f>
        <v>5.0186000000000002E-4</v>
      </c>
      <c r="H1091">
        <f t="shared" ref="H1091:H1154" si="35">F1091+H1090</f>
        <v>0.29972673999999994</v>
      </c>
    </row>
    <row r="1092" spans="1:8" x14ac:dyDescent="0.2">
      <c r="A1092">
        <v>1092</v>
      </c>
      <c r="B1092">
        <v>39</v>
      </c>
      <c r="C1092" s="1">
        <v>3.9038257492342402E-4</v>
      </c>
      <c r="D1092">
        <f t="shared" si="34"/>
        <v>42588</v>
      </c>
      <c r="F1092">
        <f>D1092/$J$1</f>
        <v>4.2588000000000001E-4</v>
      </c>
      <c r="H1092">
        <f t="shared" si="35"/>
        <v>0.30015261999999993</v>
      </c>
    </row>
    <row r="1093" spans="1:8" x14ac:dyDescent="0.2">
      <c r="A1093">
        <v>1093</v>
      </c>
      <c r="B1093">
        <v>23</v>
      </c>
      <c r="C1093" s="1">
        <v>2.3022562110868599E-4</v>
      </c>
      <c r="D1093">
        <f t="shared" si="34"/>
        <v>25139</v>
      </c>
      <c r="F1093">
        <f>D1093/$J$1</f>
        <v>2.5138999999999999E-4</v>
      </c>
      <c r="H1093">
        <f t="shared" si="35"/>
        <v>0.30040400999999994</v>
      </c>
    </row>
    <row r="1094" spans="1:8" x14ac:dyDescent="0.2">
      <c r="A1094">
        <v>1094</v>
      </c>
      <c r="B1094">
        <v>31</v>
      </c>
      <c r="C1094" s="1">
        <v>3.1030409801605498E-4</v>
      </c>
      <c r="D1094">
        <f t="shared" si="34"/>
        <v>33914</v>
      </c>
      <c r="F1094">
        <f>D1094/$J$1</f>
        <v>3.3913999999999998E-4</v>
      </c>
      <c r="H1094">
        <f t="shared" si="35"/>
        <v>0.30074314999999996</v>
      </c>
    </row>
    <row r="1095" spans="1:8" x14ac:dyDescent="0.2">
      <c r="A1095">
        <v>1095</v>
      </c>
      <c r="B1095">
        <v>31</v>
      </c>
      <c r="C1095" s="1">
        <v>3.1030409801605498E-4</v>
      </c>
      <c r="D1095">
        <f t="shared" si="34"/>
        <v>33945</v>
      </c>
      <c r="F1095">
        <f>D1095/$J$1</f>
        <v>3.3944999999999998E-4</v>
      </c>
      <c r="H1095">
        <f t="shared" si="35"/>
        <v>0.30108259999999998</v>
      </c>
    </row>
    <row r="1096" spans="1:8" x14ac:dyDescent="0.2">
      <c r="A1096">
        <v>1096</v>
      </c>
      <c r="B1096">
        <v>34</v>
      </c>
      <c r="C1096" s="1">
        <v>3.40333526856319E-4</v>
      </c>
      <c r="D1096">
        <f t="shared" si="34"/>
        <v>37264</v>
      </c>
      <c r="F1096">
        <f>D1096/$J$1</f>
        <v>3.7263999999999998E-4</v>
      </c>
      <c r="H1096">
        <f t="shared" si="35"/>
        <v>0.30145523999999996</v>
      </c>
    </row>
    <row r="1097" spans="1:8" x14ac:dyDescent="0.2">
      <c r="A1097">
        <v>1097</v>
      </c>
      <c r="B1097">
        <v>25</v>
      </c>
      <c r="C1097" s="1">
        <v>2.5024524033552802E-4</v>
      </c>
      <c r="D1097">
        <f t="shared" si="34"/>
        <v>27425</v>
      </c>
      <c r="F1097">
        <f>D1097/$J$1</f>
        <v>2.7425000000000003E-4</v>
      </c>
      <c r="H1097">
        <f t="shared" si="35"/>
        <v>0.30172948999999993</v>
      </c>
    </row>
    <row r="1098" spans="1:8" x14ac:dyDescent="0.2">
      <c r="A1098">
        <v>1098</v>
      </c>
      <c r="B1098">
        <v>30</v>
      </c>
      <c r="C1098" s="1">
        <v>3.0029428840263402E-4</v>
      </c>
      <c r="D1098">
        <f t="shared" si="34"/>
        <v>32940</v>
      </c>
      <c r="F1098">
        <f>D1098/$J$1</f>
        <v>3.2939999999999998E-4</v>
      </c>
      <c r="H1098">
        <f t="shared" si="35"/>
        <v>0.30205888999999991</v>
      </c>
    </row>
    <row r="1099" spans="1:8" x14ac:dyDescent="0.2">
      <c r="A1099">
        <v>1099</v>
      </c>
      <c r="B1099">
        <v>35</v>
      </c>
      <c r="C1099" s="1">
        <v>3.5034333646974001E-4</v>
      </c>
      <c r="D1099">
        <f t="shared" si="34"/>
        <v>38465</v>
      </c>
      <c r="F1099">
        <f>D1099/$J$1</f>
        <v>3.8465E-4</v>
      </c>
      <c r="H1099">
        <f t="shared" si="35"/>
        <v>0.3024435399999999</v>
      </c>
    </row>
    <row r="1100" spans="1:8" x14ac:dyDescent="0.2">
      <c r="A1100">
        <v>1100</v>
      </c>
      <c r="B1100">
        <v>25</v>
      </c>
      <c r="C1100" s="1">
        <v>2.5024524033552802E-4</v>
      </c>
      <c r="D1100">
        <f t="shared" si="34"/>
        <v>27500</v>
      </c>
      <c r="F1100">
        <f>D1100/$J$1</f>
        <v>2.7500000000000002E-4</v>
      </c>
      <c r="H1100">
        <f t="shared" si="35"/>
        <v>0.30271853999999992</v>
      </c>
    </row>
    <row r="1101" spans="1:8" x14ac:dyDescent="0.2">
      <c r="A1101">
        <v>1101</v>
      </c>
      <c r="B1101">
        <v>29</v>
      </c>
      <c r="C1101" s="1">
        <v>2.90284478789213E-4</v>
      </c>
      <c r="D1101">
        <f t="shared" si="34"/>
        <v>31929</v>
      </c>
      <c r="F1101">
        <f>D1101/$J$1</f>
        <v>3.1929000000000001E-4</v>
      </c>
      <c r="H1101">
        <f t="shared" si="35"/>
        <v>0.30303782999999995</v>
      </c>
    </row>
    <row r="1102" spans="1:8" x14ac:dyDescent="0.2">
      <c r="A1102">
        <v>1102</v>
      </c>
      <c r="B1102">
        <v>26</v>
      </c>
      <c r="C1102" s="1">
        <v>2.6025504994894898E-4</v>
      </c>
      <c r="D1102">
        <f t="shared" si="34"/>
        <v>28652</v>
      </c>
      <c r="F1102">
        <f>D1102/$J$1</f>
        <v>2.8652000000000001E-4</v>
      </c>
      <c r="H1102">
        <f t="shared" si="35"/>
        <v>0.30332434999999996</v>
      </c>
    </row>
    <row r="1103" spans="1:8" x14ac:dyDescent="0.2">
      <c r="A1103">
        <v>1103</v>
      </c>
      <c r="B1103">
        <v>32</v>
      </c>
      <c r="C1103" s="1">
        <v>3.2031390762947599E-4</v>
      </c>
      <c r="D1103">
        <f t="shared" si="34"/>
        <v>35296</v>
      </c>
      <c r="F1103">
        <f>D1103/$J$1</f>
        <v>3.5295999999999998E-4</v>
      </c>
      <c r="H1103">
        <f t="shared" si="35"/>
        <v>0.30367730999999998</v>
      </c>
    </row>
    <row r="1104" spans="1:8" x14ac:dyDescent="0.2">
      <c r="A1104">
        <v>1104</v>
      </c>
      <c r="B1104">
        <v>46</v>
      </c>
      <c r="C1104" s="1">
        <v>4.6045124221737302E-4</v>
      </c>
      <c r="D1104">
        <f t="shared" si="34"/>
        <v>50784</v>
      </c>
      <c r="F1104">
        <f>D1104/$J$1</f>
        <v>5.0783999999999996E-4</v>
      </c>
      <c r="H1104">
        <f t="shared" si="35"/>
        <v>0.30418514999999996</v>
      </c>
    </row>
    <row r="1105" spans="1:8" x14ac:dyDescent="0.2">
      <c r="A1105">
        <v>1105</v>
      </c>
      <c r="B1105">
        <v>34</v>
      </c>
      <c r="C1105" s="1">
        <v>3.40333526856319E-4</v>
      </c>
      <c r="D1105">
        <f t="shared" si="34"/>
        <v>37570</v>
      </c>
      <c r="F1105">
        <f>D1105/$J$1</f>
        <v>3.7570000000000002E-4</v>
      </c>
      <c r="H1105">
        <f t="shared" si="35"/>
        <v>0.30456084999999994</v>
      </c>
    </row>
    <row r="1106" spans="1:8" x14ac:dyDescent="0.2">
      <c r="A1106">
        <v>1106</v>
      </c>
      <c r="B1106">
        <v>43</v>
      </c>
      <c r="C1106" s="1">
        <v>4.30421813377109E-4</v>
      </c>
      <c r="D1106">
        <f t="shared" si="34"/>
        <v>47558</v>
      </c>
      <c r="F1106">
        <f>D1106/$J$1</f>
        <v>4.7558000000000002E-4</v>
      </c>
      <c r="H1106">
        <f t="shared" si="35"/>
        <v>0.30503642999999991</v>
      </c>
    </row>
    <row r="1107" spans="1:8" x14ac:dyDescent="0.2">
      <c r="A1107">
        <v>1107</v>
      </c>
      <c r="B1107">
        <v>31</v>
      </c>
      <c r="C1107" s="1">
        <v>3.1030409801605498E-4</v>
      </c>
      <c r="D1107">
        <f t="shared" si="34"/>
        <v>34317</v>
      </c>
      <c r="F1107">
        <f>D1107/$J$1</f>
        <v>3.4317000000000001E-4</v>
      </c>
      <c r="H1107">
        <f t="shared" si="35"/>
        <v>0.30537959999999992</v>
      </c>
    </row>
    <row r="1108" spans="1:8" x14ac:dyDescent="0.2">
      <c r="A1108">
        <v>1108</v>
      </c>
      <c r="B1108">
        <v>29</v>
      </c>
      <c r="C1108" s="1">
        <v>2.90284478789213E-4</v>
      </c>
      <c r="D1108">
        <f t="shared" si="34"/>
        <v>32132</v>
      </c>
      <c r="F1108">
        <f>D1108/$J$1</f>
        <v>3.2131999999999999E-4</v>
      </c>
      <c r="H1108">
        <f t="shared" si="35"/>
        <v>0.30570091999999993</v>
      </c>
    </row>
    <row r="1109" spans="1:8" x14ac:dyDescent="0.2">
      <c r="A1109">
        <v>1109</v>
      </c>
      <c r="B1109">
        <v>41</v>
      </c>
      <c r="C1109" s="1">
        <v>4.1040219415026702E-4</v>
      </c>
      <c r="D1109">
        <f t="shared" si="34"/>
        <v>45469</v>
      </c>
      <c r="F1109">
        <f>D1109/$J$1</f>
        <v>4.5469E-4</v>
      </c>
      <c r="H1109">
        <f t="shared" si="35"/>
        <v>0.30615560999999991</v>
      </c>
    </row>
    <row r="1110" spans="1:8" x14ac:dyDescent="0.2">
      <c r="A1110">
        <v>1110</v>
      </c>
      <c r="B1110">
        <v>32</v>
      </c>
      <c r="C1110" s="1">
        <v>3.2031390762947599E-4</v>
      </c>
      <c r="D1110">
        <f t="shared" si="34"/>
        <v>35520</v>
      </c>
      <c r="F1110">
        <f>D1110/$J$1</f>
        <v>3.5520000000000001E-4</v>
      </c>
      <c r="H1110">
        <f t="shared" si="35"/>
        <v>0.30651080999999991</v>
      </c>
    </row>
    <row r="1111" spans="1:8" x14ac:dyDescent="0.2">
      <c r="A1111">
        <v>1111</v>
      </c>
      <c r="B1111">
        <v>45</v>
      </c>
      <c r="C1111" s="1">
        <v>4.5044143260395103E-4</v>
      </c>
      <c r="D1111">
        <f t="shared" si="34"/>
        <v>49995</v>
      </c>
      <c r="F1111">
        <f>D1111/$J$1</f>
        <v>4.9994999999999998E-4</v>
      </c>
      <c r="H1111">
        <f t="shared" si="35"/>
        <v>0.30701075999999994</v>
      </c>
    </row>
    <row r="1112" spans="1:8" x14ac:dyDescent="0.2">
      <c r="A1112">
        <v>1112</v>
      </c>
      <c r="B1112">
        <v>23</v>
      </c>
      <c r="C1112" s="1">
        <v>2.3022562110868599E-4</v>
      </c>
      <c r="D1112">
        <f t="shared" si="34"/>
        <v>25576</v>
      </c>
      <c r="F1112">
        <f>D1112/$J$1</f>
        <v>2.5576E-4</v>
      </c>
      <c r="H1112">
        <f t="shared" si="35"/>
        <v>0.30726651999999993</v>
      </c>
    </row>
    <row r="1113" spans="1:8" x14ac:dyDescent="0.2">
      <c r="A1113">
        <v>1113</v>
      </c>
      <c r="B1113">
        <v>27</v>
      </c>
      <c r="C1113" s="1">
        <v>2.7026485956237097E-4</v>
      </c>
      <c r="D1113">
        <f t="shared" si="34"/>
        <v>30051</v>
      </c>
      <c r="F1113">
        <f>D1113/$J$1</f>
        <v>3.0050999999999998E-4</v>
      </c>
      <c r="H1113">
        <f t="shared" si="35"/>
        <v>0.30756702999999991</v>
      </c>
    </row>
    <row r="1114" spans="1:8" x14ac:dyDescent="0.2">
      <c r="A1114">
        <v>1114</v>
      </c>
      <c r="B1114">
        <v>35</v>
      </c>
      <c r="C1114" s="1">
        <v>3.5034333646974001E-4</v>
      </c>
      <c r="D1114">
        <f t="shared" si="34"/>
        <v>38990</v>
      </c>
      <c r="F1114">
        <f>D1114/$J$1</f>
        <v>3.8989999999999999E-4</v>
      </c>
      <c r="H1114">
        <f t="shared" si="35"/>
        <v>0.30795692999999991</v>
      </c>
    </row>
    <row r="1115" spans="1:8" x14ac:dyDescent="0.2">
      <c r="A1115">
        <v>1115</v>
      </c>
      <c r="B1115">
        <v>31</v>
      </c>
      <c r="C1115" s="1">
        <v>3.1030409801605498E-4</v>
      </c>
      <c r="D1115">
        <f t="shared" si="34"/>
        <v>34565</v>
      </c>
      <c r="F1115">
        <f>D1115/$J$1</f>
        <v>3.4565000000000003E-4</v>
      </c>
      <c r="H1115">
        <f t="shared" si="35"/>
        <v>0.30830257999999988</v>
      </c>
    </row>
    <row r="1116" spans="1:8" x14ac:dyDescent="0.2">
      <c r="A1116">
        <v>1116</v>
      </c>
      <c r="B1116">
        <v>28</v>
      </c>
      <c r="C1116" s="1">
        <v>2.8027466917579199E-4</v>
      </c>
      <c r="D1116">
        <f t="shared" si="34"/>
        <v>31248</v>
      </c>
      <c r="F1116">
        <f>D1116/$J$1</f>
        <v>3.1248000000000002E-4</v>
      </c>
      <c r="H1116">
        <f t="shared" si="35"/>
        <v>0.30861505999999989</v>
      </c>
    </row>
    <row r="1117" spans="1:8" x14ac:dyDescent="0.2">
      <c r="A1117">
        <v>1117</v>
      </c>
      <c r="B1117">
        <v>34</v>
      </c>
      <c r="C1117" s="1">
        <v>3.40333526856319E-4</v>
      </c>
      <c r="D1117">
        <f t="shared" si="34"/>
        <v>37978</v>
      </c>
      <c r="F1117">
        <f>D1117/$J$1</f>
        <v>3.7978000000000003E-4</v>
      </c>
      <c r="H1117">
        <f t="shared" si="35"/>
        <v>0.30899483999999988</v>
      </c>
    </row>
    <row r="1118" spans="1:8" x14ac:dyDescent="0.2">
      <c r="A1118">
        <v>1118</v>
      </c>
      <c r="B1118">
        <v>20</v>
      </c>
      <c r="C1118" s="1">
        <v>2.00196192268423E-4</v>
      </c>
      <c r="D1118">
        <f t="shared" si="34"/>
        <v>22360</v>
      </c>
      <c r="F1118">
        <f>D1118/$J$1</f>
        <v>2.2359999999999999E-4</v>
      </c>
      <c r="H1118">
        <f t="shared" si="35"/>
        <v>0.30921843999999987</v>
      </c>
    </row>
    <row r="1119" spans="1:8" x14ac:dyDescent="0.2">
      <c r="A1119">
        <v>1119</v>
      </c>
      <c r="B1119">
        <v>39</v>
      </c>
      <c r="C1119" s="1">
        <v>3.9038257492342402E-4</v>
      </c>
      <c r="D1119">
        <f t="shared" si="34"/>
        <v>43641</v>
      </c>
      <c r="F1119">
        <f>D1119/$J$1</f>
        <v>4.3640999999999998E-4</v>
      </c>
      <c r="H1119">
        <f t="shared" si="35"/>
        <v>0.30965484999999987</v>
      </c>
    </row>
    <row r="1120" spans="1:8" x14ac:dyDescent="0.2">
      <c r="A1120">
        <v>1120</v>
      </c>
      <c r="B1120">
        <v>39</v>
      </c>
      <c r="C1120" s="1">
        <v>3.9038257492342402E-4</v>
      </c>
      <c r="D1120">
        <f t="shared" si="34"/>
        <v>43680</v>
      </c>
      <c r="F1120">
        <f>D1120/$J$1</f>
        <v>4.3679999999999999E-4</v>
      </c>
      <c r="H1120">
        <f t="shared" si="35"/>
        <v>0.31009164999999989</v>
      </c>
    </row>
    <row r="1121" spans="1:8" x14ac:dyDescent="0.2">
      <c r="A1121">
        <v>1121</v>
      </c>
      <c r="B1121">
        <v>32</v>
      </c>
      <c r="C1121" s="1">
        <v>3.2031390762947599E-4</v>
      </c>
      <c r="D1121">
        <f t="shared" si="34"/>
        <v>35872</v>
      </c>
      <c r="F1121">
        <f>D1121/$J$1</f>
        <v>3.5871999999999998E-4</v>
      </c>
      <c r="H1121">
        <f t="shared" si="35"/>
        <v>0.31045036999999986</v>
      </c>
    </row>
    <row r="1122" spans="1:8" x14ac:dyDescent="0.2">
      <c r="A1122">
        <v>1122</v>
      </c>
      <c r="B1122">
        <v>33</v>
      </c>
      <c r="C1122" s="1">
        <v>3.3032371724289798E-4</v>
      </c>
      <c r="D1122">
        <f t="shared" si="34"/>
        <v>37026</v>
      </c>
      <c r="F1122">
        <f>D1122/$J$1</f>
        <v>3.7026000000000002E-4</v>
      </c>
      <c r="H1122">
        <f t="shared" si="35"/>
        <v>0.31082062999999988</v>
      </c>
    </row>
    <row r="1123" spans="1:8" x14ac:dyDescent="0.2">
      <c r="A1123">
        <v>1123</v>
      </c>
      <c r="B1123">
        <v>44</v>
      </c>
      <c r="C1123" s="1">
        <v>4.4043162299053001E-4</v>
      </c>
      <c r="D1123">
        <f t="shared" si="34"/>
        <v>49412</v>
      </c>
      <c r="F1123">
        <f>D1123/$J$1</f>
        <v>4.9412000000000002E-4</v>
      </c>
      <c r="H1123">
        <f t="shared" si="35"/>
        <v>0.31131474999999986</v>
      </c>
    </row>
    <row r="1124" spans="1:8" x14ac:dyDescent="0.2">
      <c r="A1124">
        <v>1124</v>
      </c>
      <c r="B1124">
        <v>36</v>
      </c>
      <c r="C1124" s="1">
        <v>3.6035314608316097E-4</v>
      </c>
      <c r="D1124">
        <f t="shared" si="34"/>
        <v>40464</v>
      </c>
      <c r="F1124">
        <f>D1124/$J$1</f>
        <v>4.0464E-4</v>
      </c>
      <c r="H1124">
        <f t="shared" si="35"/>
        <v>0.31171938999999987</v>
      </c>
    </row>
    <row r="1125" spans="1:8" x14ac:dyDescent="0.2">
      <c r="A1125">
        <v>1125</v>
      </c>
      <c r="B1125">
        <v>33</v>
      </c>
      <c r="C1125" s="1">
        <v>3.3032371724289798E-4</v>
      </c>
      <c r="D1125">
        <f t="shared" si="34"/>
        <v>37125</v>
      </c>
      <c r="F1125">
        <f>D1125/$J$1</f>
        <v>3.7125E-4</v>
      </c>
      <c r="H1125">
        <f t="shared" si="35"/>
        <v>0.31209063999999986</v>
      </c>
    </row>
    <row r="1126" spans="1:8" x14ac:dyDescent="0.2">
      <c r="A1126">
        <v>1126</v>
      </c>
      <c r="B1126">
        <v>22</v>
      </c>
      <c r="C1126" s="1">
        <v>2.2021581149526501E-4</v>
      </c>
      <c r="D1126">
        <f t="shared" si="34"/>
        <v>24772</v>
      </c>
      <c r="F1126">
        <f>D1126/$J$1</f>
        <v>2.4771999999999999E-4</v>
      </c>
      <c r="H1126">
        <f t="shared" si="35"/>
        <v>0.31233835999999987</v>
      </c>
    </row>
    <row r="1127" spans="1:8" x14ac:dyDescent="0.2">
      <c r="A1127">
        <v>1127</v>
      </c>
      <c r="B1127">
        <v>25</v>
      </c>
      <c r="C1127" s="1">
        <v>2.5024524033552802E-4</v>
      </c>
      <c r="D1127">
        <f t="shared" si="34"/>
        <v>28175</v>
      </c>
      <c r="F1127">
        <f>D1127/$J$1</f>
        <v>2.8174999999999999E-4</v>
      </c>
      <c r="H1127">
        <f t="shared" si="35"/>
        <v>0.3126201099999999</v>
      </c>
    </row>
    <row r="1128" spans="1:8" x14ac:dyDescent="0.2">
      <c r="A1128">
        <v>1128</v>
      </c>
      <c r="B1128">
        <v>46</v>
      </c>
      <c r="C1128" s="1">
        <v>4.6045124221737302E-4</v>
      </c>
      <c r="D1128">
        <f t="shared" si="34"/>
        <v>51888</v>
      </c>
      <c r="F1128">
        <f>D1128/$J$1</f>
        <v>5.1887999999999999E-4</v>
      </c>
      <c r="H1128">
        <f t="shared" si="35"/>
        <v>0.31313898999999989</v>
      </c>
    </row>
    <row r="1129" spans="1:8" x14ac:dyDescent="0.2">
      <c r="A1129">
        <v>1129</v>
      </c>
      <c r="B1129">
        <v>30</v>
      </c>
      <c r="C1129" s="1">
        <v>3.0029428840263402E-4</v>
      </c>
      <c r="D1129">
        <f t="shared" si="34"/>
        <v>33870</v>
      </c>
      <c r="F1129">
        <f>D1129/$J$1</f>
        <v>3.3869999999999999E-4</v>
      </c>
      <c r="H1129">
        <f t="shared" si="35"/>
        <v>0.31347768999999992</v>
      </c>
    </row>
    <row r="1130" spans="1:8" x14ac:dyDescent="0.2">
      <c r="A1130">
        <v>1130</v>
      </c>
      <c r="B1130">
        <v>32</v>
      </c>
      <c r="C1130" s="1">
        <v>3.2031390762947599E-4</v>
      </c>
      <c r="D1130">
        <f t="shared" si="34"/>
        <v>36160</v>
      </c>
      <c r="F1130">
        <f>D1130/$J$1</f>
        <v>3.6160000000000001E-4</v>
      </c>
      <c r="H1130">
        <f t="shared" si="35"/>
        <v>0.31383928999999994</v>
      </c>
    </row>
    <row r="1131" spans="1:8" x14ac:dyDescent="0.2">
      <c r="A1131">
        <v>1131</v>
      </c>
      <c r="B1131">
        <v>37</v>
      </c>
      <c r="C1131" s="1">
        <v>3.7036295569658199E-4</v>
      </c>
      <c r="D1131">
        <f t="shared" si="34"/>
        <v>41847</v>
      </c>
      <c r="F1131">
        <f>D1131/$J$1</f>
        <v>4.1847E-4</v>
      </c>
      <c r="H1131">
        <f t="shared" si="35"/>
        <v>0.31425775999999994</v>
      </c>
    </row>
    <row r="1132" spans="1:8" x14ac:dyDescent="0.2">
      <c r="A1132">
        <v>1132</v>
      </c>
      <c r="B1132">
        <v>33</v>
      </c>
      <c r="C1132" s="1">
        <v>3.3032371724289798E-4</v>
      </c>
      <c r="D1132">
        <f t="shared" si="34"/>
        <v>37356</v>
      </c>
      <c r="F1132">
        <f>D1132/$J$1</f>
        <v>3.7355999999999999E-4</v>
      </c>
      <c r="H1132">
        <f t="shared" si="35"/>
        <v>0.31463131999999994</v>
      </c>
    </row>
    <row r="1133" spans="1:8" x14ac:dyDescent="0.2">
      <c r="A1133">
        <v>1133</v>
      </c>
      <c r="B1133">
        <v>29</v>
      </c>
      <c r="C1133" s="1">
        <v>2.90284478789213E-4</v>
      </c>
      <c r="D1133">
        <f t="shared" si="34"/>
        <v>32857</v>
      </c>
      <c r="F1133">
        <f>D1133/$J$1</f>
        <v>3.2856999999999998E-4</v>
      </c>
      <c r="H1133">
        <f t="shared" si="35"/>
        <v>0.31495988999999991</v>
      </c>
    </row>
    <row r="1134" spans="1:8" x14ac:dyDescent="0.2">
      <c r="A1134">
        <v>1134</v>
      </c>
      <c r="B1134">
        <v>31</v>
      </c>
      <c r="C1134" s="1">
        <v>3.1030409801605498E-4</v>
      </c>
      <c r="D1134">
        <f t="shared" si="34"/>
        <v>35154</v>
      </c>
      <c r="F1134">
        <f>D1134/$J$1</f>
        <v>3.5154000000000001E-4</v>
      </c>
      <c r="H1134">
        <f t="shared" si="35"/>
        <v>0.31531142999999989</v>
      </c>
    </row>
    <row r="1135" spans="1:8" x14ac:dyDescent="0.2">
      <c r="A1135">
        <v>1135</v>
      </c>
      <c r="B1135">
        <v>28</v>
      </c>
      <c r="C1135" s="1">
        <v>2.8027466917579199E-4</v>
      </c>
      <c r="D1135">
        <f t="shared" si="34"/>
        <v>31780</v>
      </c>
      <c r="F1135">
        <f>D1135/$J$1</f>
        <v>3.1780000000000003E-4</v>
      </c>
      <c r="H1135">
        <f t="shared" si="35"/>
        <v>0.31562922999999987</v>
      </c>
    </row>
    <row r="1136" spans="1:8" x14ac:dyDescent="0.2">
      <c r="A1136">
        <v>1136</v>
      </c>
      <c r="B1136">
        <v>24</v>
      </c>
      <c r="C1136" s="1">
        <v>2.4023543072210701E-4</v>
      </c>
      <c r="D1136">
        <f t="shared" si="34"/>
        <v>27264</v>
      </c>
      <c r="F1136">
        <f>D1136/$J$1</f>
        <v>2.7263999999999999E-4</v>
      </c>
      <c r="H1136">
        <f t="shared" si="35"/>
        <v>0.31590186999999986</v>
      </c>
    </row>
    <row r="1137" spans="1:8" x14ac:dyDescent="0.2">
      <c r="A1137">
        <v>1137</v>
      </c>
      <c r="B1137">
        <v>31</v>
      </c>
      <c r="C1137" s="1">
        <v>3.1030409801605498E-4</v>
      </c>
      <c r="D1137">
        <f t="shared" si="34"/>
        <v>35247</v>
      </c>
      <c r="F1137">
        <f>D1137/$J$1</f>
        <v>3.5247000000000002E-4</v>
      </c>
      <c r="H1137">
        <f t="shared" si="35"/>
        <v>0.31625433999999986</v>
      </c>
    </row>
    <row r="1138" spans="1:8" x14ac:dyDescent="0.2">
      <c r="A1138">
        <v>1138</v>
      </c>
      <c r="B1138">
        <v>27</v>
      </c>
      <c r="C1138" s="1">
        <v>2.7026485956237097E-4</v>
      </c>
      <c r="D1138">
        <f t="shared" si="34"/>
        <v>30726</v>
      </c>
      <c r="F1138">
        <f>D1138/$J$1</f>
        <v>3.0726000000000001E-4</v>
      </c>
      <c r="H1138">
        <f t="shared" si="35"/>
        <v>0.31656159999999983</v>
      </c>
    </row>
    <row r="1139" spans="1:8" x14ac:dyDescent="0.2">
      <c r="A1139">
        <v>1139</v>
      </c>
      <c r="B1139">
        <v>25</v>
      </c>
      <c r="C1139" s="1">
        <v>2.5024524033552802E-4</v>
      </c>
      <c r="D1139">
        <f t="shared" si="34"/>
        <v>28475</v>
      </c>
      <c r="F1139">
        <f>D1139/$J$1</f>
        <v>2.8475000000000001E-4</v>
      </c>
      <c r="H1139">
        <f t="shared" si="35"/>
        <v>0.31684634999999983</v>
      </c>
    </row>
    <row r="1140" spans="1:8" x14ac:dyDescent="0.2">
      <c r="A1140">
        <v>1140</v>
      </c>
      <c r="B1140">
        <v>30</v>
      </c>
      <c r="C1140" s="1">
        <v>3.0029428840263402E-4</v>
      </c>
      <c r="D1140">
        <f t="shared" si="34"/>
        <v>34200</v>
      </c>
      <c r="F1140">
        <f>D1140/$J$1</f>
        <v>3.4200000000000002E-4</v>
      </c>
      <c r="H1140">
        <f t="shared" si="35"/>
        <v>0.31718834999999984</v>
      </c>
    </row>
    <row r="1141" spans="1:8" x14ac:dyDescent="0.2">
      <c r="A1141">
        <v>1141</v>
      </c>
      <c r="B1141">
        <v>27</v>
      </c>
      <c r="C1141" s="1">
        <v>2.7026485956237097E-4</v>
      </c>
      <c r="D1141">
        <f t="shared" si="34"/>
        <v>30807</v>
      </c>
      <c r="F1141">
        <f>D1141/$J$1</f>
        <v>3.0807000000000002E-4</v>
      </c>
      <c r="H1141">
        <f t="shared" si="35"/>
        <v>0.31749641999999983</v>
      </c>
    </row>
    <row r="1142" spans="1:8" x14ac:dyDescent="0.2">
      <c r="A1142">
        <v>1142</v>
      </c>
      <c r="B1142">
        <v>29</v>
      </c>
      <c r="C1142" s="1">
        <v>2.90284478789213E-4</v>
      </c>
      <c r="D1142">
        <f t="shared" si="34"/>
        <v>33118</v>
      </c>
      <c r="F1142">
        <f>D1142/$J$1</f>
        <v>3.3117999999999998E-4</v>
      </c>
      <c r="H1142">
        <f t="shared" si="35"/>
        <v>0.31782759999999982</v>
      </c>
    </row>
    <row r="1143" spans="1:8" x14ac:dyDescent="0.2">
      <c r="A1143">
        <v>1143</v>
      </c>
      <c r="B1143">
        <v>28</v>
      </c>
      <c r="C1143" s="1">
        <v>2.8027466917579199E-4</v>
      </c>
      <c r="D1143">
        <f t="shared" si="34"/>
        <v>32004</v>
      </c>
      <c r="F1143">
        <f>D1143/$J$1</f>
        <v>3.2004000000000001E-4</v>
      </c>
      <c r="H1143">
        <f t="shared" si="35"/>
        <v>0.31814763999999984</v>
      </c>
    </row>
    <row r="1144" spans="1:8" x14ac:dyDescent="0.2">
      <c r="A1144">
        <v>1144</v>
      </c>
      <c r="B1144">
        <v>24</v>
      </c>
      <c r="C1144" s="1">
        <v>2.4023543072210701E-4</v>
      </c>
      <c r="D1144">
        <f t="shared" si="34"/>
        <v>27456</v>
      </c>
      <c r="F1144">
        <f>D1144/$J$1</f>
        <v>2.7455999999999997E-4</v>
      </c>
      <c r="H1144">
        <f t="shared" si="35"/>
        <v>0.31842219999999982</v>
      </c>
    </row>
    <row r="1145" spans="1:8" x14ac:dyDescent="0.2">
      <c r="A1145">
        <v>1145</v>
      </c>
      <c r="B1145">
        <v>40</v>
      </c>
      <c r="C1145" s="1">
        <v>4.0039238453684601E-4</v>
      </c>
      <c r="D1145">
        <f t="shared" si="34"/>
        <v>45800</v>
      </c>
      <c r="F1145">
        <f>D1145/$J$1</f>
        <v>4.5800000000000002E-4</v>
      </c>
      <c r="H1145">
        <f t="shared" si="35"/>
        <v>0.31888019999999984</v>
      </c>
    </row>
    <row r="1146" spans="1:8" x14ac:dyDescent="0.2">
      <c r="A1146">
        <v>1146</v>
      </c>
      <c r="B1146">
        <v>35</v>
      </c>
      <c r="C1146" s="1">
        <v>3.5034333646974001E-4</v>
      </c>
      <c r="D1146">
        <f t="shared" si="34"/>
        <v>40110</v>
      </c>
      <c r="F1146">
        <f>D1146/$J$1</f>
        <v>4.0109999999999999E-4</v>
      </c>
      <c r="H1146">
        <f t="shared" si="35"/>
        <v>0.31928129999999982</v>
      </c>
    </row>
    <row r="1147" spans="1:8" x14ac:dyDescent="0.2">
      <c r="A1147">
        <v>1147</v>
      </c>
      <c r="B1147">
        <v>33</v>
      </c>
      <c r="C1147" s="1">
        <v>3.3032371724289798E-4</v>
      </c>
      <c r="D1147">
        <f t="shared" si="34"/>
        <v>37851</v>
      </c>
      <c r="F1147">
        <f>D1147/$J$1</f>
        <v>3.7850999999999998E-4</v>
      </c>
      <c r="H1147">
        <f t="shared" si="35"/>
        <v>0.31965980999999982</v>
      </c>
    </row>
    <row r="1148" spans="1:8" x14ac:dyDescent="0.2">
      <c r="A1148">
        <v>1148</v>
      </c>
      <c r="B1148">
        <v>41</v>
      </c>
      <c r="C1148" s="1">
        <v>4.1040219415026702E-4</v>
      </c>
      <c r="D1148">
        <f t="shared" si="34"/>
        <v>47068</v>
      </c>
      <c r="F1148">
        <f>D1148/$J$1</f>
        <v>4.7068000000000001E-4</v>
      </c>
      <c r="H1148">
        <f t="shared" si="35"/>
        <v>0.32013048999999982</v>
      </c>
    </row>
    <row r="1149" spans="1:8" x14ac:dyDescent="0.2">
      <c r="A1149">
        <v>1149</v>
      </c>
      <c r="B1149">
        <v>31</v>
      </c>
      <c r="C1149" s="1">
        <v>3.1030409801605498E-4</v>
      </c>
      <c r="D1149">
        <f t="shared" si="34"/>
        <v>35619</v>
      </c>
      <c r="F1149">
        <f>D1149/$J$1</f>
        <v>3.5618999999999999E-4</v>
      </c>
      <c r="H1149">
        <f t="shared" si="35"/>
        <v>0.3204866799999998</v>
      </c>
    </row>
    <row r="1150" spans="1:8" x14ac:dyDescent="0.2">
      <c r="A1150">
        <v>1150</v>
      </c>
      <c r="B1150">
        <v>38</v>
      </c>
      <c r="C1150" s="1">
        <v>3.80372765310003E-4</v>
      </c>
      <c r="D1150">
        <f t="shared" si="34"/>
        <v>43700</v>
      </c>
      <c r="F1150">
        <f>D1150/$J$1</f>
        <v>4.37E-4</v>
      </c>
      <c r="H1150">
        <f t="shared" si="35"/>
        <v>0.32092367999999982</v>
      </c>
    </row>
    <row r="1151" spans="1:8" x14ac:dyDescent="0.2">
      <c r="A1151">
        <v>1151</v>
      </c>
      <c r="B1151">
        <v>51</v>
      </c>
      <c r="C1151" s="1">
        <v>5.1050029028447798E-4</v>
      </c>
      <c r="D1151">
        <f t="shared" si="34"/>
        <v>58701</v>
      </c>
      <c r="F1151">
        <f>D1151/$J$1</f>
        <v>5.8701000000000001E-4</v>
      </c>
      <c r="H1151">
        <f t="shared" si="35"/>
        <v>0.32151068999999982</v>
      </c>
    </row>
    <row r="1152" spans="1:8" x14ac:dyDescent="0.2">
      <c r="A1152">
        <v>1152</v>
      </c>
      <c r="B1152">
        <v>28</v>
      </c>
      <c r="C1152" s="1">
        <v>2.8027466917579199E-4</v>
      </c>
      <c r="D1152">
        <f t="shared" si="34"/>
        <v>32256</v>
      </c>
      <c r="F1152">
        <f>D1152/$J$1</f>
        <v>3.2256E-4</v>
      </c>
      <c r="H1152">
        <f t="shared" si="35"/>
        <v>0.32183324999999985</v>
      </c>
    </row>
    <row r="1153" spans="1:8" x14ac:dyDescent="0.2">
      <c r="A1153">
        <v>1153</v>
      </c>
      <c r="B1153">
        <v>26</v>
      </c>
      <c r="C1153" s="1">
        <v>2.6025504994894898E-4</v>
      </c>
      <c r="D1153">
        <f t="shared" si="34"/>
        <v>29978</v>
      </c>
      <c r="F1153">
        <f>D1153/$J$1</f>
        <v>2.9977999999999998E-4</v>
      </c>
      <c r="H1153">
        <f t="shared" si="35"/>
        <v>0.32213302999999988</v>
      </c>
    </row>
    <row r="1154" spans="1:8" x14ac:dyDescent="0.2">
      <c r="A1154">
        <v>1154</v>
      </c>
      <c r="B1154">
        <v>24</v>
      </c>
      <c r="C1154" s="1">
        <v>2.4023543072210701E-4</v>
      </c>
      <c r="D1154">
        <f t="shared" ref="D1154:D1217" si="36">B1154*A1154</f>
        <v>27696</v>
      </c>
      <c r="F1154">
        <f>D1154/$J$1</f>
        <v>2.7695999999999998E-4</v>
      </c>
      <c r="H1154">
        <f t="shared" si="35"/>
        <v>0.32240998999999987</v>
      </c>
    </row>
    <row r="1155" spans="1:8" x14ac:dyDescent="0.2">
      <c r="A1155">
        <v>1155</v>
      </c>
      <c r="B1155">
        <v>28</v>
      </c>
      <c r="C1155" s="1">
        <v>2.8027466917579199E-4</v>
      </c>
      <c r="D1155">
        <f t="shared" si="36"/>
        <v>32340</v>
      </c>
      <c r="F1155">
        <f>D1155/$J$1</f>
        <v>3.234E-4</v>
      </c>
      <c r="H1155">
        <f t="shared" ref="H1155:H1218" si="37">F1155+H1154</f>
        <v>0.32273338999999984</v>
      </c>
    </row>
    <row r="1156" spans="1:8" x14ac:dyDescent="0.2">
      <c r="A1156">
        <v>1156</v>
      </c>
      <c r="B1156">
        <v>30</v>
      </c>
      <c r="C1156" s="1">
        <v>3.0029428840263402E-4</v>
      </c>
      <c r="D1156">
        <f t="shared" si="36"/>
        <v>34680</v>
      </c>
      <c r="F1156">
        <f>D1156/$J$1</f>
        <v>3.4680000000000003E-4</v>
      </c>
      <c r="H1156">
        <f t="shared" si="37"/>
        <v>0.32308018999999982</v>
      </c>
    </row>
    <row r="1157" spans="1:8" x14ac:dyDescent="0.2">
      <c r="A1157">
        <v>1157</v>
      </c>
      <c r="B1157">
        <v>36</v>
      </c>
      <c r="C1157" s="1">
        <v>3.6035314608316097E-4</v>
      </c>
      <c r="D1157">
        <f t="shared" si="36"/>
        <v>41652</v>
      </c>
      <c r="F1157">
        <f>D1157/$J$1</f>
        <v>4.1651999999999998E-4</v>
      </c>
      <c r="H1157">
        <f t="shared" si="37"/>
        <v>0.3234967099999998</v>
      </c>
    </row>
    <row r="1158" spans="1:8" x14ac:dyDescent="0.2">
      <c r="A1158">
        <v>1158</v>
      </c>
      <c r="B1158">
        <v>40</v>
      </c>
      <c r="C1158" s="1">
        <v>4.0039238453684601E-4</v>
      </c>
      <c r="D1158">
        <f t="shared" si="36"/>
        <v>46320</v>
      </c>
      <c r="F1158">
        <f>D1158/$J$1</f>
        <v>4.6319999999999998E-4</v>
      </c>
      <c r="H1158">
        <f t="shared" si="37"/>
        <v>0.3239599099999998</v>
      </c>
    </row>
    <row r="1159" spans="1:8" x14ac:dyDescent="0.2">
      <c r="A1159">
        <v>1159</v>
      </c>
      <c r="B1159">
        <v>41</v>
      </c>
      <c r="C1159" s="1">
        <v>4.1040219415026702E-4</v>
      </c>
      <c r="D1159">
        <f t="shared" si="36"/>
        <v>47519</v>
      </c>
      <c r="F1159">
        <f>D1159/$J$1</f>
        <v>4.7519000000000001E-4</v>
      </c>
      <c r="H1159">
        <f t="shared" si="37"/>
        <v>0.32443509999999981</v>
      </c>
    </row>
    <row r="1160" spans="1:8" x14ac:dyDescent="0.2">
      <c r="A1160">
        <v>1160</v>
      </c>
      <c r="B1160">
        <v>39</v>
      </c>
      <c r="C1160" s="1">
        <v>3.9038257492342402E-4</v>
      </c>
      <c r="D1160">
        <f t="shared" si="36"/>
        <v>45240</v>
      </c>
      <c r="F1160">
        <f>D1160/$J$1</f>
        <v>4.5239999999999999E-4</v>
      </c>
      <c r="H1160">
        <f t="shared" si="37"/>
        <v>0.32488749999999983</v>
      </c>
    </row>
    <row r="1161" spans="1:8" x14ac:dyDescent="0.2">
      <c r="A1161">
        <v>1161</v>
      </c>
      <c r="B1161">
        <v>32</v>
      </c>
      <c r="C1161" s="1">
        <v>3.2031390762947599E-4</v>
      </c>
      <c r="D1161">
        <f t="shared" si="36"/>
        <v>37152</v>
      </c>
      <c r="F1161">
        <f>D1161/$J$1</f>
        <v>3.7152000000000002E-4</v>
      </c>
      <c r="H1161">
        <f t="shared" si="37"/>
        <v>0.32525901999999984</v>
      </c>
    </row>
    <row r="1162" spans="1:8" x14ac:dyDescent="0.2">
      <c r="A1162">
        <v>1162</v>
      </c>
      <c r="B1162">
        <v>27</v>
      </c>
      <c r="C1162" s="1">
        <v>2.7026485956237097E-4</v>
      </c>
      <c r="D1162">
        <f t="shared" si="36"/>
        <v>31374</v>
      </c>
      <c r="F1162">
        <f>D1162/$J$1</f>
        <v>3.1374000000000001E-4</v>
      </c>
      <c r="H1162">
        <f t="shared" si="37"/>
        <v>0.32557275999999985</v>
      </c>
    </row>
    <row r="1163" spans="1:8" x14ac:dyDescent="0.2">
      <c r="A1163">
        <v>1163</v>
      </c>
      <c r="B1163">
        <v>31</v>
      </c>
      <c r="C1163" s="1">
        <v>3.1030409801605498E-4</v>
      </c>
      <c r="D1163">
        <f t="shared" si="36"/>
        <v>36053</v>
      </c>
      <c r="F1163">
        <f>D1163/$J$1</f>
        <v>3.6053000000000002E-4</v>
      </c>
      <c r="H1163">
        <f t="shared" si="37"/>
        <v>0.32593328999999988</v>
      </c>
    </row>
    <row r="1164" spans="1:8" x14ac:dyDescent="0.2">
      <c r="A1164">
        <v>1164</v>
      </c>
      <c r="B1164">
        <v>32</v>
      </c>
      <c r="C1164" s="1">
        <v>3.2031390762947599E-4</v>
      </c>
      <c r="D1164">
        <f t="shared" si="36"/>
        <v>37248</v>
      </c>
      <c r="F1164">
        <f>D1164/$J$1</f>
        <v>3.7248000000000001E-4</v>
      </c>
      <c r="H1164">
        <f t="shared" si="37"/>
        <v>0.32630576999999988</v>
      </c>
    </row>
    <row r="1165" spans="1:8" x14ac:dyDescent="0.2">
      <c r="A1165">
        <v>1165</v>
      </c>
      <c r="B1165">
        <v>30</v>
      </c>
      <c r="C1165" s="1">
        <v>3.0029428840263402E-4</v>
      </c>
      <c r="D1165">
        <f t="shared" si="36"/>
        <v>34950</v>
      </c>
      <c r="F1165">
        <f>D1165/$J$1</f>
        <v>3.4949999999999998E-4</v>
      </c>
      <c r="H1165">
        <f t="shared" si="37"/>
        <v>0.32665526999999989</v>
      </c>
    </row>
    <row r="1166" spans="1:8" x14ac:dyDescent="0.2">
      <c r="A1166">
        <v>1166</v>
      </c>
      <c r="B1166">
        <v>27</v>
      </c>
      <c r="C1166" s="1">
        <v>2.7026485956237097E-4</v>
      </c>
      <c r="D1166">
        <f t="shared" si="36"/>
        <v>31482</v>
      </c>
      <c r="F1166">
        <f>D1166/$J$1</f>
        <v>3.1482E-4</v>
      </c>
      <c r="H1166">
        <f t="shared" si="37"/>
        <v>0.32697008999999988</v>
      </c>
    </row>
    <row r="1167" spans="1:8" x14ac:dyDescent="0.2">
      <c r="A1167">
        <v>1167</v>
      </c>
      <c r="B1167">
        <v>28</v>
      </c>
      <c r="C1167" s="1">
        <v>2.8027466917579199E-4</v>
      </c>
      <c r="D1167">
        <f t="shared" si="36"/>
        <v>32676</v>
      </c>
      <c r="F1167">
        <f>D1167/$J$1</f>
        <v>3.2676E-4</v>
      </c>
      <c r="H1167">
        <f t="shared" si="37"/>
        <v>0.32729684999999986</v>
      </c>
    </row>
    <row r="1168" spans="1:8" x14ac:dyDescent="0.2">
      <c r="A1168">
        <v>1168</v>
      </c>
      <c r="B1168">
        <v>31</v>
      </c>
      <c r="C1168" s="1">
        <v>3.1030409801605498E-4</v>
      </c>
      <c r="D1168">
        <f t="shared" si="36"/>
        <v>36208</v>
      </c>
      <c r="F1168">
        <f>D1168/$J$1</f>
        <v>3.6207999999999998E-4</v>
      </c>
      <c r="H1168">
        <f t="shared" si="37"/>
        <v>0.32765892999999985</v>
      </c>
    </row>
    <row r="1169" spans="1:8" x14ac:dyDescent="0.2">
      <c r="A1169">
        <v>1169</v>
      </c>
      <c r="B1169">
        <v>32</v>
      </c>
      <c r="C1169" s="1">
        <v>3.2031390762947599E-4</v>
      </c>
      <c r="D1169">
        <f t="shared" si="36"/>
        <v>37408</v>
      </c>
      <c r="F1169">
        <f>D1169/$J$1</f>
        <v>3.7408E-4</v>
      </c>
      <c r="H1169">
        <f t="shared" si="37"/>
        <v>0.32803300999999985</v>
      </c>
    </row>
    <row r="1170" spans="1:8" x14ac:dyDescent="0.2">
      <c r="A1170">
        <v>1170</v>
      </c>
      <c r="B1170">
        <v>20</v>
      </c>
      <c r="C1170" s="1">
        <v>2.00196192268423E-4</v>
      </c>
      <c r="D1170">
        <f t="shared" si="36"/>
        <v>23400</v>
      </c>
      <c r="F1170">
        <f>D1170/$J$1</f>
        <v>2.34E-4</v>
      </c>
      <c r="H1170">
        <f t="shared" si="37"/>
        <v>0.32826700999999986</v>
      </c>
    </row>
    <row r="1171" spans="1:8" x14ac:dyDescent="0.2">
      <c r="A1171">
        <v>1171</v>
      </c>
      <c r="B1171">
        <v>33</v>
      </c>
      <c r="C1171" s="1">
        <v>3.3032371724289798E-4</v>
      </c>
      <c r="D1171">
        <f t="shared" si="36"/>
        <v>38643</v>
      </c>
      <c r="F1171">
        <f>D1171/$J$1</f>
        <v>3.8643E-4</v>
      </c>
      <c r="H1171">
        <f t="shared" si="37"/>
        <v>0.32865343999999985</v>
      </c>
    </row>
    <row r="1172" spans="1:8" x14ac:dyDescent="0.2">
      <c r="A1172">
        <v>1172</v>
      </c>
      <c r="B1172">
        <v>23</v>
      </c>
      <c r="C1172" s="1">
        <v>2.3022562110868599E-4</v>
      </c>
      <c r="D1172">
        <f t="shared" si="36"/>
        <v>26956</v>
      </c>
      <c r="F1172">
        <f>D1172/$J$1</f>
        <v>2.6956000000000001E-4</v>
      </c>
      <c r="H1172">
        <f t="shared" si="37"/>
        <v>0.32892299999999985</v>
      </c>
    </row>
    <row r="1173" spans="1:8" x14ac:dyDescent="0.2">
      <c r="A1173">
        <v>1173</v>
      </c>
      <c r="B1173">
        <v>36</v>
      </c>
      <c r="C1173" s="1">
        <v>3.6035314608316097E-4</v>
      </c>
      <c r="D1173">
        <f t="shared" si="36"/>
        <v>42228</v>
      </c>
      <c r="F1173">
        <f>D1173/$J$1</f>
        <v>4.2227999999999998E-4</v>
      </c>
      <c r="H1173">
        <f t="shared" si="37"/>
        <v>0.32934527999999985</v>
      </c>
    </row>
    <row r="1174" spans="1:8" x14ac:dyDescent="0.2">
      <c r="A1174">
        <v>1174</v>
      </c>
      <c r="B1174">
        <v>23</v>
      </c>
      <c r="C1174" s="1">
        <v>2.3022562110868599E-4</v>
      </c>
      <c r="D1174">
        <f t="shared" si="36"/>
        <v>27002</v>
      </c>
      <c r="F1174">
        <f>D1174/$J$1</f>
        <v>2.7001999999999999E-4</v>
      </c>
      <c r="H1174">
        <f t="shared" si="37"/>
        <v>0.32961529999999983</v>
      </c>
    </row>
    <row r="1175" spans="1:8" x14ac:dyDescent="0.2">
      <c r="A1175">
        <v>1175</v>
      </c>
      <c r="B1175">
        <v>25</v>
      </c>
      <c r="C1175" s="1">
        <v>2.5024524033552802E-4</v>
      </c>
      <c r="D1175">
        <f t="shared" si="36"/>
        <v>29375</v>
      </c>
      <c r="F1175">
        <f>D1175/$J$1</f>
        <v>2.9375000000000001E-4</v>
      </c>
      <c r="H1175">
        <f t="shared" si="37"/>
        <v>0.32990904999999981</v>
      </c>
    </row>
    <row r="1176" spans="1:8" x14ac:dyDescent="0.2">
      <c r="A1176">
        <v>1176</v>
      </c>
      <c r="B1176">
        <v>32</v>
      </c>
      <c r="C1176" s="1">
        <v>3.2031390762947599E-4</v>
      </c>
      <c r="D1176">
        <f t="shared" si="36"/>
        <v>37632</v>
      </c>
      <c r="F1176">
        <f>D1176/$J$1</f>
        <v>3.7631999999999997E-4</v>
      </c>
      <c r="H1176">
        <f t="shared" si="37"/>
        <v>0.3302853699999998</v>
      </c>
    </row>
    <row r="1177" spans="1:8" x14ac:dyDescent="0.2">
      <c r="A1177">
        <v>1177</v>
      </c>
      <c r="B1177">
        <v>27</v>
      </c>
      <c r="C1177" s="1">
        <v>2.7026485956237097E-4</v>
      </c>
      <c r="D1177">
        <f t="shared" si="36"/>
        <v>31779</v>
      </c>
      <c r="F1177">
        <f>D1177/$J$1</f>
        <v>3.1778999999999998E-4</v>
      </c>
      <c r="H1177">
        <f t="shared" si="37"/>
        <v>0.33060315999999978</v>
      </c>
    </row>
    <row r="1178" spans="1:8" x14ac:dyDescent="0.2">
      <c r="A1178">
        <v>1178</v>
      </c>
      <c r="B1178">
        <v>29</v>
      </c>
      <c r="C1178" s="1">
        <v>2.90284478789213E-4</v>
      </c>
      <c r="D1178">
        <f t="shared" si="36"/>
        <v>34162</v>
      </c>
      <c r="F1178">
        <f>D1178/$J$1</f>
        <v>3.4162E-4</v>
      </c>
      <c r="H1178">
        <f t="shared" si="37"/>
        <v>0.33094477999999977</v>
      </c>
    </row>
    <row r="1179" spans="1:8" x14ac:dyDescent="0.2">
      <c r="A1179">
        <v>1179</v>
      </c>
      <c r="B1179">
        <v>27</v>
      </c>
      <c r="C1179" s="1">
        <v>2.7026485956237097E-4</v>
      </c>
      <c r="D1179">
        <f t="shared" si="36"/>
        <v>31833</v>
      </c>
      <c r="F1179">
        <f>D1179/$J$1</f>
        <v>3.1833000000000002E-4</v>
      </c>
      <c r="H1179">
        <f t="shared" si="37"/>
        <v>0.33126310999999975</v>
      </c>
    </row>
    <row r="1180" spans="1:8" x14ac:dyDescent="0.2">
      <c r="A1180">
        <v>1180</v>
      </c>
      <c r="B1180">
        <v>31</v>
      </c>
      <c r="C1180" s="1">
        <v>3.1030409801605498E-4</v>
      </c>
      <c r="D1180">
        <f t="shared" si="36"/>
        <v>36580</v>
      </c>
      <c r="F1180">
        <f>D1180/$J$1</f>
        <v>3.658E-4</v>
      </c>
      <c r="H1180">
        <f t="shared" si="37"/>
        <v>0.33162890999999978</v>
      </c>
    </row>
    <row r="1181" spans="1:8" x14ac:dyDescent="0.2">
      <c r="A1181">
        <v>1181</v>
      </c>
      <c r="B1181">
        <v>30</v>
      </c>
      <c r="C1181" s="1">
        <v>3.0029428840263402E-4</v>
      </c>
      <c r="D1181">
        <f t="shared" si="36"/>
        <v>35430</v>
      </c>
      <c r="F1181">
        <f>D1181/$J$1</f>
        <v>3.5429999999999999E-4</v>
      </c>
      <c r="H1181">
        <f t="shared" si="37"/>
        <v>0.33198320999999975</v>
      </c>
    </row>
    <row r="1182" spans="1:8" x14ac:dyDescent="0.2">
      <c r="A1182">
        <v>1182</v>
      </c>
      <c r="B1182">
        <v>44</v>
      </c>
      <c r="C1182" s="1">
        <v>4.4043162299053001E-4</v>
      </c>
      <c r="D1182">
        <f t="shared" si="36"/>
        <v>52008</v>
      </c>
      <c r="F1182">
        <f>D1182/$J$1</f>
        <v>5.2008000000000002E-4</v>
      </c>
      <c r="H1182">
        <f t="shared" si="37"/>
        <v>0.33250328999999973</v>
      </c>
    </row>
    <row r="1183" spans="1:8" x14ac:dyDescent="0.2">
      <c r="A1183">
        <v>1183</v>
      </c>
      <c r="B1183">
        <v>35</v>
      </c>
      <c r="C1183" s="1">
        <v>3.5034333646974001E-4</v>
      </c>
      <c r="D1183">
        <f t="shared" si="36"/>
        <v>41405</v>
      </c>
      <c r="F1183">
        <f>D1183/$J$1</f>
        <v>4.1405000000000001E-4</v>
      </c>
      <c r="H1183">
        <f t="shared" si="37"/>
        <v>0.33291733999999973</v>
      </c>
    </row>
    <row r="1184" spans="1:8" x14ac:dyDescent="0.2">
      <c r="A1184">
        <v>1184</v>
      </c>
      <c r="B1184">
        <v>36</v>
      </c>
      <c r="C1184" s="1">
        <v>3.6035314608316097E-4</v>
      </c>
      <c r="D1184">
        <f t="shared" si="36"/>
        <v>42624</v>
      </c>
      <c r="F1184">
        <f>D1184/$J$1</f>
        <v>4.2623999999999998E-4</v>
      </c>
      <c r="H1184">
        <f t="shared" si="37"/>
        <v>0.33334357999999975</v>
      </c>
    </row>
    <row r="1185" spans="1:8" x14ac:dyDescent="0.2">
      <c r="A1185">
        <v>1185</v>
      </c>
      <c r="B1185">
        <v>21</v>
      </c>
      <c r="C1185" s="1">
        <v>2.1020600188184399E-4</v>
      </c>
      <c r="D1185">
        <f t="shared" si="36"/>
        <v>24885</v>
      </c>
      <c r="F1185">
        <f>D1185/$J$1</f>
        <v>2.4885E-4</v>
      </c>
      <c r="H1185">
        <f t="shared" si="37"/>
        <v>0.33359242999999977</v>
      </c>
    </row>
    <row r="1186" spans="1:8" x14ac:dyDescent="0.2">
      <c r="A1186">
        <v>1186</v>
      </c>
      <c r="B1186">
        <v>34</v>
      </c>
      <c r="C1186" s="1">
        <v>3.40333526856319E-4</v>
      </c>
      <c r="D1186">
        <f t="shared" si="36"/>
        <v>40324</v>
      </c>
      <c r="F1186">
        <f>D1186/$J$1</f>
        <v>4.0324000000000002E-4</v>
      </c>
      <c r="H1186">
        <f t="shared" si="37"/>
        <v>0.3339956699999998</v>
      </c>
    </row>
    <row r="1187" spans="1:8" x14ac:dyDescent="0.2">
      <c r="A1187">
        <v>1187</v>
      </c>
      <c r="B1187">
        <v>30</v>
      </c>
      <c r="C1187" s="1">
        <v>3.0029428840263402E-4</v>
      </c>
      <c r="D1187">
        <f t="shared" si="36"/>
        <v>35610</v>
      </c>
      <c r="F1187">
        <f>D1187/$J$1</f>
        <v>3.5609999999999998E-4</v>
      </c>
      <c r="H1187">
        <f t="shared" si="37"/>
        <v>0.33435176999999983</v>
      </c>
    </row>
    <row r="1188" spans="1:8" x14ac:dyDescent="0.2">
      <c r="A1188">
        <v>1188</v>
      </c>
      <c r="B1188">
        <v>29</v>
      </c>
      <c r="C1188" s="1">
        <v>2.90284478789213E-4</v>
      </c>
      <c r="D1188">
        <f t="shared" si="36"/>
        <v>34452</v>
      </c>
      <c r="F1188">
        <f>D1188/$J$1</f>
        <v>3.4452000000000002E-4</v>
      </c>
      <c r="H1188">
        <f t="shared" si="37"/>
        <v>0.33469628999999984</v>
      </c>
    </row>
    <row r="1189" spans="1:8" x14ac:dyDescent="0.2">
      <c r="A1189">
        <v>1189</v>
      </c>
      <c r="B1189">
        <v>32</v>
      </c>
      <c r="C1189" s="1">
        <v>3.2031390762947599E-4</v>
      </c>
      <c r="D1189">
        <f t="shared" si="36"/>
        <v>38048</v>
      </c>
      <c r="F1189">
        <f>D1189/$J$1</f>
        <v>3.8047999999999999E-4</v>
      </c>
      <c r="H1189">
        <f t="shared" si="37"/>
        <v>0.33507676999999986</v>
      </c>
    </row>
    <row r="1190" spans="1:8" x14ac:dyDescent="0.2">
      <c r="A1190">
        <v>1190</v>
      </c>
      <c r="B1190">
        <v>27</v>
      </c>
      <c r="C1190" s="1">
        <v>2.7026485956237097E-4</v>
      </c>
      <c r="D1190">
        <f t="shared" si="36"/>
        <v>32130</v>
      </c>
      <c r="F1190">
        <f>D1190/$J$1</f>
        <v>3.213E-4</v>
      </c>
      <c r="H1190">
        <f t="shared" si="37"/>
        <v>0.33539806999999988</v>
      </c>
    </row>
    <row r="1191" spans="1:8" x14ac:dyDescent="0.2">
      <c r="A1191">
        <v>1191</v>
      </c>
      <c r="B1191">
        <v>24</v>
      </c>
      <c r="C1191" s="1">
        <v>2.4023543072210701E-4</v>
      </c>
      <c r="D1191">
        <f t="shared" si="36"/>
        <v>28584</v>
      </c>
      <c r="F1191">
        <f>D1191/$J$1</f>
        <v>2.8583999999999999E-4</v>
      </c>
      <c r="H1191">
        <f t="shared" si="37"/>
        <v>0.33568390999999986</v>
      </c>
    </row>
    <row r="1192" spans="1:8" x14ac:dyDescent="0.2">
      <c r="A1192">
        <v>1192</v>
      </c>
      <c r="B1192">
        <v>35</v>
      </c>
      <c r="C1192" s="1">
        <v>3.5034333646974001E-4</v>
      </c>
      <c r="D1192">
        <f t="shared" si="36"/>
        <v>41720</v>
      </c>
      <c r="F1192">
        <f>D1192/$J$1</f>
        <v>4.172E-4</v>
      </c>
      <c r="H1192">
        <f t="shared" si="37"/>
        <v>0.33610110999999987</v>
      </c>
    </row>
    <row r="1193" spans="1:8" x14ac:dyDescent="0.2">
      <c r="A1193">
        <v>1193</v>
      </c>
      <c r="B1193">
        <v>39</v>
      </c>
      <c r="C1193" s="1">
        <v>3.9038257492342402E-4</v>
      </c>
      <c r="D1193">
        <f t="shared" si="36"/>
        <v>46527</v>
      </c>
      <c r="F1193">
        <f>D1193/$J$1</f>
        <v>4.6527E-4</v>
      </c>
      <c r="H1193">
        <f t="shared" si="37"/>
        <v>0.33656637999999989</v>
      </c>
    </row>
    <row r="1194" spans="1:8" x14ac:dyDescent="0.2">
      <c r="A1194">
        <v>1194</v>
      </c>
      <c r="B1194">
        <v>33</v>
      </c>
      <c r="C1194" s="1">
        <v>3.3032371724289798E-4</v>
      </c>
      <c r="D1194">
        <f t="shared" si="36"/>
        <v>39402</v>
      </c>
      <c r="F1194">
        <f>D1194/$J$1</f>
        <v>3.9402000000000003E-4</v>
      </c>
      <c r="H1194">
        <f t="shared" si="37"/>
        <v>0.33696039999999988</v>
      </c>
    </row>
    <row r="1195" spans="1:8" x14ac:dyDescent="0.2">
      <c r="A1195">
        <v>1195</v>
      </c>
      <c r="B1195">
        <v>36</v>
      </c>
      <c r="C1195" s="1">
        <v>3.6035314608316097E-4</v>
      </c>
      <c r="D1195">
        <f t="shared" si="36"/>
        <v>43020</v>
      </c>
      <c r="F1195">
        <f>D1195/$J$1</f>
        <v>4.3019999999999999E-4</v>
      </c>
      <c r="H1195">
        <f t="shared" si="37"/>
        <v>0.33739059999999987</v>
      </c>
    </row>
    <row r="1196" spans="1:8" x14ac:dyDescent="0.2">
      <c r="A1196">
        <v>1196</v>
      </c>
      <c r="B1196">
        <v>29</v>
      </c>
      <c r="C1196" s="1">
        <v>2.90284478789213E-4</v>
      </c>
      <c r="D1196">
        <f t="shared" si="36"/>
        <v>34684</v>
      </c>
      <c r="F1196">
        <f>D1196/$J$1</f>
        <v>3.4684000000000001E-4</v>
      </c>
      <c r="H1196">
        <f t="shared" si="37"/>
        <v>0.33773743999999989</v>
      </c>
    </row>
    <row r="1197" spans="1:8" x14ac:dyDescent="0.2">
      <c r="A1197">
        <v>1197</v>
      </c>
      <c r="B1197">
        <v>29</v>
      </c>
      <c r="C1197" s="1">
        <v>2.90284478789213E-4</v>
      </c>
      <c r="D1197">
        <f t="shared" si="36"/>
        <v>34713</v>
      </c>
      <c r="F1197">
        <f>D1197/$J$1</f>
        <v>3.4713000000000002E-4</v>
      </c>
      <c r="H1197">
        <f t="shared" si="37"/>
        <v>0.33808456999999986</v>
      </c>
    </row>
    <row r="1198" spans="1:8" x14ac:dyDescent="0.2">
      <c r="A1198">
        <v>1198</v>
      </c>
      <c r="B1198">
        <v>31</v>
      </c>
      <c r="C1198" s="1">
        <v>3.1030409801605498E-4</v>
      </c>
      <c r="D1198">
        <f t="shared" si="36"/>
        <v>37138</v>
      </c>
      <c r="F1198">
        <f>D1198/$J$1</f>
        <v>3.7137999999999998E-4</v>
      </c>
      <c r="H1198">
        <f t="shared" si="37"/>
        <v>0.33845594999999984</v>
      </c>
    </row>
    <row r="1199" spans="1:8" x14ac:dyDescent="0.2">
      <c r="A1199">
        <v>1199</v>
      </c>
      <c r="B1199">
        <v>35</v>
      </c>
      <c r="C1199" s="1">
        <v>3.5034333646974001E-4</v>
      </c>
      <c r="D1199">
        <f t="shared" si="36"/>
        <v>41965</v>
      </c>
      <c r="F1199">
        <f>D1199/$J$1</f>
        <v>4.1964999999999998E-4</v>
      </c>
      <c r="H1199">
        <f t="shared" si="37"/>
        <v>0.33887559999999983</v>
      </c>
    </row>
    <row r="1200" spans="1:8" x14ac:dyDescent="0.2">
      <c r="A1200">
        <v>1200</v>
      </c>
      <c r="B1200">
        <v>29</v>
      </c>
      <c r="C1200" s="1">
        <v>2.90284478789213E-4</v>
      </c>
      <c r="D1200">
        <f t="shared" si="36"/>
        <v>34800</v>
      </c>
      <c r="F1200">
        <f>D1200/$J$1</f>
        <v>3.48E-4</v>
      </c>
      <c r="H1200">
        <f t="shared" si="37"/>
        <v>0.33922359999999985</v>
      </c>
    </row>
    <row r="1201" spans="1:8" x14ac:dyDescent="0.2">
      <c r="A1201">
        <v>1201</v>
      </c>
      <c r="B1201">
        <v>31</v>
      </c>
      <c r="C1201" s="1">
        <v>3.1030409801605498E-4</v>
      </c>
      <c r="D1201">
        <f t="shared" si="36"/>
        <v>37231</v>
      </c>
      <c r="F1201">
        <f>D1201/$J$1</f>
        <v>3.7230999999999999E-4</v>
      </c>
      <c r="H1201">
        <f t="shared" si="37"/>
        <v>0.33959590999999983</v>
      </c>
    </row>
    <row r="1202" spans="1:8" x14ac:dyDescent="0.2">
      <c r="A1202">
        <v>1202</v>
      </c>
      <c r="B1202">
        <v>29</v>
      </c>
      <c r="C1202" s="1">
        <v>2.90284478789213E-4</v>
      </c>
      <c r="D1202">
        <f t="shared" si="36"/>
        <v>34858</v>
      </c>
      <c r="F1202">
        <f>D1202/$J$1</f>
        <v>3.4858000000000003E-4</v>
      </c>
      <c r="H1202">
        <f t="shared" si="37"/>
        <v>0.33994448999999982</v>
      </c>
    </row>
    <row r="1203" spans="1:8" x14ac:dyDescent="0.2">
      <c r="A1203">
        <v>1203</v>
      </c>
      <c r="B1203">
        <v>21</v>
      </c>
      <c r="C1203" s="1">
        <v>2.1020600188184399E-4</v>
      </c>
      <c r="D1203">
        <f t="shared" si="36"/>
        <v>25263</v>
      </c>
      <c r="F1203">
        <f>D1203/$J$1</f>
        <v>2.5263E-4</v>
      </c>
      <c r="H1203">
        <f t="shared" si="37"/>
        <v>0.3401971199999998</v>
      </c>
    </row>
    <row r="1204" spans="1:8" x14ac:dyDescent="0.2">
      <c r="A1204">
        <v>1204</v>
      </c>
      <c r="B1204">
        <v>25</v>
      </c>
      <c r="C1204" s="1">
        <v>2.5024524033552802E-4</v>
      </c>
      <c r="D1204">
        <f t="shared" si="36"/>
        <v>30100</v>
      </c>
      <c r="F1204">
        <f>D1204/$J$1</f>
        <v>3.01E-4</v>
      </c>
      <c r="H1204">
        <f t="shared" si="37"/>
        <v>0.34049811999999979</v>
      </c>
    </row>
    <row r="1205" spans="1:8" x14ac:dyDescent="0.2">
      <c r="A1205">
        <v>1205</v>
      </c>
      <c r="B1205">
        <v>31</v>
      </c>
      <c r="C1205" s="1">
        <v>3.1030409801605498E-4</v>
      </c>
      <c r="D1205">
        <f t="shared" si="36"/>
        <v>37355</v>
      </c>
      <c r="F1205">
        <f>D1205/$J$1</f>
        <v>3.7355E-4</v>
      </c>
      <c r="H1205">
        <f t="shared" si="37"/>
        <v>0.34087166999999979</v>
      </c>
    </row>
    <row r="1206" spans="1:8" x14ac:dyDescent="0.2">
      <c r="A1206">
        <v>1206</v>
      </c>
      <c r="B1206">
        <v>26</v>
      </c>
      <c r="C1206" s="1">
        <v>2.6025504994894898E-4</v>
      </c>
      <c r="D1206">
        <f t="shared" si="36"/>
        <v>31356</v>
      </c>
      <c r="F1206">
        <f>D1206/$J$1</f>
        <v>3.1356E-4</v>
      </c>
      <c r="H1206">
        <f t="shared" si="37"/>
        <v>0.34118522999999978</v>
      </c>
    </row>
    <row r="1207" spans="1:8" x14ac:dyDescent="0.2">
      <c r="A1207">
        <v>1207</v>
      </c>
      <c r="B1207">
        <v>21</v>
      </c>
      <c r="C1207" s="1">
        <v>2.1020600188184399E-4</v>
      </c>
      <c r="D1207">
        <f t="shared" si="36"/>
        <v>25347</v>
      </c>
      <c r="F1207">
        <f>D1207/$J$1</f>
        <v>2.5347E-4</v>
      </c>
      <c r="H1207">
        <f t="shared" si="37"/>
        <v>0.34143869999999976</v>
      </c>
    </row>
    <row r="1208" spans="1:8" x14ac:dyDescent="0.2">
      <c r="A1208">
        <v>1208</v>
      </c>
      <c r="B1208">
        <v>35</v>
      </c>
      <c r="C1208" s="1">
        <v>3.5034333646974001E-4</v>
      </c>
      <c r="D1208">
        <f t="shared" si="36"/>
        <v>42280</v>
      </c>
      <c r="F1208">
        <f>D1208/$J$1</f>
        <v>4.2279999999999998E-4</v>
      </c>
      <c r="H1208">
        <f t="shared" si="37"/>
        <v>0.34186149999999976</v>
      </c>
    </row>
    <row r="1209" spans="1:8" x14ac:dyDescent="0.2">
      <c r="A1209">
        <v>1209</v>
      </c>
      <c r="B1209">
        <v>25</v>
      </c>
      <c r="C1209" s="1">
        <v>2.5024524033552802E-4</v>
      </c>
      <c r="D1209">
        <f t="shared" si="36"/>
        <v>30225</v>
      </c>
      <c r="F1209">
        <f>D1209/$J$1</f>
        <v>3.0225E-4</v>
      </c>
      <c r="H1209">
        <f t="shared" si="37"/>
        <v>0.34216374999999977</v>
      </c>
    </row>
    <row r="1210" spans="1:8" x14ac:dyDescent="0.2">
      <c r="A1210">
        <v>1210</v>
      </c>
      <c r="B1210">
        <v>38</v>
      </c>
      <c r="C1210" s="1">
        <v>3.80372765310003E-4</v>
      </c>
      <c r="D1210">
        <f t="shared" si="36"/>
        <v>45980</v>
      </c>
      <c r="F1210">
        <f>D1210/$J$1</f>
        <v>4.5980000000000001E-4</v>
      </c>
      <c r="H1210">
        <f t="shared" si="37"/>
        <v>0.34262354999999978</v>
      </c>
    </row>
    <row r="1211" spans="1:8" x14ac:dyDescent="0.2">
      <c r="A1211">
        <v>1211</v>
      </c>
      <c r="B1211">
        <v>28</v>
      </c>
      <c r="C1211" s="1">
        <v>2.8027466917579199E-4</v>
      </c>
      <c r="D1211">
        <f t="shared" si="36"/>
        <v>33908</v>
      </c>
      <c r="F1211">
        <f>D1211/$J$1</f>
        <v>3.3908000000000001E-4</v>
      </c>
      <c r="H1211">
        <f t="shared" si="37"/>
        <v>0.34296262999999977</v>
      </c>
    </row>
    <row r="1212" spans="1:8" x14ac:dyDescent="0.2">
      <c r="A1212">
        <v>1212</v>
      </c>
      <c r="B1212">
        <v>28</v>
      </c>
      <c r="C1212" s="1">
        <v>2.8027466917579199E-4</v>
      </c>
      <c r="D1212">
        <f t="shared" si="36"/>
        <v>33936</v>
      </c>
      <c r="F1212">
        <f>D1212/$J$1</f>
        <v>3.3935999999999998E-4</v>
      </c>
      <c r="H1212">
        <f t="shared" si="37"/>
        <v>0.34330198999999978</v>
      </c>
    </row>
    <row r="1213" spans="1:8" x14ac:dyDescent="0.2">
      <c r="A1213">
        <v>1213</v>
      </c>
      <c r="B1213">
        <v>26</v>
      </c>
      <c r="C1213" s="1">
        <v>2.6025504994894898E-4</v>
      </c>
      <c r="D1213">
        <f t="shared" si="36"/>
        <v>31538</v>
      </c>
      <c r="F1213">
        <f>D1213/$J$1</f>
        <v>3.1537999999999998E-4</v>
      </c>
      <c r="H1213">
        <f t="shared" si="37"/>
        <v>0.34361736999999976</v>
      </c>
    </row>
    <row r="1214" spans="1:8" x14ac:dyDescent="0.2">
      <c r="A1214">
        <v>1214</v>
      </c>
      <c r="B1214">
        <v>37</v>
      </c>
      <c r="C1214" s="1">
        <v>3.7036295569658199E-4</v>
      </c>
      <c r="D1214">
        <f t="shared" si="36"/>
        <v>44918</v>
      </c>
      <c r="F1214">
        <f>D1214/$J$1</f>
        <v>4.4917999999999998E-4</v>
      </c>
      <c r="H1214">
        <f t="shared" si="37"/>
        <v>0.34406654999999975</v>
      </c>
    </row>
    <row r="1215" spans="1:8" x14ac:dyDescent="0.2">
      <c r="A1215">
        <v>1215</v>
      </c>
      <c r="B1215">
        <v>38</v>
      </c>
      <c r="C1215" s="1">
        <v>3.80372765310003E-4</v>
      </c>
      <c r="D1215">
        <f t="shared" si="36"/>
        <v>46170</v>
      </c>
      <c r="F1215">
        <f>D1215/$J$1</f>
        <v>4.617E-4</v>
      </c>
      <c r="H1215">
        <f t="shared" si="37"/>
        <v>0.34452824999999976</v>
      </c>
    </row>
    <row r="1216" spans="1:8" x14ac:dyDescent="0.2">
      <c r="A1216">
        <v>1216</v>
      </c>
      <c r="B1216">
        <v>27</v>
      </c>
      <c r="C1216" s="1">
        <v>2.7026485956237097E-4</v>
      </c>
      <c r="D1216">
        <f t="shared" si="36"/>
        <v>32832</v>
      </c>
      <c r="F1216">
        <f>D1216/$J$1</f>
        <v>3.2832E-4</v>
      </c>
      <c r="H1216">
        <f t="shared" si="37"/>
        <v>0.34485656999999975</v>
      </c>
    </row>
    <row r="1217" spans="1:8" x14ac:dyDescent="0.2">
      <c r="A1217">
        <v>1217</v>
      </c>
      <c r="B1217">
        <v>26</v>
      </c>
      <c r="C1217" s="1">
        <v>2.6025504994894898E-4</v>
      </c>
      <c r="D1217">
        <f t="shared" si="36"/>
        <v>31642</v>
      </c>
      <c r="F1217">
        <f>D1217/$J$1</f>
        <v>3.1641999999999998E-4</v>
      </c>
      <c r="H1217">
        <f t="shared" si="37"/>
        <v>0.34517298999999974</v>
      </c>
    </row>
    <row r="1218" spans="1:8" x14ac:dyDescent="0.2">
      <c r="A1218">
        <v>1218</v>
      </c>
      <c r="B1218">
        <v>27</v>
      </c>
      <c r="C1218" s="1">
        <v>2.7026485956237097E-4</v>
      </c>
      <c r="D1218">
        <f t="shared" ref="D1218:D1281" si="38">B1218*A1218</f>
        <v>32886</v>
      </c>
      <c r="F1218">
        <f>D1218/$J$1</f>
        <v>3.2885999999999999E-4</v>
      </c>
      <c r="H1218">
        <f t="shared" si="37"/>
        <v>0.34550184999999972</v>
      </c>
    </row>
    <row r="1219" spans="1:8" x14ac:dyDescent="0.2">
      <c r="A1219">
        <v>1219</v>
      </c>
      <c r="B1219">
        <v>29</v>
      </c>
      <c r="C1219" s="1">
        <v>2.90284478789213E-4</v>
      </c>
      <c r="D1219">
        <f t="shared" si="38"/>
        <v>35351</v>
      </c>
      <c r="F1219">
        <f>D1219/$J$1</f>
        <v>3.5351000000000002E-4</v>
      </c>
      <c r="H1219">
        <f t="shared" ref="H1219:H1282" si="39">F1219+H1218</f>
        <v>0.34585535999999972</v>
      </c>
    </row>
    <row r="1220" spans="1:8" x14ac:dyDescent="0.2">
      <c r="A1220">
        <v>1220</v>
      </c>
      <c r="B1220">
        <v>28</v>
      </c>
      <c r="C1220" s="1">
        <v>2.8027466917579199E-4</v>
      </c>
      <c r="D1220">
        <f t="shared" si="38"/>
        <v>34160</v>
      </c>
      <c r="F1220">
        <f>D1220/$J$1</f>
        <v>3.4160000000000001E-4</v>
      </c>
      <c r="H1220">
        <f t="shared" si="39"/>
        <v>0.34619695999999972</v>
      </c>
    </row>
    <row r="1221" spans="1:8" x14ac:dyDescent="0.2">
      <c r="A1221">
        <v>1221</v>
      </c>
      <c r="B1221">
        <v>36</v>
      </c>
      <c r="C1221" s="1">
        <v>3.6035314608316097E-4</v>
      </c>
      <c r="D1221">
        <f t="shared" si="38"/>
        <v>43956</v>
      </c>
      <c r="F1221">
        <f>D1221/$J$1</f>
        <v>4.3956000000000003E-4</v>
      </c>
      <c r="H1221">
        <f t="shared" si="39"/>
        <v>0.34663651999999973</v>
      </c>
    </row>
    <row r="1222" spans="1:8" x14ac:dyDescent="0.2">
      <c r="A1222">
        <v>1222</v>
      </c>
      <c r="B1222">
        <v>33</v>
      </c>
      <c r="C1222" s="1">
        <v>3.3032371724289798E-4</v>
      </c>
      <c r="D1222">
        <f t="shared" si="38"/>
        <v>40326</v>
      </c>
      <c r="F1222">
        <f>D1222/$J$1</f>
        <v>4.0326000000000001E-4</v>
      </c>
      <c r="H1222">
        <f t="shared" si="39"/>
        <v>0.34703977999999974</v>
      </c>
    </row>
    <row r="1223" spans="1:8" x14ac:dyDescent="0.2">
      <c r="A1223">
        <v>1223</v>
      </c>
      <c r="B1223">
        <v>38</v>
      </c>
      <c r="C1223" s="1">
        <v>3.80372765310003E-4</v>
      </c>
      <c r="D1223">
        <f t="shared" si="38"/>
        <v>46474</v>
      </c>
      <c r="F1223">
        <f>D1223/$J$1</f>
        <v>4.6474E-4</v>
      </c>
      <c r="H1223">
        <f t="shared" si="39"/>
        <v>0.34750451999999976</v>
      </c>
    </row>
    <row r="1224" spans="1:8" x14ac:dyDescent="0.2">
      <c r="A1224">
        <v>1224</v>
      </c>
      <c r="B1224">
        <v>26</v>
      </c>
      <c r="C1224" s="1">
        <v>2.6025504994894898E-4</v>
      </c>
      <c r="D1224">
        <f t="shared" si="38"/>
        <v>31824</v>
      </c>
      <c r="F1224">
        <f>D1224/$J$1</f>
        <v>3.1824000000000002E-4</v>
      </c>
      <c r="H1224">
        <f t="shared" si="39"/>
        <v>0.34782275999999979</v>
      </c>
    </row>
    <row r="1225" spans="1:8" x14ac:dyDescent="0.2">
      <c r="A1225">
        <v>1225</v>
      </c>
      <c r="B1225">
        <v>22</v>
      </c>
      <c r="C1225" s="1">
        <v>2.2021581149526501E-4</v>
      </c>
      <c r="D1225">
        <f t="shared" si="38"/>
        <v>26950</v>
      </c>
      <c r="F1225">
        <f>D1225/$J$1</f>
        <v>2.6949999999999999E-4</v>
      </c>
      <c r="H1225">
        <f t="shared" si="39"/>
        <v>0.34809225999999976</v>
      </c>
    </row>
    <row r="1226" spans="1:8" x14ac:dyDescent="0.2">
      <c r="A1226">
        <v>1226</v>
      </c>
      <c r="B1226">
        <v>31</v>
      </c>
      <c r="C1226" s="1">
        <v>3.1030409801605498E-4</v>
      </c>
      <c r="D1226">
        <f t="shared" si="38"/>
        <v>38006</v>
      </c>
      <c r="F1226">
        <f>D1226/$J$1</f>
        <v>3.8005999999999999E-4</v>
      </c>
      <c r="H1226">
        <f t="shared" si="39"/>
        <v>0.34847231999999978</v>
      </c>
    </row>
    <row r="1227" spans="1:8" x14ac:dyDescent="0.2">
      <c r="A1227">
        <v>1227</v>
      </c>
      <c r="B1227">
        <v>31</v>
      </c>
      <c r="C1227" s="1">
        <v>3.1030409801605498E-4</v>
      </c>
      <c r="D1227">
        <f t="shared" si="38"/>
        <v>38037</v>
      </c>
      <c r="F1227">
        <f>D1227/$J$1</f>
        <v>3.8036999999999999E-4</v>
      </c>
      <c r="H1227">
        <f t="shared" si="39"/>
        <v>0.3488526899999998</v>
      </c>
    </row>
    <row r="1228" spans="1:8" x14ac:dyDescent="0.2">
      <c r="A1228">
        <v>1228</v>
      </c>
      <c r="B1228">
        <v>29</v>
      </c>
      <c r="C1228" s="1">
        <v>2.90284478789213E-4</v>
      </c>
      <c r="D1228">
        <f t="shared" si="38"/>
        <v>35612</v>
      </c>
      <c r="F1228">
        <f>D1228/$J$1</f>
        <v>3.5612000000000003E-4</v>
      </c>
      <c r="H1228">
        <f t="shared" si="39"/>
        <v>0.34920880999999981</v>
      </c>
    </row>
    <row r="1229" spans="1:8" x14ac:dyDescent="0.2">
      <c r="A1229">
        <v>1229</v>
      </c>
      <c r="B1229">
        <v>29</v>
      </c>
      <c r="C1229" s="1">
        <v>2.90284478789213E-4</v>
      </c>
      <c r="D1229">
        <f t="shared" si="38"/>
        <v>35641</v>
      </c>
      <c r="F1229">
        <f>D1229/$J$1</f>
        <v>3.5640999999999998E-4</v>
      </c>
      <c r="H1229">
        <f t="shared" si="39"/>
        <v>0.34956521999999979</v>
      </c>
    </row>
    <row r="1230" spans="1:8" x14ac:dyDescent="0.2">
      <c r="A1230">
        <v>1230</v>
      </c>
      <c r="B1230">
        <v>36</v>
      </c>
      <c r="C1230" s="1">
        <v>3.6035314608316097E-4</v>
      </c>
      <c r="D1230">
        <f t="shared" si="38"/>
        <v>44280</v>
      </c>
      <c r="F1230">
        <f>D1230/$J$1</f>
        <v>4.4279999999999998E-4</v>
      </c>
      <c r="H1230">
        <f t="shared" si="39"/>
        <v>0.35000801999999981</v>
      </c>
    </row>
    <row r="1231" spans="1:8" x14ac:dyDescent="0.2">
      <c r="A1231">
        <v>1231</v>
      </c>
      <c r="B1231">
        <v>21</v>
      </c>
      <c r="C1231" s="1">
        <v>2.1020600188184399E-4</v>
      </c>
      <c r="D1231">
        <f t="shared" si="38"/>
        <v>25851</v>
      </c>
      <c r="F1231">
        <f>D1231/$J$1</f>
        <v>2.5850999999999999E-4</v>
      </c>
      <c r="H1231">
        <f t="shared" si="39"/>
        <v>0.3502665299999998</v>
      </c>
    </row>
    <row r="1232" spans="1:8" x14ac:dyDescent="0.2">
      <c r="A1232">
        <v>1232</v>
      </c>
      <c r="B1232">
        <v>28</v>
      </c>
      <c r="C1232" s="1">
        <v>2.8027466917579199E-4</v>
      </c>
      <c r="D1232">
        <f t="shared" si="38"/>
        <v>34496</v>
      </c>
      <c r="F1232">
        <f>D1232/$J$1</f>
        <v>3.4496E-4</v>
      </c>
      <c r="H1232">
        <f t="shared" si="39"/>
        <v>0.3506114899999998</v>
      </c>
    </row>
    <row r="1233" spans="1:8" x14ac:dyDescent="0.2">
      <c r="A1233">
        <v>1233</v>
      </c>
      <c r="B1233">
        <v>32</v>
      </c>
      <c r="C1233" s="1">
        <v>3.2031390762947599E-4</v>
      </c>
      <c r="D1233">
        <f t="shared" si="38"/>
        <v>39456</v>
      </c>
      <c r="F1233">
        <f>D1233/$J$1</f>
        <v>3.9456000000000002E-4</v>
      </c>
      <c r="H1233">
        <f t="shared" si="39"/>
        <v>0.35100604999999979</v>
      </c>
    </row>
    <row r="1234" spans="1:8" x14ac:dyDescent="0.2">
      <c r="A1234">
        <v>1234</v>
      </c>
      <c r="B1234">
        <v>32</v>
      </c>
      <c r="C1234" s="1">
        <v>3.2031390762947599E-4</v>
      </c>
      <c r="D1234">
        <f t="shared" si="38"/>
        <v>39488</v>
      </c>
      <c r="F1234">
        <f>D1234/$J$1</f>
        <v>3.9488000000000001E-4</v>
      </c>
      <c r="H1234">
        <f t="shared" si="39"/>
        <v>0.35140092999999978</v>
      </c>
    </row>
    <row r="1235" spans="1:8" x14ac:dyDescent="0.2">
      <c r="A1235">
        <v>1235</v>
      </c>
      <c r="B1235">
        <v>26</v>
      </c>
      <c r="C1235" s="1">
        <v>2.6025504994894898E-4</v>
      </c>
      <c r="D1235">
        <f t="shared" si="38"/>
        <v>32110</v>
      </c>
      <c r="F1235">
        <f>D1235/$J$1</f>
        <v>3.211E-4</v>
      </c>
      <c r="H1235">
        <f t="shared" si="39"/>
        <v>0.3517220299999998</v>
      </c>
    </row>
    <row r="1236" spans="1:8" x14ac:dyDescent="0.2">
      <c r="A1236">
        <v>1236</v>
      </c>
      <c r="B1236">
        <v>22</v>
      </c>
      <c r="C1236" s="1">
        <v>2.2021581149526501E-4</v>
      </c>
      <c r="D1236">
        <f t="shared" si="38"/>
        <v>27192</v>
      </c>
      <c r="F1236">
        <f>D1236/$J$1</f>
        <v>2.7191999999999999E-4</v>
      </c>
      <c r="H1236">
        <f t="shared" si="39"/>
        <v>0.35199394999999978</v>
      </c>
    </row>
    <row r="1237" spans="1:8" x14ac:dyDescent="0.2">
      <c r="A1237">
        <v>1237</v>
      </c>
      <c r="B1237">
        <v>25</v>
      </c>
      <c r="C1237" s="1">
        <v>2.5024524033552802E-4</v>
      </c>
      <c r="D1237">
        <f t="shared" si="38"/>
        <v>30925</v>
      </c>
      <c r="F1237">
        <f>D1237/$J$1</f>
        <v>3.0925000000000001E-4</v>
      </c>
      <c r="H1237">
        <f t="shared" si="39"/>
        <v>0.35230319999999976</v>
      </c>
    </row>
    <row r="1238" spans="1:8" x14ac:dyDescent="0.2">
      <c r="A1238">
        <v>1238</v>
      </c>
      <c r="B1238">
        <v>31</v>
      </c>
      <c r="C1238" s="1">
        <v>3.1030409801605498E-4</v>
      </c>
      <c r="D1238">
        <f t="shared" si="38"/>
        <v>38378</v>
      </c>
      <c r="F1238">
        <f>D1238/$J$1</f>
        <v>3.8378000000000002E-4</v>
      </c>
      <c r="H1238">
        <f t="shared" si="39"/>
        <v>0.35268697999999976</v>
      </c>
    </row>
    <row r="1239" spans="1:8" x14ac:dyDescent="0.2">
      <c r="A1239">
        <v>1239</v>
      </c>
      <c r="B1239">
        <v>27</v>
      </c>
      <c r="C1239" s="1">
        <v>2.7026485956237097E-4</v>
      </c>
      <c r="D1239">
        <f t="shared" si="38"/>
        <v>33453</v>
      </c>
      <c r="F1239">
        <f>D1239/$J$1</f>
        <v>3.3452999999999998E-4</v>
      </c>
      <c r="H1239">
        <f t="shared" si="39"/>
        <v>0.35302150999999976</v>
      </c>
    </row>
    <row r="1240" spans="1:8" x14ac:dyDescent="0.2">
      <c r="A1240">
        <v>1240</v>
      </c>
      <c r="B1240">
        <v>26</v>
      </c>
      <c r="C1240" s="1">
        <v>2.6025504994894898E-4</v>
      </c>
      <c r="D1240">
        <f t="shared" si="38"/>
        <v>32240</v>
      </c>
      <c r="F1240">
        <f>D1240/$J$1</f>
        <v>3.2239999999999998E-4</v>
      </c>
      <c r="H1240">
        <f t="shared" si="39"/>
        <v>0.35334390999999976</v>
      </c>
    </row>
    <row r="1241" spans="1:8" x14ac:dyDescent="0.2">
      <c r="A1241">
        <v>1241</v>
      </c>
      <c r="B1241">
        <v>25</v>
      </c>
      <c r="C1241" s="1">
        <v>2.5024524033552802E-4</v>
      </c>
      <c r="D1241">
        <f t="shared" si="38"/>
        <v>31025</v>
      </c>
      <c r="F1241">
        <f>D1241/$J$1</f>
        <v>3.1024999999999998E-4</v>
      </c>
      <c r="H1241">
        <f t="shared" si="39"/>
        <v>0.35365415999999977</v>
      </c>
    </row>
    <row r="1242" spans="1:8" x14ac:dyDescent="0.2">
      <c r="A1242">
        <v>1242</v>
      </c>
      <c r="B1242">
        <v>24</v>
      </c>
      <c r="C1242" s="1">
        <v>2.4023543072210701E-4</v>
      </c>
      <c r="D1242">
        <f t="shared" si="38"/>
        <v>29808</v>
      </c>
      <c r="F1242">
        <f>D1242/$J$1</f>
        <v>2.9807999999999999E-4</v>
      </c>
      <c r="H1242">
        <f t="shared" si="39"/>
        <v>0.35395223999999975</v>
      </c>
    </row>
    <row r="1243" spans="1:8" x14ac:dyDescent="0.2">
      <c r="A1243">
        <v>1243</v>
      </c>
      <c r="B1243">
        <v>27</v>
      </c>
      <c r="C1243" s="1">
        <v>2.7026485956237097E-4</v>
      </c>
      <c r="D1243">
        <f t="shared" si="38"/>
        <v>33561</v>
      </c>
      <c r="F1243">
        <f>D1243/$J$1</f>
        <v>3.3561000000000002E-4</v>
      </c>
      <c r="H1243">
        <f t="shared" si="39"/>
        <v>0.35428784999999974</v>
      </c>
    </row>
    <row r="1244" spans="1:8" x14ac:dyDescent="0.2">
      <c r="A1244">
        <v>1244</v>
      </c>
      <c r="B1244">
        <v>43</v>
      </c>
      <c r="C1244" s="1">
        <v>4.30421813377109E-4</v>
      </c>
      <c r="D1244">
        <f t="shared" si="38"/>
        <v>53492</v>
      </c>
      <c r="F1244">
        <f>D1244/$J$1</f>
        <v>5.3492000000000004E-4</v>
      </c>
      <c r="H1244">
        <f t="shared" si="39"/>
        <v>0.35482276999999973</v>
      </c>
    </row>
    <row r="1245" spans="1:8" x14ac:dyDescent="0.2">
      <c r="A1245">
        <v>1245</v>
      </c>
      <c r="B1245">
        <v>23</v>
      </c>
      <c r="C1245" s="1">
        <v>2.3022562110868599E-4</v>
      </c>
      <c r="D1245">
        <f t="shared" si="38"/>
        <v>28635</v>
      </c>
      <c r="F1245">
        <f>D1245/$J$1</f>
        <v>2.8634999999999999E-4</v>
      </c>
      <c r="H1245">
        <f t="shared" si="39"/>
        <v>0.35510911999999972</v>
      </c>
    </row>
    <row r="1246" spans="1:8" x14ac:dyDescent="0.2">
      <c r="A1246">
        <v>1246</v>
      </c>
      <c r="B1246">
        <v>26</v>
      </c>
      <c r="C1246" s="1">
        <v>2.6025504994894898E-4</v>
      </c>
      <c r="D1246">
        <f t="shared" si="38"/>
        <v>32396</v>
      </c>
      <c r="F1246">
        <f>D1246/$J$1</f>
        <v>3.2395999999999998E-4</v>
      </c>
      <c r="H1246">
        <f t="shared" si="39"/>
        <v>0.35543307999999973</v>
      </c>
    </row>
    <row r="1247" spans="1:8" x14ac:dyDescent="0.2">
      <c r="A1247">
        <v>1247</v>
      </c>
      <c r="B1247">
        <v>29</v>
      </c>
      <c r="C1247" s="1">
        <v>2.90284478789213E-4</v>
      </c>
      <c r="D1247">
        <f t="shared" si="38"/>
        <v>36163</v>
      </c>
      <c r="F1247">
        <f>D1247/$J$1</f>
        <v>3.6162999999999999E-4</v>
      </c>
      <c r="H1247">
        <f t="shared" si="39"/>
        <v>0.35579470999999974</v>
      </c>
    </row>
    <row r="1248" spans="1:8" x14ac:dyDescent="0.2">
      <c r="A1248">
        <v>1248</v>
      </c>
      <c r="B1248">
        <v>31</v>
      </c>
      <c r="C1248" s="1">
        <v>3.1030409801605498E-4</v>
      </c>
      <c r="D1248">
        <f t="shared" si="38"/>
        <v>38688</v>
      </c>
      <c r="F1248">
        <f>D1248/$J$1</f>
        <v>3.8687999999999998E-4</v>
      </c>
      <c r="H1248">
        <f t="shared" si="39"/>
        <v>0.35618158999999971</v>
      </c>
    </row>
    <row r="1249" spans="1:8" x14ac:dyDescent="0.2">
      <c r="A1249">
        <v>1249</v>
      </c>
      <c r="B1249">
        <v>29</v>
      </c>
      <c r="C1249" s="1">
        <v>2.90284478789213E-4</v>
      </c>
      <c r="D1249">
        <f t="shared" si="38"/>
        <v>36221</v>
      </c>
      <c r="F1249">
        <f>D1249/$J$1</f>
        <v>3.6221000000000002E-4</v>
      </c>
      <c r="H1249">
        <f t="shared" si="39"/>
        <v>0.35654379999999969</v>
      </c>
    </row>
    <row r="1250" spans="1:8" x14ac:dyDescent="0.2">
      <c r="A1250">
        <v>1250</v>
      </c>
      <c r="B1250">
        <v>30</v>
      </c>
      <c r="C1250" s="1">
        <v>3.0029428840263402E-4</v>
      </c>
      <c r="D1250">
        <f t="shared" si="38"/>
        <v>37500</v>
      </c>
      <c r="F1250">
        <f>D1250/$J$1</f>
        <v>3.7500000000000001E-4</v>
      </c>
      <c r="H1250">
        <f t="shared" si="39"/>
        <v>0.3569187999999997</v>
      </c>
    </row>
    <row r="1251" spans="1:8" x14ac:dyDescent="0.2">
      <c r="A1251">
        <v>1251</v>
      </c>
      <c r="B1251">
        <v>19</v>
      </c>
      <c r="C1251" s="1">
        <v>1.9018638265500101E-4</v>
      </c>
      <c r="D1251">
        <f t="shared" si="38"/>
        <v>23769</v>
      </c>
      <c r="F1251">
        <f>D1251/$J$1</f>
        <v>2.3769000000000001E-4</v>
      </c>
      <c r="H1251">
        <f t="shared" si="39"/>
        <v>0.35715648999999972</v>
      </c>
    </row>
    <row r="1252" spans="1:8" x14ac:dyDescent="0.2">
      <c r="A1252">
        <v>1252</v>
      </c>
      <c r="B1252">
        <v>29</v>
      </c>
      <c r="C1252" s="1">
        <v>2.90284478789213E-4</v>
      </c>
      <c r="D1252">
        <f t="shared" si="38"/>
        <v>36308</v>
      </c>
      <c r="F1252">
        <f>D1252/$J$1</f>
        <v>3.6308E-4</v>
      </c>
      <c r="H1252">
        <f t="shared" si="39"/>
        <v>0.35751956999999973</v>
      </c>
    </row>
    <row r="1253" spans="1:8" x14ac:dyDescent="0.2">
      <c r="A1253">
        <v>1253</v>
      </c>
      <c r="B1253">
        <v>23</v>
      </c>
      <c r="C1253" s="1">
        <v>2.3022562110868599E-4</v>
      </c>
      <c r="D1253">
        <f t="shared" si="38"/>
        <v>28819</v>
      </c>
      <c r="F1253">
        <f>D1253/$J$1</f>
        <v>2.8819000000000002E-4</v>
      </c>
      <c r="H1253">
        <f t="shared" si="39"/>
        <v>0.35780775999999975</v>
      </c>
    </row>
    <row r="1254" spans="1:8" x14ac:dyDescent="0.2">
      <c r="A1254">
        <v>1254</v>
      </c>
      <c r="B1254">
        <v>22</v>
      </c>
      <c r="C1254" s="1">
        <v>2.2021581149526501E-4</v>
      </c>
      <c r="D1254">
        <f t="shared" si="38"/>
        <v>27588</v>
      </c>
      <c r="F1254">
        <f>D1254/$J$1</f>
        <v>2.7587999999999999E-4</v>
      </c>
      <c r="H1254">
        <f t="shared" si="39"/>
        <v>0.35808363999999976</v>
      </c>
    </row>
    <row r="1255" spans="1:8" x14ac:dyDescent="0.2">
      <c r="A1255">
        <v>1255</v>
      </c>
      <c r="B1255">
        <v>27</v>
      </c>
      <c r="C1255" s="1">
        <v>2.7026485956237097E-4</v>
      </c>
      <c r="D1255">
        <f t="shared" si="38"/>
        <v>33885</v>
      </c>
      <c r="F1255">
        <f>D1255/$J$1</f>
        <v>3.3885000000000002E-4</v>
      </c>
      <c r="H1255">
        <f t="shared" si="39"/>
        <v>0.35842248999999976</v>
      </c>
    </row>
    <row r="1256" spans="1:8" x14ac:dyDescent="0.2">
      <c r="A1256">
        <v>1256</v>
      </c>
      <c r="B1256">
        <v>24</v>
      </c>
      <c r="C1256" s="1">
        <v>2.4023543072210701E-4</v>
      </c>
      <c r="D1256">
        <f t="shared" si="38"/>
        <v>30144</v>
      </c>
      <c r="F1256">
        <f>D1256/$J$1</f>
        <v>3.0143999999999999E-4</v>
      </c>
      <c r="H1256">
        <f t="shared" si="39"/>
        <v>0.35872392999999975</v>
      </c>
    </row>
    <row r="1257" spans="1:8" x14ac:dyDescent="0.2">
      <c r="A1257">
        <v>1257</v>
      </c>
      <c r="B1257">
        <v>31</v>
      </c>
      <c r="C1257" s="1">
        <v>3.1030409801605498E-4</v>
      </c>
      <c r="D1257">
        <f t="shared" si="38"/>
        <v>38967</v>
      </c>
      <c r="F1257">
        <f>D1257/$J$1</f>
        <v>3.8967E-4</v>
      </c>
      <c r="H1257">
        <f t="shared" si="39"/>
        <v>0.35911359999999976</v>
      </c>
    </row>
    <row r="1258" spans="1:8" x14ac:dyDescent="0.2">
      <c r="A1258">
        <v>1258</v>
      </c>
      <c r="B1258">
        <v>31</v>
      </c>
      <c r="C1258" s="1">
        <v>3.1030409801605498E-4</v>
      </c>
      <c r="D1258">
        <f t="shared" si="38"/>
        <v>38998</v>
      </c>
      <c r="F1258">
        <f>D1258/$J$1</f>
        <v>3.8998E-4</v>
      </c>
      <c r="H1258">
        <f t="shared" si="39"/>
        <v>0.35950357999999977</v>
      </c>
    </row>
    <row r="1259" spans="1:8" x14ac:dyDescent="0.2">
      <c r="A1259">
        <v>1259</v>
      </c>
      <c r="B1259">
        <v>26</v>
      </c>
      <c r="C1259" s="1">
        <v>2.6025504994894898E-4</v>
      </c>
      <c r="D1259">
        <f t="shared" si="38"/>
        <v>32734</v>
      </c>
      <c r="F1259">
        <f>D1259/$J$1</f>
        <v>3.2734000000000002E-4</v>
      </c>
      <c r="H1259">
        <f t="shared" si="39"/>
        <v>0.35983091999999978</v>
      </c>
    </row>
    <row r="1260" spans="1:8" x14ac:dyDescent="0.2">
      <c r="A1260">
        <v>1260</v>
      </c>
      <c r="B1260">
        <v>33</v>
      </c>
      <c r="C1260" s="1">
        <v>3.3032371724289798E-4</v>
      </c>
      <c r="D1260">
        <f t="shared" si="38"/>
        <v>41580</v>
      </c>
      <c r="F1260">
        <f>D1260/$J$1</f>
        <v>4.1580000000000002E-4</v>
      </c>
      <c r="H1260">
        <f t="shared" si="39"/>
        <v>0.3602467199999998</v>
      </c>
    </row>
    <row r="1261" spans="1:8" x14ac:dyDescent="0.2">
      <c r="A1261">
        <v>1261</v>
      </c>
      <c r="B1261">
        <v>41</v>
      </c>
      <c r="C1261" s="1">
        <v>4.1040219415026702E-4</v>
      </c>
      <c r="D1261">
        <f t="shared" si="38"/>
        <v>51701</v>
      </c>
      <c r="F1261">
        <f>D1261/$J$1</f>
        <v>5.1701000000000004E-4</v>
      </c>
      <c r="H1261">
        <f t="shared" si="39"/>
        <v>0.36076372999999978</v>
      </c>
    </row>
    <row r="1262" spans="1:8" x14ac:dyDescent="0.2">
      <c r="A1262">
        <v>1262</v>
      </c>
      <c r="B1262">
        <v>29</v>
      </c>
      <c r="C1262" s="1">
        <v>2.90284478789213E-4</v>
      </c>
      <c r="D1262">
        <f t="shared" si="38"/>
        <v>36598</v>
      </c>
      <c r="F1262">
        <f>D1262/$J$1</f>
        <v>3.6598000000000002E-4</v>
      </c>
      <c r="H1262">
        <f t="shared" si="39"/>
        <v>0.36112970999999977</v>
      </c>
    </row>
    <row r="1263" spans="1:8" x14ac:dyDescent="0.2">
      <c r="A1263">
        <v>1263</v>
      </c>
      <c r="B1263">
        <v>22</v>
      </c>
      <c r="C1263" s="1">
        <v>2.2021581149526501E-4</v>
      </c>
      <c r="D1263">
        <f t="shared" si="38"/>
        <v>27786</v>
      </c>
      <c r="F1263">
        <f>D1263/$J$1</f>
        <v>2.7786E-4</v>
      </c>
      <c r="H1263">
        <f t="shared" si="39"/>
        <v>0.36140756999999979</v>
      </c>
    </row>
    <row r="1264" spans="1:8" x14ac:dyDescent="0.2">
      <c r="A1264">
        <v>1264</v>
      </c>
      <c r="B1264">
        <v>16</v>
      </c>
      <c r="C1264" s="1">
        <v>1.60156953814738E-4</v>
      </c>
      <c r="D1264">
        <f t="shared" si="38"/>
        <v>20224</v>
      </c>
      <c r="F1264">
        <f>D1264/$J$1</f>
        <v>2.0223999999999999E-4</v>
      </c>
      <c r="H1264">
        <f t="shared" si="39"/>
        <v>0.36160980999999981</v>
      </c>
    </row>
    <row r="1265" spans="1:8" x14ac:dyDescent="0.2">
      <c r="A1265">
        <v>1265</v>
      </c>
      <c r="B1265">
        <v>28</v>
      </c>
      <c r="C1265" s="1">
        <v>2.8027466917579199E-4</v>
      </c>
      <c r="D1265">
        <f t="shared" si="38"/>
        <v>35420</v>
      </c>
      <c r="F1265">
        <f>D1265/$J$1</f>
        <v>3.5419999999999999E-4</v>
      </c>
      <c r="H1265">
        <f t="shared" si="39"/>
        <v>0.36196400999999984</v>
      </c>
    </row>
    <row r="1266" spans="1:8" x14ac:dyDescent="0.2">
      <c r="A1266">
        <v>1266</v>
      </c>
      <c r="B1266">
        <v>33</v>
      </c>
      <c r="C1266" s="1">
        <v>3.3032371724289798E-4</v>
      </c>
      <c r="D1266">
        <f t="shared" si="38"/>
        <v>41778</v>
      </c>
      <c r="F1266">
        <f>D1266/$J$1</f>
        <v>4.1777999999999997E-4</v>
      </c>
      <c r="H1266">
        <f t="shared" si="39"/>
        <v>0.36238178999999981</v>
      </c>
    </row>
    <row r="1267" spans="1:8" x14ac:dyDescent="0.2">
      <c r="A1267">
        <v>1267</v>
      </c>
      <c r="B1267">
        <v>33</v>
      </c>
      <c r="C1267" s="1">
        <v>3.3032371724289798E-4</v>
      </c>
      <c r="D1267">
        <f t="shared" si="38"/>
        <v>41811</v>
      </c>
      <c r="F1267">
        <f>D1267/$J$1</f>
        <v>4.1811000000000002E-4</v>
      </c>
      <c r="H1267">
        <f t="shared" si="39"/>
        <v>0.36279989999999984</v>
      </c>
    </row>
    <row r="1268" spans="1:8" x14ac:dyDescent="0.2">
      <c r="A1268">
        <v>1268</v>
      </c>
      <c r="B1268">
        <v>30</v>
      </c>
      <c r="C1268" s="1">
        <v>3.0029428840263402E-4</v>
      </c>
      <c r="D1268">
        <f t="shared" si="38"/>
        <v>38040</v>
      </c>
      <c r="F1268">
        <f>D1268/$J$1</f>
        <v>3.8039999999999998E-4</v>
      </c>
      <c r="H1268">
        <f t="shared" si="39"/>
        <v>0.36318029999999984</v>
      </c>
    </row>
    <row r="1269" spans="1:8" x14ac:dyDescent="0.2">
      <c r="A1269">
        <v>1269</v>
      </c>
      <c r="B1269">
        <v>30</v>
      </c>
      <c r="C1269" s="1">
        <v>3.0029428840263402E-4</v>
      </c>
      <c r="D1269">
        <f t="shared" si="38"/>
        <v>38070</v>
      </c>
      <c r="F1269">
        <f>D1269/$J$1</f>
        <v>3.8069999999999998E-4</v>
      </c>
      <c r="H1269">
        <f t="shared" si="39"/>
        <v>0.36356099999999986</v>
      </c>
    </row>
    <row r="1270" spans="1:8" x14ac:dyDescent="0.2">
      <c r="A1270">
        <v>1270</v>
      </c>
      <c r="B1270">
        <v>42</v>
      </c>
      <c r="C1270" s="1">
        <v>4.2041200376368798E-4</v>
      </c>
      <c r="D1270">
        <f t="shared" si="38"/>
        <v>53340</v>
      </c>
      <c r="F1270">
        <f>D1270/$J$1</f>
        <v>5.3339999999999995E-4</v>
      </c>
      <c r="H1270">
        <f t="shared" si="39"/>
        <v>0.36409439999999987</v>
      </c>
    </row>
    <row r="1271" spans="1:8" x14ac:dyDescent="0.2">
      <c r="A1271">
        <v>1271</v>
      </c>
      <c r="B1271">
        <v>24</v>
      </c>
      <c r="C1271" s="1">
        <v>2.4023543072210701E-4</v>
      </c>
      <c r="D1271">
        <f t="shared" si="38"/>
        <v>30504</v>
      </c>
      <c r="F1271">
        <f>D1271/$J$1</f>
        <v>3.0504000000000002E-4</v>
      </c>
      <c r="H1271">
        <f t="shared" si="39"/>
        <v>0.36439943999999985</v>
      </c>
    </row>
    <row r="1272" spans="1:8" x14ac:dyDescent="0.2">
      <c r="A1272">
        <v>1272</v>
      </c>
      <c r="B1272">
        <v>27</v>
      </c>
      <c r="C1272" s="1">
        <v>2.7026485956237097E-4</v>
      </c>
      <c r="D1272">
        <f t="shared" si="38"/>
        <v>34344</v>
      </c>
      <c r="F1272">
        <f>D1272/$J$1</f>
        <v>3.4343999999999998E-4</v>
      </c>
      <c r="H1272">
        <f t="shared" si="39"/>
        <v>0.36474287999999983</v>
      </c>
    </row>
    <row r="1273" spans="1:8" x14ac:dyDescent="0.2">
      <c r="A1273">
        <v>1273</v>
      </c>
      <c r="B1273">
        <v>34</v>
      </c>
      <c r="C1273" s="1">
        <v>3.40333526856319E-4</v>
      </c>
      <c r="D1273">
        <f t="shared" si="38"/>
        <v>43282</v>
      </c>
      <c r="F1273">
        <f>D1273/$J$1</f>
        <v>4.3281999999999999E-4</v>
      </c>
      <c r="H1273">
        <f t="shared" si="39"/>
        <v>0.36517569999999983</v>
      </c>
    </row>
    <row r="1274" spans="1:8" x14ac:dyDescent="0.2">
      <c r="A1274">
        <v>1274</v>
      </c>
      <c r="B1274">
        <v>26</v>
      </c>
      <c r="C1274" s="1">
        <v>2.6025504994894898E-4</v>
      </c>
      <c r="D1274">
        <f t="shared" si="38"/>
        <v>33124</v>
      </c>
      <c r="F1274">
        <f>D1274/$J$1</f>
        <v>3.3124000000000001E-4</v>
      </c>
      <c r="H1274">
        <f t="shared" si="39"/>
        <v>0.36550693999999984</v>
      </c>
    </row>
    <row r="1275" spans="1:8" x14ac:dyDescent="0.2">
      <c r="A1275">
        <v>1275</v>
      </c>
      <c r="B1275">
        <v>29</v>
      </c>
      <c r="C1275" s="1">
        <v>2.90284478789213E-4</v>
      </c>
      <c r="D1275">
        <f t="shared" si="38"/>
        <v>36975</v>
      </c>
      <c r="F1275">
        <f>D1275/$J$1</f>
        <v>3.6975000000000002E-4</v>
      </c>
      <c r="H1275">
        <f t="shared" si="39"/>
        <v>0.36587668999999984</v>
      </c>
    </row>
    <row r="1276" spans="1:8" x14ac:dyDescent="0.2">
      <c r="A1276">
        <v>1276</v>
      </c>
      <c r="B1276">
        <v>33</v>
      </c>
      <c r="C1276" s="1">
        <v>3.3032371724289798E-4</v>
      </c>
      <c r="D1276">
        <f t="shared" si="38"/>
        <v>42108</v>
      </c>
      <c r="F1276">
        <f>D1276/$J$1</f>
        <v>4.2108E-4</v>
      </c>
      <c r="H1276">
        <f t="shared" si="39"/>
        <v>0.36629776999999986</v>
      </c>
    </row>
    <row r="1277" spans="1:8" x14ac:dyDescent="0.2">
      <c r="A1277">
        <v>1277</v>
      </c>
      <c r="B1277">
        <v>23</v>
      </c>
      <c r="C1277" s="1">
        <v>2.3022562110868599E-4</v>
      </c>
      <c r="D1277">
        <f t="shared" si="38"/>
        <v>29371</v>
      </c>
      <c r="F1277">
        <f>D1277/$J$1</f>
        <v>2.9370999999999998E-4</v>
      </c>
      <c r="H1277">
        <f t="shared" si="39"/>
        <v>0.36659147999999986</v>
      </c>
    </row>
    <row r="1278" spans="1:8" x14ac:dyDescent="0.2">
      <c r="A1278">
        <v>1278</v>
      </c>
      <c r="B1278">
        <v>31</v>
      </c>
      <c r="C1278" s="1">
        <v>3.1030409801605498E-4</v>
      </c>
      <c r="D1278">
        <f t="shared" si="38"/>
        <v>39618</v>
      </c>
      <c r="F1278">
        <f>D1278/$J$1</f>
        <v>3.9617999999999999E-4</v>
      </c>
      <c r="H1278">
        <f t="shared" si="39"/>
        <v>0.36698765999999988</v>
      </c>
    </row>
    <row r="1279" spans="1:8" x14ac:dyDescent="0.2">
      <c r="A1279">
        <v>1279</v>
      </c>
      <c r="B1279">
        <v>25</v>
      </c>
      <c r="C1279" s="1">
        <v>2.5024524033552802E-4</v>
      </c>
      <c r="D1279">
        <f t="shared" si="38"/>
        <v>31975</v>
      </c>
      <c r="F1279">
        <f>D1279/$J$1</f>
        <v>3.1974999999999999E-4</v>
      </c>
      <c r="H1279">
        <f t="shared" si="39"/>
        <v>0.36730740999999989</v>
      </c>
    </row>
    <row r="1280" spans="1:8" x14ac:dyDescent="0.2">
      <c r="A1280">
        <v>1280</v>
      </c>
      <c r="B1280">
        <v>27</v>
      </c>
      <c r="C1280" s="1">
        <v>2.7026485956237097E-4</v>
      </c>
      <c r="D1280">
        <f t="shared" si="38"/>
        <v>34560</v>
      </c>
      <c r="F1280">
        <f>D1280/$J$1</f>
        <v>3.456E-4</v>
      </c>
      <c r="H1280">
        <f t="shared" si="39"/>
        <v>0.36765300999999989</v>
      </c>
    </row>
    <row r="1281" spans="1:8" x14ac:dyDescent="0.2">
      <c r="A1281">
        <v>1281</v>
      </c>
      <c r="B1281">
        <v>27</v>
      </c>
      <c r="C1281" s="1">
        <v>2.7026485956237097E-4</v>
      </c>
      <c r="D1281">
        <f t="shared" si="38"/>
        <v>34587</v>
      </c>
      <c r="F1281">
        <f>D1281/$J$1</f>
        <v>3.4587000000000002E-4</v>
      </c>
      <c r="H1281">
        <f t="shared" si="39"/>
        <v>0.36799887999999992</v>
      </c>
    </row>
    <row r="1282" spans="1:8" x14ac:dyDescent="0.2">
      <c r="A1282">
        <v>1282</v>
      </c>
      <c r="B1282">
        <v>23</v>
      </c>
      <c r="C1282" s="1">
        <v>2.3022562110868599E-4</v>
      </c>
      <c r="D1282">
        <f t="shared" ref="D1282:D1345" si="40">B1282*A1282</f>
        <v>29486</v>
      </c>
      <c r="F1282">
        <f>D1282/$J$1</f>
        <v>2.9485999999999998E-4</v>
      </c>
      <c r="H1282">
        <f t="shared" si="39"/>
        <v>0.36829373999999993</v>
      </c>
    </row>
    <row r="1283" spans="1:8" x14ac:dyDescent="0.2">
      <c r="A1283">
        <v>1283</v>
      </c>
      <c r="B1283">
        <v>29</v>
      </c>
      <c r="C1283" s="1">
        <v>2.90284478789213E-4</v>
      </c>
      <c r="D1283">
        <f t="shared" si="40"/>
        <v>37207</v>
      </c>
      <c r="F1283">
        <f>D1283/$J$1</f>
        <v>3.7207000000000001E-4</v>
      </c>
      <c r="H1283">
        <f t="shared" ref="H1283:H1346" si="41">F1283+H1282</f>
        <v>0.36866580999999993</v>
      </c>
    </row>
    <row r="1284" spans="1:8" x14ac:dyDescent="0.2">
      <c r="A1284">
        <v>1284</v>
      </c>
      <c r="B1284">
        <v>23</v>
      </c>
      <c r="C1284" s="1">
        <v>2.3022562110868599E-4</v>
      </c>
      <c r="D1284">
        <f t="shared" si="40"/>
        <v>29532</v>
      </c>
      <c r="F1284">
        <f>D1284/$J$1</f>
        <v>2.9532000000000001E-4</v>
      </c>
      <c r="H1284">
        <f t="shared" si="41"/>
        <v>0.36896112999999991</v>
      </c>
    </row>
    <row r="1285" spans="1:8" x14ac:dyDescent="0.2">
      <c r="A1285">
        <v>1285</v>
      </c>
      <c r="B1285">
        <v>21</v>
      </c>
      <c r="C1285" s="1">
        <v>2.1020600188184399E-4</v>
      </c>
      <c r="D1285">
        <f t="shared" si="40"/>
        <v>26985</v>
      </c>
      <c r="F1285">
        <f>D1285/$J$1</f>
        <v>2.6985000000000003E-4</v>
      </c>
      <c r="H1285">
        <f t="shared" si="41"/>
        <v>0.36923097999999993</v>
      </c>
    </row>
    <row r="1286" spans="1:8" x14ac:dyDescent="0.2">
      <c r="A1286">
        <v>1286</v>
      </c>
      <c r="B1286">
        <v>24</v>
      </c>
      <c r="C1286" s="1">
        <v>2.4023543072210701E-4</v>
      </c>
      <c r="D1286">
        <f t="shared" si="40"/>
        <v>30864</v>
      </c>
      <c r="F1286">
        <f>D1286/$J$1</f>
        <v>3.0864E-4</v>
      </c>
      <c r="H1286">
        <f t="shared" si="41"/>
        <v>0.36953961999999996</v>
      </c>
    </row>
    <row r="1287" spans="1:8" x14ac:dyDescent="0.2">
      <c r="A1287">
        <v>1287</v>
      </c>
      <c r="B1287">
        <v>37</v>
      </c>
      <c r="C1287" s="1">
        <v>3.7036295569658199E-4</v>
      </c>
      <c r="D1287">
        <f t="shared" si="40"/>
        <v>47619</v>
      </c>
      <c r="F1287">
        <f>D1287/$J$1</f>
        <v>4.7618999999999998E-4</v>
      </c>
      <c r="H1287">
        <f t="shared" si="41"/>
        <v>0.37001580999999995</v>
      </c>
    </row>
    <row r="1288" spans="1:8" x14ac:dyDescent="0.2">
      <c r="A1288">
        <v>1288</v>
      </c>
      <c r="B1288">
        <v>28</v>
      </c>
      <c r="C1288" s="1">
        <v>2.8027466917579199E-4</v>
      </c>
      <c r="D1288">
        <f t="shared" si="40"/>
        <v>36064</v>
      </c>
      <c r="F1288">
        <f>D1288/$J$1</f>
        <v>3.6064000000000002E-4</v>
      </c>
      <c r="H1288">
        <f t="shared" si="41"/>
        <v>0.37037644999999997</v>
      </c>
    </row>
    <row r="1289" spans="1:8" x14ac:dyDescent="0.2">
      <c r="A1289">
        <v>1289</v>
      </c>
      <c r="B1289">
        <v>24</v>
      </c>
      <c r="C1289" s="1">
        <v>2.4023543072210701E-4</v>
      </c>
      <c r="D1289">
        <f t="shared" si="40"/>
        <v>30936</v>
      </c>
      <c r="F1289">
        <f>D1289/$J$1</f>
        <v>3.0936000000000001E-4</v>
      </c>
      <c r="H1289">
        <f t="shared" si="41"/>
        <v>0.37068580999999995</v>
      </c>
    </row>
    <row r="1290" spans="1:8" x14ac:dyDescent="0.2">
      <c r="A1290">
        <v>1290</v>
      </c>
      <c r="B1290">
        <v>23</v>
      </c>
      <c r="C1290" s="1">
        <v>2.3022562110868599E-4</v>
      </c>
      <c r="D1290">
        <f t="shared" si="40"/>
        <v>29670</v>
      </c>
      <c r="F1290">
        <f>D1290/$J$1</f>
        <v>2.967E-4</v>
      </c>
      <c r="H1290">
        <f t="shared" si="41"/>
        <v>0.37098250999999993</v>
      </c>
    </row>
    <row r="1291" spans="1:8" x14ac:dyDescent="0.2">
      <c r="A1291">
        <v>1291</v>
      </c>
      <c r="B1291">
        <v>28</v>
      </c>
      <c r="C1291" s="1">
        <v>2.8027466917579199E-4</v>
      </c>
      <c r="D1291">
        <f t="shared" si="40"/>
        <v>36148</v>
      </c>
      <c r="F1291">
        <f>D1291/$J$1</f>
        <v>3.6148000000000002E-4</v>
      </c>
      <c r="H1291">
        <f t="shared" si="41"/>
        <v>0.37134398999999996</v>
      </c>
    </row>
    <row r="1292" spans="1:8" x14ac:dyDescent="0.2">
      <c r="A1292">
        <v>1292</v>
      </c>
      <c r="B1292">
        <v>33</v>
      </c>
      <c r="C1292" s="1">
        <v>3.3032371724289798E-4</v>
      </c>
      <c r="D1292">
        <f t="shared" si="40"/>
        <v>42636</v>
      </c>
      <c r="F1292">
        <f>D1292/$J$1</f>
        <v>4.2635999999999998E-4</v>
      </c>
      <c r="H1292">
        <f t="shared" si="41"/>
        <v>0.37177034999999997</v>
      </c>
    </row>
    <row r="1293" spans="1:8" x14ac:dyDescent="0.2">
      <c r="A1293">
        <v>1293</v>
      </c>
      <c r="B1293">
        <v>23</v>
      </c>
      <c r="C1293" s="1">
        <v>2.3022562110868599E-4</v>
      </c>
      <c r="D1293">
        <f t="shared" si="40"/>
        <v>29739</v>
      </c>
      <c r="F1293">
        <f>D1293/$J$1</f>
        <v>2.9739000000000002E-4</v>
      </c>
      <c r="H1293">
        <f t="shared" si="41"/>
        <v>0.37206773999999998</v>
      </c>
    </row>
    <row r="1294" spans="1:8" x14ac:dyDescent="0.2">
      <c r="A1294">
        <v>1294</v>
      </c>
      <c r="B1294">
        <v>28</v>
      </c>
      <c r="C1294" s="1">
        <v>2.8027466917579199E-4</v>
      </c>
      <c r="D1294">
        <f t="shared" si="40"/>
        <v>36232</v>
      </c>
      <c r="F1294">
        <f>D1294/$J$1</f>
        <v>3.6232000000000001E-4</v>
      </c>
      <c r="H1294">
        <f t="shared" si="41"/>
        <v>0.37243006000000001</v>
      </c>
    </row>
    <row r="1295" spans="1:8" x14ac:dyDescent="0.2">
      <c r="A1295">
        <v>1295</v>
      </c>
      <c r="B1295">
        <v>23</v>
      </c>
      <c r="C1295" s="1">
        <v>2.3022562110868599E-4</v>
      </c>
      <c r="D1295">
        <f t="shared" si="40"/>
        <v>29785</v>
      </c>
      <c r="F1295">
        <f>D1295/$J$1</f>
        <v>2.9785E-4</v>
      </c>
      <c r="H1295">
        <f t="shared" si="41"/>
        <v>0.37272791</v>
      </c>
    </row>
    <row r="1296" spans="1:8" x14ac:dyDescent="0.2">
      <c r="A1296">
        <v>1296</v>
      </c>
      <c r="B1296">
        <v>34</v>
      </c>
      <c r="C1296" s="1">
        <v>3.40333526856319E-4</v>
      </c>
      <c r="D1296">
        <f t="shared" si="40"/>
        <v>44064</v>
      </c>
      <c r="F1296">
        <f>D1296/$J$1</f>
        <v>4.4064000000000001E-4</v>
      </c>
      <c r="H1296">
        <f t="shared" si="41"/>
        <v>0.37316854999999999</v>
      </c>
    </row>
    <row r="1297" spans="1:8" x14ac:dyDescent="0.2">
      <c r="A1297">
        <v>1297</v>
      </c>
      <c r="B1297">
        <v>35</v>
      </c>
      <c r="C1297" s="1">
        <v>3.5034333646974001E-4</v>
      </c>
      <c r="D1297">
        <f t="shared" si="40"/>
        <v>45395</v>
      </c>
      <c r="F1297">
        <f>D1297/$J$1</f>
        <v>4.5395E-4</v>
      </c>
      <c r="H1297">
        <f t="shared" si="41"/>
        <v>0.37362249999999997</v>
      </c>
    </row>
    <row r="1298" spans="1:8" x14ac:dyDescent="0.2">
      <c r="A1298">
        <v>1298</v>
      </c>
      <c r="B1298">
        <v>21</v>
      </c>
      <c r="C1298" s="1">
        <v>2.1020600188184399E-4</v>
      </c>
      <c r="D1298">
        <f t="shared" si="40"/>
        <v>27258</v>
      </c>
      <c r="F1298">
        <f>D1298/$J$1</f>
        <v>2.7258000000000002E-4</v>
      </c>
      <c r="H1298">
        <f t="shared" si="41"/>
        <v>0.37389507999999999</v>
      </c>
    </row>
    <row r="1299" spans="1:8" x14ac:dyDescent="0.2">
      <c r="A1299">
        <v>1299</v>
      </c>
      <c r="B1299">
        <v>26</v>
      </c>
      <c r="C1299" s="1">
        <v>2.6025504994894898E-4</v>
      </c>
      <c r="D1299">
        <f t="shared" si="40"/>
        <v>33774</v>
      </c>
      <c r="F1299">
        <f>D1299/$J$1</f>
        <v>3.3774E-4</v>
      </c>
      <c r="H1299">
        <f t="shared" si="41"/>
        <v>0.37423281999999997</v>
      </c>
    </row>
    <row r="1300" spans="1:8" x14ac:dyDescent="0.2">
      <c r="A1300">
        <v>1300</v>
      </c>
      <c r="B1300">
        <v>34</v>
      </c>
      <c r="C1300" s="1">
        <v>3.40333526856319E-4</v>
      </c>
      <c r="D1300">
        <f t="shared" si="40"/>
        <v>44200</v>
      </c>
      <c r="F1300">
        <f>D1300/$J$1</f>
        <v>4.4200000000000001E-4</v>
      </c>
      <c r="H1300">
        <f t="shared" si="41"/>
        <v>0.37467481999999996</v>
      </c>
    </row>
    <row r="1301" spans="1:8" x14ac:dyDescent="0.2">
      <c r="A1301">
        <v>1301</v>
      </c>
      <c r="B1301">
        <v>27</v>
      </c>
      <c r="C1301" s="1">
        <v>2.7026485956237097E-4</v>
      </c>
      <c r="D1301">
        <f t="shared" si="40"/>
        <v>35127</v>
      </c>
      <c r="F1301">
        <f>D1301/$J$1</f>
        <v>3.5126999999999999E-4</v>
      </c>
      <c r="H1301">
        <f t="shared" si="41"/>
        <v>0.37502608999999998</v>
      </c>
    </row>
    <row r="1302" spans="1:8" x14ac:dyDescent="0.2">
      <c r="A1302">
        <v>1302</v>
      </c>
      <c r="B1302">
        <v>23</v>
      </c>
      <c r="C1302" s="1">
        <v>2.3022562110868599E-4</v>
      </c>
      <c r="D1302">
        <f t="shared" si="40"/>
        <v>29946</v>
      </c>
      <c r="F1302">
        <f>D1302/$J$1</f>
        <v>2.9945999999999998E-4</v>
      </c>
      <c r="H1302">
        <f t="shared" si="41"/>
        <v>0.37532554999999995</v>
      </c>
    </row>
    <row r="1303" spans="1:8" x14ac:dyDescent="0.2">
      <c r="A1303">
        <v>1303</v>
      </c>
      <c r="B1303">
        <v>25</v>
      </c>
      <c r="C1303" s="1">
        <v>2.5024524033552802E-4</v>
      </c>
      <c r="D1303">
        <f t="shared" si="40"/>
        <v>32575</v>
      </c>
      <c r="F1303">
        <f>D1303/$J$1</f>
        <v>3.2574999999999998E-4</v>
      </c>
      <c r="H1303">
        <f t="shared" si="41"/>
        <v>0.37565129999999997</v>
      </c>
    </row>
    <row r="1304" spans="1:8" x14ac:dyDescent="0.2">
      <c r="A1304">
        <v>1304</v>
      </c>
      <c r="B1304">
        <v>21</v>
      </c>
      <c r="C1304" s="1">
        <v>2.1020600188184399E-4</v>
      </c>
      <c r="D1304">
        <f t="shared" si="40"/>
        <v>27384</v>
      </c>
      <c r="F1304">
        <f>D1304/$J$1</f>
        <v>2.7384000000000002E-4</v>
      </c>
      <c r="H1304">
        <f t="shared" si="41"/>
        <v>0.37592513999999999</v>
      </c>
    </row>
    <row r="1305" spans="1:8" x14ac:dyDescent="0.2">
      <c r="A1305">
        <v>1305</v>
      </c>
      <c r="B1305">
        <v>28</v>
      </c>
      <c r="C1305" s="1">
        <v>2.8027466917579199E-4</v>
      </c>
      <c r="D1305">
        <f t="shared" si="40"/>
        <v>36540</v>
      </c>
      <c r="F1305">
        <f>D1305/$J$1</f>
        <v>3.6539999999999999E-4</v>
      </c>
      <c r="H1305">
        <f t="shared" si="41"/>
        <v>0.37629054000000001</v>
      </c>
    </row>
    <row r="1306" spans="1:8" x14ac:dyDescent="0.2">
      <c r="A1306">
        <v>1306</v>
      </c>
      <c r="B1306">
        <v>27</v>
      </c>
      <c r="C1306" s="1">
        <v>2.7026485956237097E-4</v>
      </c>
      <c r="D1306">
        <f t="shared" si="40"/>
        <v>35262</v>
      </c>
      <c r="F1306">
        <f>D1306/$J$1</f>
        <v>3.5262E-4</v>
      </c>
      <c r="H1306">
        <f t="shared" si="41"/>
        <v>0.37664316000000003</v>
      </c>
    </row>
    <row r="1307" spans="1:8" x14ac:dyDescent="0.2">
      <c r="A1307">
        <v>1307</v>
      </c>
      <c r="B1307">
        <v>26</v>
      </c>
      <c r="C1307" s="1">
        <v>2.6025504994894898E-4</v>
      </c>
      <c r="D1307">
        <f t="shared" si="40"/>
        <v>33982</v>
      </c>
      <c r="F1307">
        <f>D1307/$J$1</f>
        <v>3.3982000000000001E-4</v>
      </c>
      <c r="H1307">
        <f t="shared" si="41"/>
        <v>0.37698298000000002</v>
      </c>
    </row>
    <row r="1308" spans="1:8" x14ac:dyDescent="0.2">
      <c r="A1308">
        <v>1308</v>
      </c>
      <c r="B1308">
        <v>22</v>
      </c>
      <c r="C1308" s="1">
        <v>2.2021581149526501E-4</v>
      </c>
      <c r="D1308">
        <f t="shared" si="40"/>
        <v>28776</v>
      </c>
      <c r="F1308">
        <f>D1308/$J$1</f>
        <v>2.8776000000000002E-4</v>
      </c>
      <c r="H1308">
        <f t="shared" si="41"/>
        <v>0.37727074000000005</v>
      </c>
    </row>
    <row r="1309" spans="1:8" x14ac:dyDescent="0.2">
      <c r="A1309">
        <v>1309</v>
      </c>
      <c r="B1309">
        <v>24</v>
      </c>
      <c r="C1309" s="1">
        <v>2.4023543072210701E-4</v>
      </c>
      <c r="D1309">
        <f t="shared" si="40"/>
        <v>31416</v>
      </c>
      <c r="F1309">
        <f>D1309/$J$1</f>
        <v>3.1416000000000001E-4</v>
      </c>
      <c r="H1309">
        <f t="shared" si="41"/>
        <v>0.37758490000000006</v>
      </c>
    </row>
    <row r="1310" spans="1:8" x14ac:dyDescent="0.2">
      <c r="A1310">
        <v>1310</v>
      </c>
      <c r="B1310">
        <v>32</v>
      </c>
      <c r="C1310" s="1">
        <v>3.2031390762947599E-4</v>
      </c>
      <c r="D1310">
        <f t="shared" si="40"/>
        <v>41920</v>
      </c>
      <c r="F1310">
        <f>D1310/$J$1</f>
        <v>4.192E-4</v>
      </c>
      <c r="H1310">
        <f t="shared" si="41"/>
        <v>0.37800410000000007</v>
      </c>
    </row>
    <row r="1311" spans="1:8" x14ac:dyDescent="0.2">
      <c r="A1311">
        <v>1311</v>
      </c>
      <c r="B1311">
        <v>28</v>
      </c>
      <c r="C1311" s="1">
        <v>2.8027466917579199E-4</v>
      </c>
      <c r="D1311">
        <f t="shared" si="40"/>
        <v>36708</v>
      </c>
      <c r="F1311">
        <f>D1311/$J$1</f>
        <v>3.6707999999999999E-4</v>
      </c>
      <c r="H1311">
        <f t="shared" si="41"/>
        <v>0.37837118000000008</v>
      </c>
    </row>
    <row r="1312" spans="1:8" x14ac:dyDescent="0.2">
      <c r="A1312">
        <v>1312</v>
      </c>
      <c r="B1312">
        <v>18</v>
      </c>
      <c r="C1312" s="1">
        <v>1.8017657304158E-4</v>
      </c>
      <c r="D1312">
        <f t="shared" si="40"/>
        <v>23616</v>
      </c>
      <c r="F1312">
        <f>D1312/$J$1</f>
        <v>2.3615999999999999E-4</v>
      </c>
      <c r="H1312">
        <f t="shared" si="41"/>
        <v>0.37860734000000007</v>
      </c>
    </row>
    <row r="1313" spans="1:8" x14ac:dyDescent="0.2">
      <c r="A1313">
        <v>1313</v>
      </c>
      <c r="B1313">
        <v>30</v>
      </c>
      <c r="C1313" s="1">
        <v>3.0029428840263402E-4</v>
      </c>
      <c r="D1313">
        <f t="shared" si="40"/>
        <v>39390</v>
      </c>
      <c r="F1313">
        <f>D1313/$J$1</f>
        <v>3.9389999999999998E-4</v>
      </c>
      <c r="H1313">
        <f t="shared" si="41"/>
        <v>0.37900124000000007</v>
      </c>
    </row>
    <row r="1314" spans="1:8" x14ac:dyDescent="0.2">
      <c r="A1314">
        <v>1314</v>
      </c>
      <c r="B1314">
        <v>23</v>
      </c>
      <c r="C1314" s="1">
        <v>2.3022562110868599E-4</v>
      </c>
      <c r="D1314">
        <f t="shared" si="40"/>
        <v>30222</v>
      </c>
      <c r="F1314">
        <f>D1314/$J$1</f>
        <v>3.0222000000000002E-4</v>
      </c>
      <c r="H1314">
        <f t="shared" si="41"/>
        <v>0.37930346000000009</v>
      </c>
    </row>
    <row r="1315" spans="1:8" x14ac:dyDescent="0.2">
      <c r="A1315">
        <v>1315</v>
      </c>
      <c r="B1315">
        <v>23</v>
      </c>
      <c r="C1315" s="1">
        <v>2.3022562110868599E-4</v>
      </c>
      <c r="D1315">
        <f t="shared" si="40"/>
        <v>30245</v>
      </c>
      <c r="F1315">
        <f>D1315/$J$1</f>
        <v>3.0245000000000001E-4</v>
      </c>
      <c r="H1315">
        <f t="shared" si="41"/>
        <v>0.3796059100000001</v>
      </c>
    </row>
    <row r="1316" spans="1:8" x14ac:dyDescent="0.2">
      <c r="A1316">
        <v>1316</v>
      </c>
      <c r="B1316">
        <v>23</v>
      </c>
      <c r="C1316" s="1">
        <v>2.3022562110868599E-4</v>
      </c>
      <c r="D1316">
        <f t="shared" si="40"/>
        <v>30268</v>
      </c>
      <c r="F1316">
        <f>D1316/$J$1</f>
        <v>3.0268E-4</v>
      </c>
      <c r="H1316">
        <f t="shared" si="41"/>
        <v>0.3799085900000001</v>
      </c>
    </row>
    <row r="1317" spans="1:8" x14ac:dyDescent="0.2">
      <c r="A1317">
        <v>1317</v>
      </c>
      <c r="B1317">
        <v>30</v>
      </c>
      <c r="C1317" s="1">
        <v>3.0029428840263402E-4</v>
      </c>
      <c r="D1317">
        <f t="shared" si="40"/>
        <v>39510</v>
      </c>
      <c r="F1317">
        <f>D1317/$J$1</f>
        <v>3.9510000000000001E-4</v>
      </c>
      <c r="H1317">
        <f t="shared" si="41"/>
        <v>0.38030369000000008</v>
      </c>
    </row>
    <row r="1318" spans="1:8" x14ac:dyDescent="0.2">
      <c r="A1318">
        <v>1318</v>
      </c>
      <c r="B1318">
        <v>24</v>
      </c>
      <c r="C1318" s="1">
        <v>2.4023543072210701E-4</v>
      </c>
      <c r="D1318">
        <f t="shared" si="40"/>
        <v>31632</v>
      </c>
      <c r="F1318">
        <f>D1318/$J$1</f>
        <v>3.1631999999999998E-4</v>
      </c>
      <c r="H1318">
        <f t="shared" si="41"/>
        <v>0.38062001000000006</v>
      </c>
    </row>
    <row r="1319" spans="1:8" x14ac:dyDescent="0.2">
      <c r="A1319">
        <v>1319</v>
      </c>
      <c r="B1319">
        <v>28</v>
      </c>
      <c r="C1319" s="1">
        <v>2.8027466917579199E-4</v>
      </c>
      <c r="D1319">
        <f t="shared" si="40"/>
        <v>36932</v>
      </c>
      <c r="F1319">
        <f>D1319/$J$1</f>
        <v>3.6932000000000002E-4</v>
      </c>
      <c r="H1319">
        <f t="shared" si="41"/>
        <v>0.38098933000000007</v>
      </c>
    </row>
    <row r="1320" spans="1:8" x14ac:dyDescent="0.2">
      <c r="A1320">
        <v>1320</v>
      </c>
      <c r="B1320">
        <v>26</v>
      </c>
      <c r="C1320" s="1">
        <v>2.6025504994894898E-4</v>
      </c>
      <c r="D1320">
        <f t="shared" si="40"/>
        <v>34320</v>
      </c>
      <c r="F1320">
        <f>D1320/$J$1</f>
        <v>3.4319999999999999E-4</v>
      </c>
      <c r="H1320">
        <f t="shared" si="41"/>
        <v>0.38133253000000006</v>
      </c>
    </row>
    <row r="1321" spans="1:8" x14ac:dyDescent="0.2">
      <c r="A1321">
        <v>1321</v>
      </c>
      <c r="B1321">
        <v>29</v>
      </c>
      <c r="C1321" s="1">
        <v>2.90284478789213E-4</v>
      </c>
      <c r="D1321">
        <f t="shared" si="40"/>
        <v>38309</v>
      </c>
      <c r="F1321">
        <f>D1321/$J$1</f>
        <v>3.8308999999999999E-4</v>
      </c>
      <c r="H1321">
        <f t="shared" si="41"/>
        <v>0.38171562000000003</v>
      </c>
    </row>
    <row r="1322" spans="1:8" x14ac:dyDescent="0.2">
      <c r="A1322">
        <v>1322</v>
      </c>
      <c r="B1322">
        <v>23</v>
      </c>
      <c r="C1322" s="1">
        <v>2.3022562110868599E-4</v>
      </c>
      <c r="D1322">
        <f t="shared" si="40"/>
        <v>30406</v>
      </c>
      <c r="F1322">
        <f>D1322/$J$1</f>
        <v>3.0405999999999999E-4</v>
      </c>
      <c r="H1322">
        <f t="shared" si="41"/>
        <v>0.38201968000000003</v>
      </c>
    </row>
    <row r="1323" spans="1:8" x14ac:dyDescent="0.2">
      <c r="A1323">
        <v>1323</v>
      </c>
      <c r="B1323">
        <v>30</v>
      </c>
      <c r="C1323" s="1">
        <v>3.0029428840263402E-4</v>
      </c>
      <c r="D1323">
        <f t="shared" si="40"/>
        <v>39690</v>
      </c>
      <c r="F1323">
        <f>D1323/$J$1</f>
        <v>3.969E-4</v>
      </c>
      <c r="H1323">
        <f t="shared" si="41"/>
        <v>0.38241658000000001</v>
      </c>
    </row>
    <row r="1324" spans="1:8" x14ac:dyDescent="0.2">
      <c r="A1324">
        <v>1324</v>
      </c>
      <c r="B1324">
        <v>13</v>
      </c>
      <c r="C1324" s="1">
        <v>1.30127524974474E-4</v>
      </c>
      <c r="D1324">
        <f t="shared" si="40"/>
        <v>17212</v>
      </c>
      <c r="F1324">
        <f>D1324/$J$1</f>
        <v>1.7212E-4</v>
      </c>
      <c r="H1324">
        <f t="shared" si="41"/>
        <v>0.3825887</v>
      </c>
    </row>
    <row r="1325" spans="1:8" x14ac:dyDescent="0.2">
      <c r="A1325">
        <v>1325</v>
      </c>
      <c r="B1325">
        <v>26</v>
      </c>
      <c r="C1325" s="1">
        <v>2.6025504994894898E-4</v>
      </c>
      <c r="D1325">
        <f t="shared" si="40"/>
        <v>34450</v>
      </c>
      <c r="F1325">
        <f>D1325/$J$1</f>
        <v>3.4450000000000003E-4</v>
      </c>
      <c r="H1325">
        <f t="shared" si="41"/>
        <v>0.38293320000000003</v>
      </c>
    </row>
    <row r="1326" spans="1:8" x14ac:dyDescent="0.2">
      <c r="A1326">
        <v>1326</v>
      </c>
      <c r="B1326">
        <v>16</v>
      </c>
      <c r="C1326" s="1">
        <v>1.60156953814738E-4</v>
      </c>
      <c r="D1326">
        <f t="shared" si="40"/>
        <v>21216</v>
      </c>
      <c r="F1326">
        <f>D1326/$J$1</f>
        <v>2.1216E-4</v>
      </c>
      <c r="H1326">
        <f t="shared" si="41"/>
        <v>0.38314536000000005</v>
      </c>
    </row>
    <row r="1327" spans="1:8" x14ac:dyDescent="0.2">
      <c r="A1327">
        <v>1327</v>
      </c>
      <c r="B1327">
        <v>22</v>
      </c>
      <c r="C1327" s="1">
        <v>2.2021581149526501E-4</v>
      </c>
      <c r="D1327">
        <f t="shared" si="40"/>
        <v>29194</v>
      </c>
      <c r="F1327">
        <f>D1327/$J$1</f>
        <v>2.9193999999999997E-4</v>
      </c>
      <c r="H1327">
        <f t="shared" si="41"/>
        <v>0.38343730000000004</v>
      </c>
    </row>
    <row r="1328" spans="1:8" x14ac:dyDescent="0.2">
      <c r="A1328">
        <v>1328</v>
      </c>
      <c r="B1328">
        <v>31</v>
      </c>
      <c r="C1328" s="1">
        <v>3.1030409801605498E-4</v>
      </c>
      <c r="D1328">
        <f t="shared" si="40"/>
        <v>41168</v>
      </c>
      <c r="F1328">
        <f>D1328/$J$1</f>
        <v>4.1167999999999999E-4</v>
      </c>
      <c r="H1328">
        <f t="shared" si="41"/>
        <v>0.38384898000000006</v>
      </c>
    </row>
    <row r="1329" spans="1:8" x14ac:dyDescent="0.2">
      <c r="A1329">
        <v>1329</v>
      </c>
      <c r="B1329">
        <v>24</v>
      </c>
      <c r="C1329" s="1">
        <v>2.4023543072210701E-4</v>
      </c>
      <c r="D1329">
        <f t="shared" si="40"/>
        <v>31896</v>
      </c>
      <c r="F1329">
        <f>D1329/$J$1</f>
        <v>3.1896000000000002E-4</v>
      </c>
      <c r="H1329">
        <f t="shared" si="41"/>
        <v>0.38416794000000004</v>
      </c>
    </row>
    <row r="1330" spans="1:8" x14ac:dyDescent="0.2">
      <c r="A1330">
        <v>1330</v>
      </c>
      <c r="B1330">
        <v>24</v>
      </c>
      <c r="C1330" s="1">
        <v>2.4023543072210701E-4</v>
      </c>
      <c r="D1330">
        <f t="shared" si="40"/>
        <v>31920</v>
      </c>
      <c r="F1330">
        <f>D1330/$J$1</f>
        <v>3.1920000000000001E-4</v>
      </c>
      <c r="H1330">
        <f t="shared" si="41"/>
        <v>0.38448714000000006</v>
      </c>
    </row>
    <row r="1331" spans="1:8" x14ac:dyDescent="0.2">
      <c r="A1331">
        <v>1331</v>
      </c>
      <c r="B1331">
        <v>35</v>
      </c>
      <c r="C1331" s="1">
        <v>3.5034333646974001E-4</v>
      </c>
      <c r="D1331">
        <f t="shared" si="40"/>
        <v>46585</v>
      </c>
      <c r="F1331">
        <f>D1331/$J$1</f>
        <v>4.6585000000000002E-4</v>
      </c>
      <c r="H1331">
        <f t="shared" si="41"/>
        <v>0.38495299000000005</v>
      </c>
    </row>
    <row r="1332" spans="1:8" x14ac:dyDescent="0.2">
      <c r="A1332">
        <v>1332</v>
      </c>
      <c r="B1332">
        <v>21</v>
      </c>
      <c r="C1332" s="1">
        <v>2.1020600188184399E-4</v>
      </c>
      <c r="D1332">
        <f t="shared" si="40"/>
        <v>27972</v>
      </c>
      <c r="F1332">
        <f>D1332/$J$1</f>
        <v>2.7972000000000001E-4</v>
      </c>
      <c r="H1332">
        <f t="shared" si="41"/>
        <v>0.38523271000000003</v>
      </c>
    </row>
    <row r="1333" spans="1:8" x14ac:dyDescent="0.2">
      <c r="A1333">
        <v>1333</v>
      </c>
      <c r="B1333">
        <v>15</v>
      </c>
      <c r="C1333" s="1">
        <v>1.5014714420131701E-4</v>
      </c>
      <c r="D1333">
        <f t="shared" si="40"/>
        <v>19995</v>
      </c>
      <c r="F1333">
        <f>D1333/$J$1</f>
        <v>1.9995000000000001E-4</v>
      </c>
      <c r="H1333">
        <f t="shared" si="41"/>
        <v>0.38543266000000004</v>
      </c>
    </row>
    <row r="1334" spans="1:8" x14ac:dyDescent="0.2">
      <c r="A1334">
        <v>1334</v>
      </c>
      <c r="B1334">
        <v>21</v>
      </c>
      <c r="C1334" s="1">
        <v>2.1020600188184399E-4</v>
      </c>
      <c r="D1334">
        <f t="shared" si="40"/>
        <v>28014</v>
      </c>
      <c r="F1334">
        <f>D1334/$J$1</f>
        <v>2.8014000000000001E-4</v>
      </c>
      <c r="H1334">
        <f t="shared" si="41"/>
        <v>0.38571280000000002</v>
      </c>
    </row>
    <row r="1335" spans="1:8" x14ac:dyDescent="0.2">
      <c r="A1335">
        <v>1335</v>
      </c>
      <c r="B1335">
        <v>19</v>
      </c>
      <c r="C1335" s="1">
        <v>1.9018638265500101E-4</v>
      </c>
      <c r="D1335">
        <f t="shared" si="40"/>
        <v>25365</v>
      </c>
      <c r="F1335">
        <f>D1335/$J$1</f>
        <v>2.5365000000000001E-4</v>
      </c>
      <c r="H1335">
        <f t="shared" si="41"/>
        <v>0.38596645000000002</v>
      </c>
    </row>
    <row r="1336" spans="1:8" x14ac:dyDescent="0.2">
      <c r="A1336">
        <v>1336</v>
      </c>
      <c r="B1336">
        <v>37</v>
      </c>
      <c r="C1336" s="1">
        <v>3.7036295569658199E-4</v>
      </c>
      <c r="D1336">
        <f t="shared" si="40"/>
        <v>49432</v>
      </c>
      <c r="F1336">
        <f>D1336/$J$1</f>
        <v>4.9432000000000002E-4</v>
      </c>
      <c r="H1336">
        <f t="shared" si="41"/>
        <v>0.38646077000000001</v>
      </c>
    </row>
    <row r="1337" spans="1:8" x14ac:dyDescent="0.2">
      <c r="A1337">
        <v>1337</v>
      </c>
      <c r="B1337">
        <v>22</v>
      </c>
      <c r="C1337" s="1">
        <v>2.2021581149526501E-4</v>
      </c>
      <c r="D1337">
        <f t="shared" si="40"/>
        <v>29414</v>
      </c>
      <c r="F1337">
        <f>D1337/$J$1</f>
        <v>2.9414000000000003E-4</v>
      </c>
      <c r="H1337">
        <f t="shared" si="41"/>
        <v>0.38675491000000001</v>
      </c>
    </row>
    <row r="1338" spans="1:8" x14ac:dyDescent="0.2">
      <c r="A1338">
        <v>1338</v>
      </c>
      <c r="B1338">
        <v>24</v>
      </c>
      <c r="C1338" s="1">
        <v>2.4023543072210701E-4</v>
      </c>
      <c r="D1338">
        <f t="shared" si="40"/>
        <v>32112</v>
      </c>
      <c r="F1338">
        <f>D1338/$J$1</f>
        <v>3.2111999999999999E-4</v>
      </c>
      <c r="H1338">
        <f t="shared" si="41"/>
        <v>0.38707603000000002</v>
      </c>
    </row>
    <row r="1339" spans="1:8" x14ac:dyDescent="0.2">
      <c r="A1339">
        <v>1339</v>
      </c>
      <c r="B1339">
        <v>37</v>
      </c>
      <c r="C1339" s="1">
        <v>3.7036295569658199E-4</v>
      </c>
      <c r="D1339">
        <f t="shared" si="40"/>
        <v>49543</v>
      </c>
      <c r="F1339">
        <f>D1339/$J$1</f>
        <v>4.9543000000000005E-4</v>
      </c>
      <c r="H1339">
        <f t="shared" si="41"/>
        <v>0.38757146000000003</v>
      </c>
    </row>
    <row r="1340" spans="1:8" x14ac:dyDescent="0.2">
      <c r="A1340">
        <v>1340</v>
      </c>
      <c r="B1340">
        <v>29</v>
      </c>
      <c r="C1340" s="1">
        <v>2.90284478789213E-4</v>
      </c>
      <c r="D1340">
        <f t="shared" si="40"/>
        <v>38860</v>
      </c>
      <c r="F1340">
        <f>D1340/$J$1</f>
        <v>3.8860000000000001E-4</v>
      </c>
      <c r="H1340">
        <f t="shared" si="41"/>
        <v>0.38796006000000005</v>
      </c>
    </row>
    <row r="1341" spans="1:8" x14ac:dyDescent="0.2">
      <c r="A1341">
        <v>1341</v>
      </c>
      <c r="B1341">
        <v>28</v>
      </c>
      <c r="C1341" s="1">
        <v>2.8027466917579199E-4</v>
      </c>
      <c r="D1341">
        <f t="shared" si="40"/>
        <v>37548</v>
      </c>
      <c r="F1341">
        <f>D1341/$J$1</f>
        <v>3.7547999999999998E-4</v>
      </c>
      <c r="H1341">
        <f t="shared" si="41"/>
        <v>0.38833554000000003</v>
      </c>
    </row>
    <row r="1342" spans="1:8" x14ac:dyDescent="0.2">
      <c r="A1342">
        <v>1342</v>
      </c>
      <c r="B1342">
        <v>23</v>
      </c>
      <c r="C1342" s="1">
        <v>2.3022562110868599E-4</v>
      </c>
      <c r="D1342">
        <f t="shared" si="40"/>
        <v>30866</v>
      </c>
      <c r="F1342">
        <f>D1342/$J$1</f>
        <v>3.0865999999999999E-4</v>
      </c>
      <c r="H1342">
        <f t="shared" si="41"/>
        <v>0.38864420000000005</v>
      </c>
    </row>
    <row r="1343" spans="1:8" x14ac:dyDescent="0.2">
      <c r="A1343">
        <v>1343</v>
      </c>
      <c r="B1343">
        <v>28</v>
      </c>
      <c r="C1343" s="1">
        <v>2.8027466917579199E-4</v>
      </c>
      <c r="D1343">
        <f t="shared" si="40"/>
        <v>37604</v>
      </c>
      <c r="F1343">
        <f>D1343/$J$1</f>
        <v>3.7604000000000001E-4</v>
      </c>
      <c r="H1343">
        <f t="shared" si="41"/>
        <v>0.38902024000000007</v>
      </c>
    </row>
    <row r="1344" spans="1:8" x14ac:dyDescent="0.2">
      <c r="A1344">
        <v>1344</v>
      </c>
      <c r="B1344">
        <v>22</v>
      </c>
      <c r="C1344" s="1">
        <v>2.2021581149526501E-4</v>
      </c>
      <c r="D1344">
        <f t="shared" si="40"/>
        <v>29568</v>
      </c>
      <c r="F1344">
        <f>D1344/$J$1</f>
        <v>2.9567999999999999E-4</v>
      </c>
      <c r="H1344">
        <f t="shared" si="41"/>
        <v>0.38931592000000009</v>
      </c>
    </row>
    <row r="1345" spans="1:8" x14ac:dyDescent="0.2">
      <c r="A1345">
        <v>1345</v>
      </c>
      <c r="B1345">
        <v>31</v>
      </c>
      <c r="C1345" s="1">
        <v>3.1030409801605498E-4</v>
      </c>
      <c r="D1345">
        <f t="shared" si="40"/>
        <v>41695</v>
      </c>
      <c r="F1345">
        <f>D1345/$J$1</f>
        <v>4.1695000000000002E-4</v>
      </c>
      <c r="H1345">
        <f t="shared" si="41"/>
        <v>0.38973287000000012</v>
      </c>
    </row>
    <row r="1346" spans="1:8" x14ac:dyDescent="0.2">
      <c r="A1346">
        <v>1346</v>
      </c>
      <c r="B1346">
        <v>28</v>
      </c>
      <c r="C1346" s="1">
        <v>2.8027466917579199E-4</v>
      </c>
      <c r="D1346">
        <f t="shared" ref="D1346:D1409" si="42">B1346*A1346</f>
        <v>37688</v>
      </c>
      <c r="F1346">
        <f>D1346/$J$1</f>
        <v>3.7688000000000001E-4</v>
      </c>
      <c r="H1346">
        <f t="shared" si="41"/>
        <v>0.39010975000000014</v>
      </c>
    </row>
    <row r="1347" spans="1:8" x14ac:dyDescent="0.2">
      <c r="A1347">
        <v>1347</v>
      </c>
      <c r="B1347">
        <v>24</v>
      </c>
      <c r="C1347" s="1">
        <v>2.4023543072210701E-4</v>
      </c>
      <c r="D1347">
        <f t="shared" si="42"/>
        <v>32328</v>
      </c>
      <c r="F1347">
        <f>D1347/$J$1</f>
        <v>3.2328000000000001E-4</v>
      </c>
      <c r="H1347">
        <f t="shared" ref="H1347:H1410" si="43">F1347+H1346</f>
        <v>0.39043303000000013</v>
      </c>
    </row>
    <row r="1348" spans="1:8" x14ac:dyDescent="0.2">
      <c r="A1348">
        <v>1348</v>
      </c>
      <c r="B1348">
        <v>32</v>
      </c>
      <c r="C1348" s="1">
        <v>3.2031390762947599E-4</v>
      </c>
      <c r="D1348">
        <f t="shared" si="42"/>
        <v>43136</v>
      </c>
      <c r="F1348">
        <f>D1348/$J$1</f>
        <v>4.3135999999999999E-4</v>
      </c>
      <c r="H1348">
        <f t="shared" si="43"/>
        <v>0.39086439000000012</v>
      </c>
    </row>
    <row r="1349" spans="1:8" x14ac:dyDescent="0.2">
      <c r="A1349">
        <v>1349</v>
      </c>
      <c r="B1349">
        <v>21</v>
      </c>
      <c r="C1349" s="1">
        <v>2.1020600188184399E-4</v>
      </c>
      <c r="D1349">
        <f t="shared" si="42"/>
        <v>28329</v>
      </c>
      <c r="F1349">
        <f>D1349/$J$1</f>
        <v>2.8329000000000001E-4</v>
      </c>
      <c r="H1349">
        <f t="shared" si="43"/>
        <v>0.39114768000000011</v>
      </c>
    </row>
    <row r="1350" spans="1:8" x14ac:dyDescent="0.2">
      <c r="A1350">
        <v>1350</v>
      </c>
      <c r="B1350">
        <v>28</v>
      </c>
      <c r="C1350" s="1">
        <v>2.8027466917579199E-4</v>
      </c>
      <c r="D1350">
        <f t="shared" si="42"/>
        <v>37800</v>
      </c>
      <c r="F1350">
        <f>D1350/$J$1</f>
        <v>3.7800000000000003E-4</v>
      </c>
      <c r="H1350">
        <f t="shared" si="43"/>
        <v>0.3915256800000001</v>
      </c>
    </row>
    <row r="1351" spans="1:8" x14ac:dyDescent="0.2">
      <c r="A1351">
        <v>1351</v>
      </c>
      <c r="B1351">
        <v>33</v>
      </c>
      <c r="C1351" s="1">
        <v>3.3032371724289798E-4</v>
      </c>
      <c r="D1351">
        <f t="shared" si="42"/>
        <v>44583</v>
      </c>
      <c r="F1351">
        <f>D1351/$J$1</f>
        <v>4.4582999999999998E-4</v>
      </c>
      <c r="H1351">
        <f t="shared" si="43"/>
        <v>0.39197151000000008</v>
      </c>
    </row>
    <row r="1352" spans="1:8" x14ac:dyDescent="0.2">
      <c r="A1352">
        <v>1352</v>
      </c>
      <c r="B1352">
        <v>20</v>
      </c>
      <c r="C1352" s="1">
        <v>2.00196192268423E-4</v>
      </c>
      <c r="D1352">
        <f t="shared" si="42"/>
        <v>27040</v>
      </c>
      <c r="F1352">
        <f>D1352/$J$1</f>
        <v>2.7040000000000001E-4</v>
      </c>
      <c r="H1352">
        <f t="shared" si="43"/>
        <v>0.39224191000000008</v>
      </c>
    </row>
    <row r="1353" spans="1:8" x14ac:dyDescent="0.2">
      <c r="A1353">
        <v>1353</v>
      </c>
      <c r="B1353">
        <v>25</v>
      </c>
      <c r="C1353" s="1">
        <v>2.5024524033552802E-4</v>
      </c>
      <c r="D1353">
        <f t="shared" si="42"/>
        <v>33825</v>
      </c>
      <c r="F1353">
        <f>D1353/$J$1</f>
        <v>3.3825000000000001E-4</v>
      </c>
      <c r="H1353">
        <f t="shared" si="43"/>
        <v>0.39258016000000007</v>
      </c>
    </row>
    <row r="1354" spans="1:8" x14ac:dyDescent="0.2">
      <c r="A1354">
        <v>1354</v>
      </c>
      <c r="B1354">
        <v>31</v>
      </c>
      <c r="C1354" s="1">
        <v>3.1030409801605498E-4</v>
      </c>
      <c r="D1354">
        <f t="shared" si="42"/>
        <v>41974</v>
      </c>
      <c r="F1354">
        <f>D1354/$J$1</f>
        <v>4.1973999999999999E-4</v>
      </c>
      <c r="H1354">
        <f t="shared" si="43"/>
        <v>0.39299990000000007</v>
      </c>
    </row>
    <row r="1355" spans="1:8" x14ac:dyDescent="0.2">
      <c r="A1355">
        <v>1355</v>
      </c>
      <c r="B1355">
        <v>19</v>
      </c>
      <c r="C1355" s="1">
        <v>1.9018638265500101E-4</v>
      </c>
      <c r="D1355">
        <f t="shared" si="42"/>
        <v>25745</v>
      </c>
      <c r="F1355">
        <f>D1355/$J$1</f>
        <v>2.5745E-4</v>
      </c>
      <c r="H1355">
        <f t="shared" si="43"/>
        <v>0.39325735000000006</v>
      </c>
    </row>
    <row r="1356" spans="1:8" x14ac:dyDescent="0.2">
      <c r="A1356">
        <v>1356</v>
      </c>
      <c r="B1356">
        <v>27</v>
      </c>
      <c r="C1356" s="1">
        <v>2.7026485956237097E-4</v>
      </c>
      <c r="D1356">
        <f t="shared" si="42"/>
        <v>36612</v>
      </c>
      <c r="F1356">
        <f>D1356/$J$1</f>
        <v>3.6612E-4</v>
      </c>
      <c r="H1356">
        <f t="shared" si="43"/>
        <v>0.39362347000000009</v>
      </c>
    </row>
    <row r="1357" spans="1:8" x14ac:dyDescent="0.2">
      <c r="A1357">
        <v>1357</v>
      </c>
      <c r="B1357">
        <v>29</v>
      </c>
      <c r="C1357" s="1">
        <v>2.90284478789213E-4</v>
      </c>
      <c r="D1357">
        <f t="shared" si="42"/>
        <v>39353</v>
      </c>
      <c r="F1357">
        <f>D1357/$J$1</f>
        <v>3.9353000000000001E-4</v>
      </c>
      <c r="H1357">
        <f t="shared" si="43"/>
        <v>0.39401700000000006</v>
      </c>
    </row>
    <row r="1358" spans="1:8" x14ac:dyDescent="0.2">
      <c r="A1358">
        <v>1358</v>
      </c>
      <c r="B1358">
        <v>29</v>
      </c>
      <c r="C1358" s="1">
        <v>2.90284478789213E-4</v>
      </c>
      <c r="D1358">
        <f t="shared" si="42"/>
        <v>39382</v>
      </c>
      <c r="F1358">
        <f>D1358/$J$1</f>
        <v>3.9382000000000002E-4</v>
      </c>
      <c r="H1358">
        <f t="shared" si="43"/>
        <v>0.39441082000000005</v>
      </c>
    </row>
    <row r="1359" spans="1:8" x14ac:dyDescent="0.2">
      <c r="A1359">
        <v>1359</v>
      </c>
      <c r="B1359">
        <v>27</v>
      </c>
      <c r="C1359" s="1">
        <v>2.7026485956237097E-4</v>
      </c>
      <c r="D1359">
        <f t="shared" si="42"/>
        <v>36693</v>
      </c>
      <c r="F1359">
        <f>D1359/$J$1</f>
        <v>3.6693000000000001E-4</v>
      </c>
      <c r="H1359">
        <f t="shared" si="43"/>
        <v>0.39477775000000004</v>
      </c>
    </row>
    <row r="1360" spans="1:8" x14ac:dyDescent="0.2">
      <c r="A1360">
        <v>1360</v>
      </c>
      <c r="B1360">
        <v>23</v>
      </c>
      <c r="C1360" s="1">
        <v>2.3022562110868599E-4</v>
      </c>
      <c r="D1360">
        <f t="shared" si="42"/>
        <v>31280</v>
      </c>
      <c r="F1360">
        <f>D1360/$J$1</f>
        <v>3.1280000000000001E-4</v>
      </c>
      <c r="H1360">
        <f t="shared" si="43"/>
        <v>0.39509055000000004</v>
      </c>
    </row>
    <row r="1361" spans="1:8" x14ac:dyDescent="0.2">
      <c r="A1361">
        <v>1361</v>
      </c>
      <c r="B1361">
        <v>17</v>
      </c>
      <c r="C1361" s="1">
        <v>1.7016676342815901E-4</v>
      </c>
      <c r="D1361">
        <f t="shared" si="42"/>
        <v>23137</v>
      </c>
      <c r="F1361">
        <f>D1361/$J$1</f>
        <v>2.3137E-4</v>
      </c>
      <c r="H1361">
        <f t="shared" si="43"/>
        <v>0.39532192000000005</v>
      </c>
    </row>
    <row r="1362" spans="1:8" x14ac:dyDescent="0.2">
      <c r="A1362">
        <v>1362</v>
      </c>
      <c r="B1362">
        <v>27</v>
      </c>
      <c r="C1362" s="1">
        <v>2.7026485956237097E-4</v>
      </c>
      <c r="D1362">
        <f t="shared" si="42"/>
        <v>36774</v>
      </c>
      <c r="F1362">
        <f>D1362/$J$1</f>
        <v>3.6774000000000003E-4</v>
      </c>
      <c r="H1362">
        <f t="shared" si="43"/>
        <v>0.39568966000000005</v>
      </c>
    </row>
    <row r="1363" spans="1:8" x14ac:dyDescent="0.2">
      <c r="A1363">
        <v>1363</v>
      </c>
      <c r="B1363">
        <v>26</v>
      </c>
      <c r="C1363" s="1">
        <v>2.6025504994894898E-4</v>
      </c>
      <c r="D1363">
        <f t="shared" si="42"/>
        <v>35438</v>
      </c>
      <c r="F1363">
        <f>D1363/$J$1</f>
        <v>3.5438000000000001E-4</v>
      </c>
      <c r="H1363">
        <f t="shared" si="43"/>
        <v>0.39604404000000004</v>
      </c>
    </row>
    <row r="1364" spans="1:8" x14ac:dyDescent="0.2">
      <c r="A1364">
        <v>1364</v>
      </c>
      <c r="B1364">
        <v>27</v>
      </c>
      <c r="C1364" s="1">
        <v>2.7026485956237097E-4</v>
      </c>
      <c r="D1364">
        <f t="shared" si="42"/>
        <v>36828</v>
      </c>
      <c r="F1364">
        <f>D1364/$J$1</f>
        <v>3.6828000000000002E-4</v>
      </c>
      <c r="H1364">
        <f t="shared" si="43"/>
        <v>0.39641232000000004</v>
      </c>
    </row>
    <row r="1365" spans="1:8" x14ac:dyDescent="0.2">
      <c r="A1365">
        <v>1365</v>
      </c>
      <c r="B1365">
        <v>24</v>
      </c>
      <c r="C1365" s="1">
        <v>2.4023543072210701E-4</v>
      </c>
      <c r="D1365">
        <f t="shared" si="42"/>
        <v>32760</v>
      </c>
      <c r="F1365">
        <f>D1365/$J$1</f>
        <v>3.2759999999999999E-4</v>
      </c>
      <c r="H1365">
        <f t="shared" si="43"/>
        <v>0.39673992000000002</v>
      </c>
    </row>
    <row r="1366" spans="1:8" x14ac:dyDescent="0.2">
      <c r="A1366">
        <v>1366</v>
      </c>
      <c r="B1366">
        <v>33</v>
      </c>
      <c r="C1366" s="1">
        <v>3.3032371724289798E-4</v>
      </c>
      <c r="D1366">
        <f t="shared" si="42"/>
        <v>45078</v>
      </c>
      <c r="F1366">
        <f>D1366/$J$1</f>
        <v>4.5078000000000002E-4</v>
      </c>
      <c r="H1366">
        <f t="shared" si="43"/>
        <v>0.39719070000000001</v>
      </c>
    </row>
    <row r="1367" spans="1:8" x14ac:dyDescent="0.2">
      <c r="A1367">
        <v>1367</v>
      </c>
      <c r="B1367">
        <v>15</v>
      </c>
      <c r="C1367" s="1">
        <v>1.5014714420131701E-4</v>
      </c>
      <c r="D1367">
        <f t="shared" si="42"/>
        <v>20505</v>
      </c>
      <c r="F1367">
        <f>D1367/$J$1</f>
        <v>2.0505E-4</v>
      </c>
      <c r="H1367">
        <f t="shared" si="43"/>
        <v>0.39739574999999999</v>
      </c>
    </row>
    <row r="1368" spans="1:8" x14ac:dyDescent="0.2">
      <c r="A1368">
        <v>1368</v>
      </c>
      <c r="B1368">
        <v>21</v>
      </c>
      <c r="C1368" s="1">
        <v>2.1020600188184399E-4</v>
      </c>
      <c r="D1368">
        <f t="shared" si="42"/>
        <v>28728</v>
      </c>
      <c r="F1368">
        <f>D1368/$J$1</f>
        <v>2.8728E-4</v>
      </c>
      <c r="H1368">
        <f t="shared" si="43"/>
        <v>0.39768302999999999</v>
      </c>
    </row>
    <row r="1369" spans="1:8" x14ac:dyDescent="0.2">
      <c r="A1369">
        <v>1369</v>
      </c>
      <c r="B1369">
        <v>20</v>
      </c>
      <c r="C1369" s="1">
        <v>2.00196192268423E-4</v>
      </c>
      <c r="D1369">
        <f t="shared" si="42"/>
        <v>27380</v>
      </c>
      <c r="F1369">
        <f>D1369/$J$1</f>
        <v>2.7379999999999999E-4</v>
      </c>
      <c r="H1369">
        <f t="shared" si="43"/>
        <v>0.39795682999999998</v>
      </c>
    </row>
    <row r="1370" spans="1:8" x14ac:dyDescent="0.2">
      <c r="A1370">
        <v>1370</v>
      </c>
      <c r="B1370">
        <v>20</v>
      </c>
      <c r="C1370" s="1">
        <v>2.00196192268423E-4</v>
      </c>
      <c r="D1370">
        <f t="shared" si="42"/>
        <v>27400</v>
      </c>
      <c r="F1370">
        <f>D1370/$J$1</f>
        <v>2.7399999999999999E-4</v>
      </c>
      <c r="H1370">
        <f t="shared" si="43"/>
        <v>0.39823082999999998</v>
      </c>
    </row>
    <row r="1371" spans="1:8" x14ac:dyDescent="0.2">
      <c r="A1371">
        <v>1371</v>
      </c>
      <c r="B1371">
        <v>19</v>
      </c>
      <c r="C1371" s="1">
        <v>1.9018638265500101E-4</v>
      </c>
      <c r="D1371">
        <f t="shared" si="42"/>
        <v>26049</v>
      </c>
      <c r="F1371">
        <f>D1371/$J$1</f>
        <v>2.6048999999999999E-4</v>
      </c>
      <c r="H1371">
        <f t="shared" si="43"/>
        <v>0.39849131999999998</v>
      </c>
    </row>
    <row r="1372" spans="1:8" x14ac:dyDescent="0.2">
      <c r="A1372">
        <v>1372</v>
      </c>
      <c r="B1372">
        <v>32</v>
      </c>
      <c r="C1372" s="1">
        <v>3.2031390762947599E-4</v>
      </c>
      <c r="D1372">
        <f t="shared" si="42"/>
        <v>43904</v>
      </c>
      <c r="F1372">
        <f>D1372/$J$1</f>
        <v>4.3904000000000002E-4</v>
      </c>
      <c r="H1372">
        <f t="shared" si="43"/>
        <v>0.39893035999999998</v>
      </c>
    </row>
    <row r="1373" spans="1:8" x14ac:dyDescent="0.2">
      <c r="A1373">
        <v>1373</v>
      </c>
      <c r="B1373">
        <v>32</v>
      </c>
      <c r="C1373" s="1">
        <v>3.2031390762947599E-4</v>
      </c>
      <c r="D1373">
        <f t="shared" si="42"/>
        <v>43936</v>
      </c>
      <c r="F1373">
        <f>D1373/$J$1</f>
        <v>4.3936000000000002E-4</v>
      </c>
      <c r="H1373">
        <f t="shared" si="43"/>
        <v>0.39936971999999998</v>
      </c>
    </row>
    <row r="1374" spans="1:8" x14ac:dyDescent="0.2">
      <c r="A1374">
        <v>1374</v>
      </c>
      <c r="B1374">
        <v>19</v>
      </c>
      <c r="C1374" s="1">
        <v>1.9018638265500101E-4</v>
      </c>
      <c r="D1374">
        <f t="shared" si="42"/>
        <v>26106</v>
      </c>
      <c r="F1374">
        <f>D1374/$J$1</f>
        <v>2.6106000000000002E-4</v>
      </c>
      <c r="H1374">
        <f t="shared" si="43"/>
        <v>0.39963077999999996</v>
      </c>
    </row>
    <row r="1375" spans="1:8" x14ac:dyDescent="0.2">
      <c r="A1375">
        <v>1375</v>
      </c>
      <c r="B1375">
        <v>22</v>
      </c>
      <c r="C1375" s="1">
        <v>2.2021581149526501E-4</v>
      </c>
      <c r="D1375">
        <f t="shared" si="42"/>
        <v>30250</v>
      </c>
      <c r="F1375">
        <f>D1375/$J$1</f>
        <v>3.0249999999999998E-4</v>
      </c>
      <c r="H1375">
        <f t="shared" si="43"/>
        <v>0.39993327999999995</v>
      </c>
    </row>
    <row r="1376" spans="1:8" x14ac:dyDescent="0.2">
      <c r="A1376">
        <v>1376</v>
      </c>
      <c r="B1376">
        <v>23</v>
      </c>
      <c r="C1376" s="1">
        <v>2.3022562110868599E-4</v>
      </c>
      <c r="D1376">
        <f t="shared" si="42"/>
        <v>31648</v>
      </c>
      <c r="F1376">
        <f>D1376/$J$1</f>
        <v>3.1648000000000001E-4</v>
      </c>
      <c r="H1376">
        <f t="shared" si="43"/>
        <v>0.40024975999999995</v>
      </c>
    </row>
    <row r="1377" spans="1:8" x14ac:dyDescent="0.2">
      <c r="A1377">
        <v>1377</v>
      </c>
      <c r="B1377">
        <v>30</v>
      </c>
      <c r="C1377" s="1">
        <v>3.0029428840263402E-4</v>
      </c>
      <c r="D1377">
        <f t="shared" si="42"/>
        <v>41310</v>
      </c>
      <c r="F1377">
        <f>D1377/$J$1</f>
        <v>4.1310000000000001E-4</v>
      </c>
      <c r="H1377">
        <f t="shared" si="43"/>
        <v>0.40066285999999995</v>
      </c>
    </row>
    <row r="1378" spans="1:8" x14ac:dyDescent="0.2">
      <c r="A1378">
        <v>1378</v>
      </c>
      <c r="B1378">
        <v>43</v>
      </c>
      <c r="C1378" s="1">
        <v>4.30421813377109E-4</v>
      </c>
      <c r="D1378">
        <f t="shared" si="42"/>
        <v>59254</v>
      </c>
      <c r="F1378">
        <f>D1378/$J$1</f>
        <v>5.9254000000000002E-4</v>
      </c>
      <c r="H1378">
        <f t="shared" si="43"/>
        <v>0.40125539999999993</v>
      </c>
    </row>
    <row r="1379" spans="1:8" x14ac:dyDescent="0.2">
      <c r="A1379">
        <v>1379</v>
      </c>
      <c r="B1379">
        <v>26</v>
      </c>
      <c r="C1379" s="1">
        <v>2.6025504994894898E-4</v>
      </c>
      <c r="D1379">
        <f t="shared" si="42"/>
        <v>35854</v>
      </c>
      <c r="F1379">
        <f>D1379/$J$1</f>
        <v>3.5854000000000002E-4</v>
      </c>
      <c r="H1379">
        <f t="shared" si="43"/>
        <v>0.40161393999999995</v>
      </c>
    </row>
    <row r="1380" spans="1:8" x14ac:dyDescent="0.2">
      <c r="A1380">
        <v>1380</v>
      </c>
      <c r="B1380">
        <v>23</v>
      </c>
      <c r="C1380" s="1">
        <v>2.3022562110868599E-4</v>
      </c>
      <c r="D1380">
        <f t="shared" si="42"/>
        <v>31740</v>
      </c>
      <c r="F1380">
        <f>D1380/$J$1</f>
        <v>3.1740000000000002E-4</v>
      </c>
      <c r="H1380">
        <f t="shared" si="43"/>
        <v>0.40193133999999997</v>
      </c>
    </row>
    <row r="1381" spans="1:8" x14ac:dyDescent="0.2">
      <c r="A1381">
        <v>1381</v>
      </c>
      <c r="B1381">
        <v>26</v>
      </c>
      <c r="C1381" s="1">
        <v>2.6025504994894898E-4</v>
      </c>
      <c r="D1381">
        <f t="shared" si="42"/>
        <v>35906</v>
      </c>
      <c r="F1381">
        <f>D1381/$J$1</f>
        <v>3.5906000000000002E-4</v>
      </c>
      <c r="H1381">
        <f t="shared" si="43"/>
        <v>0.40229039999999999</v>
      </c>
    </row>
    <row r="1382" spans="1:8" x14ac:dyDescent="0.2">
      <c r="A1382">
        <v>1382</v>
      </c>
      <c r="B1382">
        <v>24</v>
      </c>
      <c r="C1382" s="1">
        <v>2.4023543072210701E-4</v>
      </c>
      <c r="D1382">
        <f t="shared" si="42"/>
        <v>33168</v>
      </c>
      <c r="F1382">
        <f>D1382/$J$1</f>
        <v>3.3168E-4</v>
      </c>
      <c r="H1382">
        <f t="shared" si="43"/>
        <v>0.40262207999999999</v>
      </c>
    </row>
    <row r="1383" spans="1:8" x14ac:dyDescent="0.2">
      <c r="A1383">
        <v>1383</v>
      </c>
      <c r="B1383">
        <v>25</v>
      </c>
      <c r="C1383" s="1">
        <v>2.5024524033552802E-4</v>
      </c>
      <c r="D1383">
        <f t="shared" si="42"/>
        <v>34575</v>
      </c>
      <c r="F1383">
        <f>D1383/$J$1</f>
        <v>3.4574999999999997E-4</v>
      </c>
      <c r="H1383">
        <f t="shared" si="43"/>
        <v>0.40296782999999997</v>
      </c>
    </row>
    <row r="1384" spans="1:8" x14ac:dyDescent="0.2">
      <c r="A1384">
        <v>1384</v>
      </c>
      <c r="B1384">
        <v>20</v>
      </c>
      <c r="C1384" s="1">
        <v>2.00196192268423E-4</v>
      </c>
      <c r="D1384">
        <f t="shared" si="42"/>
        <v>27680</v>
      </c>
      <c r="F1384">
        <f>D1384/$J$1</f>
        <v>2.7680000000000001E-4</v>
      </c>
      <c r="H1384">
        <f t="shared" si="43"/>
        <v>0.40324462999999999</v>
      </c>
    </row>
    <row r="1385" spans="1:8" x14ac:dyDescent="0.2">
      <c r="A1385">
        <v>1385</v>
      </c>
      <c r="B1385">
        <v>31</v>
      </c>
      <c r="C1385" s="1">
        <v>3.1030409801605498E-4</v>
      </c>
      <c r="D1385">
        <f t="shared" si="42"/>
        <v>42935</v>
      </c>
      <c r="F1385">
        <f>D1385/$J$1</f>
        <v>4.2935E-4</v>
      </c>
      <c r="H1385">
        <f t="shared" si="43"/>
        <v>0.40367397999999999</v>
      </c>
    </row>
    <row r="1386" spans="1:8" x14ac:dyDescent="0.2">
      <c r="A1386">
        <v>1386</v>
      </c>
      <c r="B1386">
        <v>24</v>
      </c>
      <c r="C1386" s="1">
        <v>2.4023543072210701E-4</v>
      </c>
      <c r="D1386">
        <f t="shared" si="42"/>
        <v>33264</v>
      </c>
      <c r="F1386">
        <f>D1386/$J$1</f>
        <v>3.3263999999999999E-4</v>
      </c>
      <c r="H1386">
        <f t="shared" si="43"/>
        <v>0.40400661999999998</v>
      </c>
    </row>
    <row r="1387" spans="1:8" x14ac:dyDescent="0.2">
      <c r="A1387">
        <v>1387</v>
      </c>
      <c r="B1387">
        <v>23</v>
      </c>
      <c r="C1387" s="1">
        <v>2.3022562110868599E-4</v>
      </c>
      <c r="D1387">
        <f t="shared" si="42"/>
        <v>31901</v>
      </c>
      <c r="F1387">
        <f>D1387/$J$1</f>
        <v>3.1901E-4</v>
      </c>
      <c r="H1387">
        <f t="shared" si="43"/>
        <v>0.40432562999999999</v>
      </c>
    </row>
    <row r="1388" spans="1:8" x14ac:dyDescent="0.2">
      <c r="A1388">
        <v>1388</v>
      </c>
      <c r="B1388">
        <v>21</v>
      </c>
      <c r="C1388" s="1">
        <v>2.1020600188184399E-4</v>
      </c>
      <c r="D1388">
        <f t="shared" si="42"/>
        <v>29148</v>
      </c>
      <c r="F1388">
        <f>D1388/$J$1</f>
        <v>2.9147999999999999E-4</v>
      </c>
      <c r="H1388">
        <f t="shared" si="43"/>
        <v>0.40461711</v>
      </c>
    </row>
    <row r="1389" spans="1:8" x14ac:dyDescent="0.2">
      <c r="A1389">
        <v>1389</v>
      </c>
      <c r="B1389">
        <v>27</v>
      </c>
      <c r="C1389" s="1">
        <v>2.7026485956237097E-4</v>
      </c>
      <c r="D1389">
        <f t="shared" si="42"/>
        <v>37503</v>
      </c>
      <c r="F1389">
        <f>D1389/$J$1</f>
        <v>3.7502999999999999E-4</v>
      </c>
      <c r="H1389">
        <f t="shared" si="43"/>
        <v>0.40499214</v>
      </c>
    </row>
    <row r="1390" spans="1:8" x14ac:dyDescent="0.2">
      <c r="A1390">
        <v>1390</v>
      </c>
      <c r="B1390">
        <v>36</v>
      </c>
      <c r="C1390" s="1">
        <v>3.6035314608316097E-4</v>
      </c>
      <c r="D1390">
        <f t="shared" si="42"/>
        <v>50040</v>
      </c>
      <c r="F1390">
        <f>D1390/$J$1</f>
        <v>5.0040000000000002E-4</v>
      </c>
      <c r="H1390">
        <f t="shared" si="43"/>
        <v>0.40549254000000001</v>
      </c>
    </row>
    <row r="1391" spans="1:8" x14ac:dyDescent="0.2">
      <c r="A1391">
        <v>1391</v>
      </c>
      <c r="B1391">
        <v>22</v>
      </c>
      <c r="C1391" s="1">
        <v>2.2021581149526501E-4</v>
      </c>
      <c r="D1391">
        <f t="shared" si="42"/>
        <v>30602</v>
      </c>
      <c r="F1391">
        <f>D1391/$J$1</f>
        <v>3.0602E-4</v>
      </c>
      <c r="H1391">
        <f t="shared" si="43"/>
        <v>0.40579856000000003</v>
      </c>
    </row>
    <row r="1392" spans="1:8" x14ac:dyDescent="0.2">
      <c r="A1392">
        <v>1392</v>
      </c>
      <c r="B1392">
        <v>24</v>
      </c>
      <c r="C1392" s="1">
        <v>2.4023543072210701E-4</v>
      </c>
      <c r="D1392">
        <f t="shared" si="42"/>
        <v>33408</v>
      </c>
      <c r="F1392">
        <f>D1392/$J$1</f>
        <v>3.3408E-4</v>
      </c>
      <c r="H1392">
        <f t="shared" si="43"/>
        <v>0.40613264000000004</v>
      </c>
    </row>
    <row r="1393" spans="1:8" x14ac:dyDescent="0.2">
      <c r="A1393">
        <v>1393</v>
      </c>
      <c r="B1393">
        <v>27</v>
      </c>
      <c r="C1393" s="1">
        <v>2.7026485956237097E-4</v>
      </c>
      <c r="D1393">
        <f t="shared" si="42"/>
        <v>37611</v>
      </c>
      <c r="F1393">
        <f>D1393/$J$1</f>
        <v>3.7610999999999998E-4</v>
      </c>
      <c r="H1393">
        <f t="shared" si="43"/>
        <v>0.40650875000000003</v>
      </c>
    </row>
    <row r="1394" spans="1:8" x14ac:dyDescent="0.2">
      <c r="A1394">
        <v>1394</v>
      </c>
      <c r="B1394">
        <v>24</v>
      </c>
      <c r="C1394" s="1">
        <v>2.4023543072210701E-4</v>
      </c>
      <c r="D1394">
        <f t="shared" si="42"/>
        <v>33456</v>
      </c>
      <c r="F1394">
        <f>D1394/$J$1</f>
        <v>3.3456000000000002E-4</v>
      </c>
      <c r="H1394">
        <f t="shared" si="43"/>
        <v>0.40684331000000001</v>
      </c>
    </row>
    <row r="1395" spans="1:8" x14ac:dyDescent="0.2">
      <c r="A1395">
        <v>1395</v>
      </c>
      <c r="B1395">
        <v>24</v>
      </c>
      <c r="C1395" s="1">
        <v>2.4023543072210701E-4</v>
      </c>
      <c r="D1395">
        <f t="shared" si="42"/>
        <v>33480</v>
      </c>
      <c r="F1395">
        <f>D1395/$J$1</f>
        <v>3.3480000000000001E-4</v>
      </c>
      <c r="H1395">
        <f t="shared" si="43"/>
        <v>0.40717811000000004</v>
      </c>
    </row>
    <row r="1396" spans="1:8" x14ac:dyDescent="0.2">
      <c r="A1396">
        <v>1396</v>
      </c>
      <c r="B1396">
        <v>30</v>
      </c>
      <c r="C1396" s="1">
        <v>3.0029428840263402E-4</v>
      </c>
      <c r="D1396">
        <f t="shared" si="42"/>
        <v>41880</v>
      </c>
      <c r="F1396">
        <f>D1396/$J$1</f>
        <v>4.1879999999999999E-4</v>
      </c>
      <c r="H1396">
        <f t="shared" si="43"/>
        <v>0.40759691000000003</v>
      </c>
    </row>
    <row r="1397" spans="1:8" x14ac:dyDescent="0.2">
      <c r="A1397">
        <v>1397</v>
      </c>
      <c r="B1397">
        <v>32</v>
      </c>
      <c r="C1397" s="1">
        <v>3.2031390762947599E-4</v>
      </c>
      <c r="D1397">
        <f t="shared" si="42"/>
        <v>44704</v>
      </c>
      <c r="F1397">
        <f>D1397/$J$1</f>
        <v>4.4704E-4</v>
      </c>
      <c r="H1397">
        <f t="shared" si="43"/>
        <v>0.40804395000000004</v>
      </c>
    </row>
    <row r="1398" spans="1:8" x14ac:dyDescent="0.2">
      <c r="A1398">
        <v>1398</v>
      </c>
      <c r="B1398">
        <v>28</v>
      </c>
      <c r="C1398" s="1">
        <v>2.8027466917579199E-4</v>
      </c>
      <c r="D1398">
        <f t="shared" si="42"/>
        <v>39144</v>
      </c>
      <c r="F1398">
        <f>D1398/$J$1</f>
        <v>3.9144000000000001E-4</v>
      </c>
      <c r="H1398">
        <f t="shared" si="43"/>
        <v>0.40843539000000006</v>
      </c>
    </row>
    <row r="1399" spans="1:8" x14ac:dyDescent="0.2">
      <c r="A1399">
        <v>1399</v>
      </c>
      <c r="B1399">
        <v>25</v>
      </c>
      <c r="C1399" s="1">
        <v>2.5024524033552802E-4</v>
      </c>
      <c r="D1399">
        <f t="shared" si="42"/>
        <v>34975</v>
      </c>
      <c r="F1399">
        <f>D1399/$J$1</f>
        <v>3.4975000000000002E-4</v>
      </c>
      <c r="H1399">
        <f t="shared" si="43"/>
        <v>0.40878514000000005</v>
      </c>
    </row>
    <row r="1400" spans="1:8" x14ac:dyDescent="0.2">
      <c r="A1400">
        <v>1400</v>
      </c>
      <c r="B1400">
        <v>24</v>
      </c>
      <c r="C1400" s="1">
        <v>2.4023543072210701E-4</v>
      </c>
      <c r="D1400">
        <f t="shared" si="42"/>
        <v>33600</v>
      </c>
      <c r="F1400">
        <f>D1400/$J$1</f>
        <v>3.3599999999999998E-4</v>
      </c>
      <c r="H1400">
        <f t="shared" si="43"/>
        <v>0.40912114000000005</v>
      </c>
    </row>
    <row r="1401" spans="1:8" x14ac:dyDescent="0.2">
      <c r="A1401">
        <v>1401</v>
      </c>
      <c r="B1401">
        <v>26</v>
      </c>
      <c r="C1401" s="1">
        <v>2.6025504994894898E-4</v>
      </c>
      <c r="D1401">
        <f t="shared" si="42"/>
        <v>36426</v>
      </c>
      <c r="F1401">
        <f>D1401/$J$1</f>
        <v>3.6425999999999999E-4</v>
      </c>
      <c r="H1401">
        <f t="shared" si="43"/>
        <v>0.40948540000000005</v>
      </c>
    </row>
    <row r="1402" spans="1:8" x14ac:dyDescent="0.2">
      <c r="A1402">
        <v>1402</v>
      </c>
      <c r="B1402">
        <v>27</v>
      </c>
      <c r="C1402" s="1">
        <v>2.7026485956237097E-4</v>
      </c>
      <c r="D1402">
        <f t="shared" si="42"/>
        <v>37854</v>
      </c>
      <c r="F1402">
        <f>D1402/$J$1</f>
        <v>3.7854000000000002E-4</v>
      </c>
      <c r="H1402">
        <f t="shared" si="43"/>
        <v>0.40986394000000004</v>
      </c>
    </row>
    <row r="1403" spans="1:8" x14ac:dyDescent="0.2">
      <c r="A1403">
        <v>1403</v>
      </c>
      <c r="B1403">
        <v>30</v>
      </c>
      <c r="C1403" s="1">
        <v>3.0029428840263402E-4</v>
      </c>
      <c r="D1403">
        <f t="shared" si="42"/>
        <v>42090</v>
      </c>
      <c r="F1403">
        <f>D1403/$J$1</f>
        <v>4.2089999999999999E-4</v>
      </c>
      <c r="H1403">
        <f t="shared" si="43"/>
        <v>0.41028484000000004</v>
      </c>
    </row>
    <row r="1404" spans="1:8" x14ac:dyDescent="0.2">
      <c r="A1404">
        <v>1404</v>
      </c>
      <c r="B1404">
        <v>19</v>
      </c>
      <c r="C1404" s="1">
        <v>1.9018638265500101E-4</v>
      </c>
      <c r="D1404">
        <f t="shared" si="42"/>
        <v>26676</v>
      </c>
      <c r="F1404">
        <f>D1404/$J$1</f>
        <v>2.6676E-4</v>
      </c>
      <c r="H1404">
        <f t="shared" si="43"/>
        <v>0.41055160000000002</v>
      </c>
    </row>
    <row r="1405" spans="1:8" x14ac:dyDescent="0.2">
      <c r="A1405">
        <v>1405</v>
      </c>
      <c r="B1405">
        <v>25</v>
      </c>
      <c r="C1405" s="1">
        <v>2.5024524033552802E-4</v>
      </c>
      <c r="D1405">
        <f t="shared" si="42"/>
        <v>35125</v>
      </c>
      <c r="F1405">
        <f>D1405/$J$1</f>
        <v>3.5125E-4</v>
      </c>
      <c r="H1405">
        <f t="shared" si="43"/>
        <v>0.41090285000000004</v>
      </c>
    </row>
    <row r="1406" spans="1:8" x14ac:dyDescent="0.2">
      <c r="A1406">
        <v>1406</v>
      </c>
      <c r="B1406">
        <v>28</v>
      </c>
      <c r="C1406" s="1">
        <v>2.8027466917579199E-4</v>
      </c>
      <c r="D1406">
        <f t="shared" si="42"/>
        <v>39368</v>
      </c>
      <c r="F1406">
        <f>D1406/$J$1</f>
        <v>3.9367999999999998E-4</v>
      </c>
      <c r="H1406">
        <f t="shared" si="43"/>
        <v>0.41129653000000005</v>
      </c>
    </row>
    <row r="1407" spans="1:8" x14ac:dyDescent="0.2">
      <c r="A1407">
        <v>1407</v>
      </c>
      <c r="B1407">
        <v>27</v>
      </c>
      <c r="C1407" s="1">
        <v>2.7026485956237097E-4</v>
      </c>
      <c r="D1407">
        <f t="shared" si="42"/>
        <v>37989</v>
      </c>
      <c r="F1407">
        <f>D1407/$J$1</f>
        <v>3.7989000000000002E-4</v>
      </c>
      <c r="H1407">
        <f t="shared" si="43"/>
        <v>0.41167642000000004</v>
      </c>
    </row>
    <row r="1408" spans="1:8" x14ac:dyDescent="0.2">
      <c r="A1408">
        <v>1408</v>
      </c>
      <c r="B1408">
        <v>32</v>
      </c>
      <c r="C1408" s="1">
        <v>3.2031390762947599E-4</v>
      </c>
      <c r="D1408">
        <f t="shared" si="42"/>
        <v>45056</v>
      </c>
      <c r="F1408">
        <f>D1408/$J$1</f>
        <v>4.5056000000000002E-4</v>
      </c>
      <c r="H1408">
        <f t="shared" si="43"/>
        <v>0.41212698000000003</v>
      </c>
    </row>
    <row r="1409" spans="1:8" x14ac:dyDescent="0.2">
      <c r="A1409">
        <v>1409</v>
      </c>
      <c r="B1409">
        <v>24</v>
      </c>
      <c r="C1409" s="1">
        <v>2.4023543072210701E-4</v>
      </c>
      <c r="D1409">
        <f t="shared" si="42"/>
        <v>33816</v>
      </c>
      <c r="F1409">
        <f>D1409/$J$1</f>
        <v>3.3816E-4</v>
      </c>
      <c r="H1409">
        <f t="shared" si="43"/>
        <v>0.41246514000000001</v>
      </c>
    </row>
    <row r="1410" spans="1:8" x14ac:dyDescent="0.2">
      <c r="A1410">
        <v>1410</v>
      </c>
      <c r="B1410">
        <v>24</v>
      </c>
      <c r="C1410" s="1">
        <v>2.4023543072210701E-4</v>
      </c>
      <c r="D1410">
        <f t="shared" ref="D1410:D1473" si="44">B1410*A1410</f>
        <v>33840</v>
      </c>
      <c r="F1410">
        <f>D1410/$J$1</f>
        <v>3.3839999999999999E-4</v>
      </c>
      <c r="H1410">
        <f t="shared" si="43"/>
        <v>0.41280354000000002</v>
      </c>
    </row>
    <row r="1411" spans="1:8" x14ac:dyDescent="0.2">
      <c r="A1411">
        <v>1411</v>
      </c>
      <c r="B1411">
        <v>26</v>
      </c>
      <c r="C1411" s="1">
        <v>2.6025504994894898E-4</v>
      </c>
      <c r="D1411">
        <f t="shared" si="44"/>
        <v>36686</v>
      </c>
      <c r="F1411">
        <f>D1411/$J$1</f>
        <v>3.6685999999999999E-4</v>
      </c>
      <c r="H1411">
        <f t="shared" ref="H1411:H1474" si="45">F1411+H1410</f>
        <v>0.41317040000000005</v>
      </c>
    </row>
    <row r="1412" spans="1:8" x14ac:dyDescent="0.2">
      <c r="A1412">
        <v>1412</v>
      </c>
      <c r="B1412">
        <v>39</v>
      </c>
      <c r="C1412" s="1">
        <v>3.9038257492342402E-4</v>
      </c>
      <c r="D1412">
        <f t="shared" si="44"/>
        <v>55068</v>
      </c>
      <c r="F1412">
        <f>D1412/$J$1</f>
        <v>5.5068000000000001E-4</v>
      </c>
      <c r="H1412">
        <f t="shared" si="45"/>
        <v>0.41372108000000007</v>
      </c>
    </row>
    <row r="1413" spans="1:8" x14ac:dyDescent="0.2">
      <c r="A1413">
        <v>1413</v>
      </c>
      <c r="B1413">
        <v>25</v>
      </c>
      <c r="C1413" s="1">
        <v>2.5024524033552802E-4</v>
      </c>
      <c r="D1413">
        <f t="shared" si="44"/>
        <v>35325</v>
      </c>
      <c r="F1413">
        <f>D1413/$J$1</f>
        <v>3.5324999999999999E-4</v>
      </c>
      <c r="H1413">
        <f t="shared" si="45"/>
        <v>0.4140743300000001</v>
      </c>
    </row>
    <row r="1414" spans="1:8" x14ac:dyDescent="0.2">
      <c r="A1414">
        <v>1414</v>
      </c>
      <c r="B1414">
        <v>20</v>
      </c>
      <c r="C1414" s="1">
        <v>2.00196192268423E-4</v>
      </c>
      <c r="D1414">
        <f t="shared" si="44"/>
        <v>28280</v>
      </c>
      <c r="F1414">
        <f>D1414/$J$1</f>
        <v>2.8279999999999999E-4</v>
      </c>
      <c r="H1414">
        <f t="shared" si="45"/>
        <v>0.41435713000000013</v>
      </c>
    </row>
    <row r="1415" spans="1:8" x14ac:dyDescent="0.2">
      <c r="A1415">
        <v>1415</v>
      </c>
      <c r="B1415">
        <v>26</v>
      </c>
      <c r="C1415" s="1">
        <v>2.6025504994894898E-4</v>
      </c>
      <c r="D1415">
        <f t="shared" si="44"/>
        <v>36790</v>
      </c>
      <c r="F1415">
        <f>D1415/$J$1</f>
        <v>3.679E-4</v>
      </c>
      <c r="H1415">
        <f t="shared" si="45"/>
        <v>0.41472503000000011</v>
      </c>
    </row>
    <row r="1416" spans="1:8" x14ac:dyDescent="0.2">
      <c r="A1416">
        <v>1416</v>
      </c>
      <c r="B1416">
        <v>32</v>
      </c>
      <c r="C1416" s="1">
        <v>3.2031390762947599E-4</v>
      </c>
      <c r="D1416">
        <f t="shared" si="44"/>
        <v>45312</v>
      </c>
      <c r="F1416">
        <f>D1416/$J$1</f>
        <v>4.5312E-4</v>
      </c>
      <c r="H1416">
        <f t="shared" si="45"/>
        <v>0.41517815000000008</v>
      </c>
    </row>
    <row r="1417" spans="1:8" x14ac:dyDescent="0.2">
      <c r="A1417">
        <v>1417</v>
      </c>
      <c r="B1417">
        <v>26</v>
      </c>
      <c r="C1417" s="1">
        <v>2.6025504994894898E-4</v>
      </c>
      <c r="D1417">
        <f t="shared" si="44"/>
        <v>36842</v>
      </c>
      <c r="F1417">
        <f>D1417/$J$1</f>
        <v>3.6842E-4</v>
      </c>
      <c r="H1417">
        <f t="shared" si="45"/>
        <v>0.41554657000000006</v>
      </c>
    </row>
    <row r="1418" spans="1:8" x14ac:dyDescent="0.2">
      <c r="A1418">
        <v>1418</v>
      </c>
      <c r="B1418">
        <v>21</v>
      </c>
      <c r="C1418" s="1">
        <v>2.1020600188184399E-4</v>
      </c>
      <c r="D1418">
        <f t="shared" si="44"/>
        <v>29778</v>
      </c>
      <c r="F1418">
        <f>D1418/$J$1</f>
        <v>2.9777999999999998E-4</v>
      </c>
      <c r="H1418">
        <f t="shared" si="45"/>
        <v>0.41584435000000008</v>
      </c>
    </row>
    <row r="1419" spans="1:8" x14ac:dyDescent="0.2">
      <c r="A1419">
        <v>1419</v>
      </c>
      <c r="B1419">
        <v>23</v>
      </c>
      <c r="C1419" s="1">
        <v>2.3022562110868599E-4</v>
      </c>
      <c r="D1419">
        <f t="shared" si="44"/>
        <v>32637</v>
      </c>
      <c r="F1419">
        <f>D1419/$J$1</f>
        <v>3.2636999999999998E-4</v>
      </c>
      <c r="H1419">
        <f t="shared" si="45"/>
        <v>0.41617072000000011</v>
      </c>
    </row>
    <row r="1420" spans="1:8" x14ac:dyDescent="0.2">
      <c r="A1420">
        <v>1420</v>
      </c>
      <c r="B1420">
        <v>28</v>
      </c>
      <c r="C1420" s="1">
        <v>2.8027466917579199E-4</v>
      </c>
      <c r="D1420">
        <f t="shared" si="44"/>
        <v>39760</v>
      </c>
      <c r="F1420">
        <f>D1420/$J$1</f>
        <v>3.9760000000000002E-4</v>
      </c>
      <c r="H1420">
        <f t="shared" si="45"/>
        <v>0.4165683200000001</v>
      </c>
    </row>
    <row r="1421" spans="1:8" x14ac:dyDescent="0.2">
      <c r="A1421">
        <v>1421</v>
      </c>
      <c r="B1421">
        <v>20</v>
      </c>
      <c r="C1421" s="1">
        <v>2.00196192268423E-4</v>
      </c>
      <c r="D1421">
        <f t="shared" si="44"/>
        <v>28420</v>
      </c>
      <c r="F1421">
        <f>D1421/$J$1</f>
        <v>2.8420000000000002E-4</v>
      </c>
      <c r="H1421">
        <f t="shared" si="45"/>
        <v>0.41685252000000012</v>
      </c>
    </row>
    <row r="1422" spans="1:8" x14ac:dyDescent="0.2">
      <c r="A1422">
        <v>1422</v>
      </c>
      <c r="B1422">
        <v>23</v>
      </c>
      <c r="C1422" s="1">
        <v>2.3022562110868599E-4</v>
      </c>
      <c r="D1422">
        <f t="shared" si="44"/>
        <v>32706</v>
      </c>
      <c r="F1422">
        <f>D1422/$J$1</f>
        <v>3.2706E-4</v>
      </c>
      <c r="H1422">
        <f t="shared" si="45"/>
        <v>0.41717958000000011</v>
      </c>
    </row>
    <row r="1423" spans="1:8" x14ac:dyDescent="0.2">
      <c r="A1423">
        <v>1423</v>
      </c>
      <c r="B1423">
        <v>25</v>
      </c>
      <c r="C1423" s="1">
        <v>2.5024524033552802E-4</v>
      </c>
      <c r="D1423">
        <f t="shared" si="44"/>
        <v>35575</v>
      </c>
      <c r="F1423">
        <f>D1423/$J$1</f>
        <v>3.5575E-4</v>
      </c>
      <c r="H1423">
        <f t="shared" si="45"/>
        <v>0.41753533000000009</v>
      </c>
    </row>
    <row r="1424" spans="1:8" x14ac:dyDescent="0.2">
      <c r="A1424">
        <v>1424</v>
      </c>
      <c r="B1424">
        <v>21</v>
      </c>
      <c r="C1424" s="1">
        <v>2.1020600188184399E-4</v>
      </c>
      <c r="D1424">
        <f t="shared" si="44"/>
        <v>29904</v>
      </c>
      <c r="F1424">
        <f>D1424/$J$1</f>
        <v>2.9903999999999998E-4</v>
      </c>
      <c r="H1424">
        <f t="shared" si="45"/>
        <v>0.41783437000000007</v>
      </c>
    </row>
    <row r="1425" spans="1:8" x14ac:dyDescent="0.2">
      <c r="A1425">
        <v>1425</v>
      </c>
      <c r="B1425">
        <v>28</v>
      </c>
      <c r="C1425" s="1">
        <v>2.8027466917579199E-4</v>
      </c>
      <c r="D1425">
        <f t="shared" si="44"/>
        <v>39900</v>
      </c>
      <c r="F1425">
        <f>D1425/$J$1</f>
        <v>3.9899999999999999E-4</v>
      </c>
      <c r="H1425">
        <f t="shared" si="45"/>
        <v>0.41823337000000005</v>
      </c>
    </row>
    <row r="1426" spans="1:8" x14ac:dyDescent="0.2">
      <c r="A1426">
        <v>1426</v>
      </c>
      <c r="B1426">
        <v>30</v>
      </c>
      <c r="C1426" s="1">
        <v>3.0029428840263402E-4</v>
      </c>
      <c r="D1426">
        <f t="shared" si="44"/>
        <v>42780</v>
      </c>
      <c r="F1426">
        <f>D1426/$J$1</f>
        <v>4.2779999999999999E-4</v>
      </c>
      <c r="H1426">
        <f t="shared" si="45"/>
        <v>0.41866117000000003</v>
      </c>
    </row>
    <row r="1427" spans="1:8" x14ac:dyDescent="0.2">
      <c r="A1427">
        <v>1427</v>
      </c>
      <c r="B1427">
        <v>19</v>
      </c>
      <c r="C1427" s="1">
        <v>1.9018638265500101E-4</v>
      </c>
      <c r="D1427">
        <f t="shared" si="44"/>
        <v>27113</v>
      </c>
      <c r="F1427">
        <f>D1427/$J$1</f>
        <v>2.7113000000000001E-4</v>
      </c>
      <c r="H1427">
        <f t="shared" si="45"/>
        <v>0.41893230000000004</v>
      </c>
    </row>
    <row r="1428" spans="1:8" x14ac:dyDescent="0.2">
      <c r="A1428">
        <v>1428</v>
      </c>
      <c r="B1428">
        <v>26</v>
      </c>
      <c r="C1428" s="1">
        <v>2.6025504994894898E-4</v>
      </c>
      <c r="D1428">
        <f t="shared" si="44"/>
        <v>37128</v>
      </c>
      <c r="F1428">
        <f>D1428/$J$1</f>
        <v>3.7127999999999998E-4</v>
      </c>
      <c r="H1428">
        <f t="shared" si="45"/>
        <v>0.41930358000000001</v>
      </c>
    </row>
    <row r="1429" spans="1:8" x14ac:dyDescent="0.2">
      <c r="A1429">
        <v>1429</v>
      </c>
      <c r="B1429">
        <v>23</v>
      </c>
      <c r="C1429" s="1">
        <v>2.3022562110868599E-4</v>
      </c>
      <c r="D1429">
        <f t="shared" si="44"/>
        <v>32867</v>
      </c>
      <c r="F1429">
        <f>D1429/$J$1</f>
        <v>3.2866999999999998E-4</v>
      </c>
      <c r="H1429">
        <f t="shared" si="45"/>
        <v>0.41963224999999998</v>
      </c>
    </row>
    <row r="1430" spans="1:8" x14ac:dyDescent="0.2">
      <c r="A1430">
        <v>1430</v>
      </c>
      <c r="B1430">
        <v>18</v>
      </c>
      <c r="C1430" s="1">
        <v>1.8017657304158E-4</v>
      </c>
      <c r="D1430">
        <f t="shared" si="44"/>
        <v>25740</v>
      </c>
      <c r="F1430">
        <f>D1430/$J$1</f>
        <v>2.5740000000000002E-4</v>
      </c>
      <c r="H1430">
        <f t="shared" si="45"/>
        <v>0.41988965</v>
      </c>
    </row>
    <row r="1431" spans="1:8" x14ac:dyDescent="0.2">
      <c r="A1431">
        <v>1431</v>
      </c>
      <c r="B1431">
        <v>23</v>
      </c>
      <c r="C1431" s="1">
        <v>2.3022562110868599E-4</v>
      </c>
      <c r="D1431">
        <f t="shared" si="44"/>
        <v>32913</v>
      </c>
      <c r="F1431">
        <f>D1431/$J$1</f>
        <v>3.2913000000000001E-4</v>
      </c>
      <c r="H1431">
        <f t="shared" si="45"/>
        <v>0.42021878000000001</v>
      </c>
    </row>
    <row r="1432" spans="1:8" x14ac:dyDescent="0.2">
      <c r="A1432">
        <v>1432</v>
      </c>
      <c r="B1432">
        <v>28</v>
      </c>
      <c r="C1432" s="1">
        <v>2.8027466917579199E-4</v>
      </c>
      <c r="D1432">
        <f t="shared" si="44"/>
        <v>40096</v>
      </c>
      <c r="F1432">
        <f>D1432/$J$1</f>
        <v>4.0096000000000001E-4</v>
      </c>
      <c r="H1432">
        <f t="shared" si="45"/>
        <v>0.42061974000000002</v>
      </c>
    </row>
    <row r="1433" spans="1:8" x14ac:dyDescent="0.2">
      <c r="A1433">
        <v>1433</v>
      </c>
      <c r="B1433">
        <v>19</v>
      </c>
      <c r="C1433" s="1">
        <v>1.9018638265500101E-4</v>
      </c>
      <c r="D1433">
        <f t="shared" si="44"/>
        <v>27227</v>
      </c>
      <c r="F1433">
        <f>D1433/$J$1</f>
        <v>2.7227000000000002E-4</v>
      </c>
      <c r="H1433">
        <f t="shared" si="45"/>
        <v>0.42089201000000004</v>
      </c>
    </row>
    <row r="1434" spans="1:8" x14ac:dyDescent="0.2">
      <c r="A1434">
        <v>1434</v>
      </c>
      <c r="B1434">
        <v>23</v>
      </c>
      <c r="C1434" s="1">
        <v>2.3022562110868599E-4</v>
      </c>
      <c r="D1434">
        <f t="shared" si="44"/>
        <v>32982</v>
      </c>
      <c r="F1434">
        <f>D1434/$J$1</f>
        <v>3.2981999999999998E-4</v>
      </c>
      <c r="H1434">
        <f t="shared" si="45"/>
        <v>0.42122183000000002</v>
      </c>
    </row>
    <row r="1435" spans="1:8" x14ac:dyDescent="0.2">
      <c r="A1435">
        <v>1435</v>
      </c>
      <c r="B1435">
        <v>10</v>
      </c>
      <c r="C1435" s="1">
        <v>1.00098096134211E-4</v>
      </c>
      <c r="D1435">
        <f t="shared" si="44"/>
        <v>14350</v>
      </c>
      <c r="F1435">
        <f>D1435/$J$1</f>
        <v>1.4349999999999999E-4</v>
      </c>
      <c r="H1435">
        <f t="shared" si="45"/>
        <v>0.42136533000000004</v>
      </c>
    </row>
    <row r="1436" spans="1:8" x14ac:dyDescent="0.2">
      <c r="A1436">
        <v>1436</v>
      </c>
      <c r="B1436">
        <v>19</v>
      </c>
      <c r="C1436" s="1">
        <v>1.9018638265500101E-4</v>
      </c>
      <c r="D1436">
        <f t="shared" si="44"/>
        <v>27284</v>
      </c>
      <c r="F1436">
        <f>D1436/$J$1</f>
        <v>2.7284E-4</v>
      </c>
      <c r="H1436">
        <f t="shared" si="45"/>
        <v>0.42163817000000003</v>
      </c>
    </row>
    <row r="1437" spans="1:8" x14ac:dyDescent="0.2">
      <c r="A1437">
        <v>1437</v>
      </c>
      <c r="B1437">
        <v>35</v>
      </c>
      <c r="C1437" s="1">
        <v>3.5034333646974001E-4</v>
      </c>
      <c r="D1437">
        <f t="shared" si="44"/>
        <v>50295</v>
      </c>
      <c r="F1437">
        <f>D1437/$J$1</f>
        <v>5.0294999999999995E-4</v>
      </c>
      <c r="H1437">
        <f t="shared" si="45"/>
        <v>0.42214112000000004</v>
      </c>
    </row>
    <row r="1438" spans="1:8" x14ac:dyDescent="0.2">
      <c r="A1438">
        <v>1438</v>
      </c>
      <c r="B1438">
        <v>23</v>
      </c>
      <c r="C1438" s="1">
        <v>2.3022562110868599E-4</v>
      </c>
      <c r="D1438">
        <f t="shared" si="44"/>
        <v>33074</v>
      </c>
      <c r="F1438">
        <f>D1438/$J$1</f>
        <v>3.3073999999999999E-4</v>
      </c>
      <c r="H1438">
        <f t="shared" si="45"/>
        <v>0.42247186000000003</v>
      </c>
    </row>
    <row r="1439" spans="1:8" x14ac:dyDescent="0.2">
      <c r="A1439">
        <v>1439</v>
      </c>
      <c r="B1439">
        <v>22</v>
      </c>
      <c r="C1439" s="1">
        <v>2.2021581149526501E-4</v>
      </c>
      <c r="D1439">
        <f t="shared" si="44"/>
        <v>31658</v>
      </c>
      <c r="F1439">
        <f>D1439/$J$1</f>
        <v>3.1658000000000001E-4</v>
      </c>
      <c r="H1439">
        <f t="shared" si="45"/>
        <v>0.42278844000000004</v>
      </c>
    </row>
    <row r="1440" spans="1:8" x14ac:dyDescent="0.2">
      <c r="A1440">
        <v>1440</v>
      </c>
      <c r="B1440">
        <v>24</v>
      </c>
      <c r="C1440" s="1">
        <v>2.4023543072210701E-4</v>
      </c>
      <c r="D1440">
        <f t="shared" si="44"/>
        <v>34560</v>
      </c>
      <c r="F1440">
        <f>D1440/$J$1</f>
        <v>3.456E-4</v>
      </c>
      <c r="H1440">
        <f t="shared" si="45"/>
        <v>0.42313404000000004</v>
      </c>
    </row>
    <row r="1441" spans="1:8" x14ac:dyDescent="0.2">
      <c r="A1441">
        <v>1441</v>
      </c>
      <c r="B1441">
        <v>39</v>
      </c>
      <c r="C1441" s="1">
        <v>3.9038257492342402E-4</v>
      </c>
      <c r="D1441">
        <f t="shared" si="44"/>
        <v>56199</v>
      </c>
      <c r="F1441">
        <f>D1441/$J$1</f>
        <v>5.6198999999999995E-4</v>
      </c>
      <c r="H1441">
        <f t="shared" si="45"/>
        <v>0.42369603000000006</v>
      </c>
    </row>
    <row r="1442" spans="1:8" x14ac:dyDescent="0.2">
      <c r="A1442">
        <v>1442</v>
      </c>
      <c r="B1442">
        <v>24</v>
      </c>
      <c r="C1442" s="1">
        <v>2.4023543072210701E-4</v>
      </c>
      <c r="D1442">
        <f t="shared" si="44"/>
        <v>34608</v>
      </c>
      <c r="F1442">
        <f>D1442/$J$1</f>
        <v>3.4608000000000002E-4</v>
      </c>
      <c r="H1442">
        <f t="shared" si="45"/>
        <v>0.42404211000000008</v>
      </c>
    </row>
    <row r="1443" spans="1:8" x14ac:dyDescent="0.2">
      <c r="A1443">
        <v>1443</v>
      </c>
      <c r="B1443">
        <v>22</v>
      </c>
      <c r="C1443" s="1">
        <v>2.2021581149526501E-4</v>
      </c>
      <c r="D1443">
        <f t="shared" si="44"/>
        <v>31746</v>
      </c>
      <c r="F1443">
        <f>D1443/$J$1</f>
        <v>3.1745999999999999E-4</v>
      </c>
      <c r="H1443">
        <f t="shared" si="45"/>
        <v>0.42435957000000007</v>
      </c>
    </row>
    <row r="1444" spans="1:8" x14ac:dyDescent="0.2">
      <c r="A1444">
        <v>1444</v>
      </c>
      <c r="B1444">
        <v>21</v>
      </c>
      <c r="C1444" s="1">
        <v>2.1020600188184399E-4</v>
      </c>
      <c r="D1444">
        <f t="shared" si="44"/>
        <v>30324</v>
      </c>
      <c r="F1444">
        <f>D1444/$J$1</f>
        <v>3.0323999999999998E-4</v>
      </c>
      <c r="H1444">
        <f t="shared" si="45"/>
        <v>0.42466281000000006</v>
      </c>
    </row>
    <row r="1445" spans="1:8" x14ac:dyDescent="0.2">
      <c r="A1445">
        <v>1445</v>
      </c>
      <c r="B1445">
        <v>29</v>
      </c>
      <c r="C1445" s="1">
        <v>2.90284478789213E-4</v>
      </c>
      <c r="D1445">
        <f t="shared" si="44"/>
        <v>41905</v>
      </c>
      <c r="F1445">
        <f>D1445/$J$1</f>
        <v>4.1905000000000002E-4</v>
      </c>
      <c r="H1445">
        <f t="shared" si="45"/>
        <v>0.42508186000000003</v>
      </c>
    </row>
    <row r="1446" spans="1:8" x14ac:dyDescent="0.2">
      <c r="A1446">
        <v>1446</v>
      </c>
      <c r="B1446">
        <v>30</v>
      </c>
      <c r="C1446" s="1">
        <v>3.0029428840263402E-4</v>
      </c>
      <c r="D1446">
        <f t="shared" si="44"/>
        <v>43380</v>
      </c>
      <c r="F1446">
        <f>D1446/$J$1</f>
        <v>4.3379999999999997E-4</v>
      </c>
      <c r="H1446">
        <f t="shared" si="45"/>
        <v>0.42551566000000002</v>
      </c>
    </row>
    <row r="1447" spans="1:8" x14ac:dyDescent="0.2">
      <c r="A1447">
        <v>1447</v>
      </c>
      <c r="B1447">
        <v>22</v>
      </c>
      <c r="C1447" s="1">
        <v>2.2021581149526501E-4</v>
      </c>
      <c r="D1447">
        <f t="shared" si="44"/>
        <v>31834</v>
      </c>
      <c r="F1447">
        <f>D1447/$J$1</f>
        <v>3.1834000000000002E-4</v>
      </c>
      <c r="H1447">
        <f t="shared" si="45"/>
        <v>0.42583399999999999</v>
      </c>
    </row>
    <row r="1448" spans="1:8" x14ac:dyDescent="0.2">
      <c r="A1448">
        <v>1448</v>
      </c>
      <c r="B1448">
        <v>27</v>
      </c>
      <c r="C1448" s="1">
        <v>2.7026485956237097E-4</v>
      </c>
      <c r="D1448">
        <f t="shared" si="44"/>
        <v>39096</v>
      </c>
      <c r="F1448">
        <f>D1448/$J$1</f>
        <v>3.9095999999999998E-4</v>
      </c>
      <c r="H1448">
        <f t="shared" si="45"/>
        <v>0.42622495999999999</v>
      </c>
    </row>
    <row r="1449" spans="1:8" x14ac:dyDescent="0.2">
      <c r="A1449">
        <v>1449</v>
      </c>
      <c r="B1449">
        <v>28</v>
      </c>
      <c r="C1449" s="1">
        <v>2.8027466917579199E-4</v>
      </c>
      <c r="D1449">
        <f t="shared" si="44"/>
        <v>40572</v>
      </c>
      <c r="F1449">
        <f>D1449/$J$1</f>
        <v>4.0571999999999998E-4</v>
      </c>
      <c r="H1449">
        <f t="shared" si="45"/>
        <v>0.42663067999999998</v>
      </c>
    </row>
    <row r="1450" spans="1:8" x14ac:dyDescent="0.2">
      <c r="A1450">
        <v>1450</v>
      </c>
      <c r="B1450">
        <v>18</v>
      </c>
      <c r="C1450" s="1">
        <v>1.8017657304158E-4</v>
      </c>
      <c r="D1450">
        <f t="shared" si="44"/>
        <v>26100</v>
      </c>
      <c r="F1450">
        <f>D1450/$J$1</f>
        <v>2.61E-4</v>
      </c>
      <c r="H1450">
        <f t="shared" si="45"/>
        <v>0.42689168</v>
      </c>
    </row>
    <row r="1451" spans="1:8" x14ac:dyDescent="0.2">
      <c r="A1451">
        <v>1451</v>
      </c>
      <c r="B1451">
        <v>28</v>
      </c>
      <c r="C1451" s="1">
        <v>2.8027466917579199E-4</v>
      </c>
      <c r="D1451">
        <f t="shared" si="44"/>
        <v>40628</v>
      </c>
      <c r="F1451">
        <f>D1451/$J$1</f>
        <v>4.0628000000000002E-4</v>
      </c>
      <c r="H1451">
        <f t="shared" si="45"/>
        <v>0.42729795999999998</v>
      </c>
    </row>
    <row r="1452" spans="1:8" x14ac:dyDescent="0.2">
      <c r="A1452">
        <v>1452</v>
      </c>
      <c r="B1452">
        <v>20</v>
      </c>
      <c r="C1452" s="1">
        <v>2.00196192268423E-4</v>
      </c>
      <c r="D1452">
        <f t="shared" si="44"/>
        <v>29040</v>
      </c>
      <c r="F1452">
        <f>D1452/$J$1</f>
        <v>2.9040000000000001E-4</v>
      </c>
      <c r="H1452">
        <f t="shared" si="45"/>
        <v>0.42758836</v>
      </c>
    </row>
    <row r="1453" spans="1:8" x14ac:dyDescent="0.2">
      <c r="A1453">
        <v>1453</v>
      </c>
      <c r="B1453">
        <v>20</v>
      </c>
      <c r="C1453" s="1">
        <v>2.00196192268423E-4</v>
      </c>
      <c r="D1453">
        <f t="shared" si="44"/>
        <v>29060</v>
      </c>
      <c r="F1453">
        <f>D1453/$J$1</f>
        <v>2.9060000000000002E-4</v>
      </c>
      <c r="H1453">
        <f t="shared" si="45"/>
        <v>0.42787895999999997</v>
      </c>
    </row>
    <row r="1454" spans="1:8" x14ac:dyDescent="0.2">
      <c r="A1454">
        <v>1454</v>
      </c>
      <c r="B1454">
        <v>19</v>
      </c>
      <c r="C1454" s="1">
        <v>1.9018638265500101E-4</v>
      </c>
      <c r="D1454">
        <f t="shared" si="44"/>
        <v>27626</v>
      </c>
      <c r="F1454">
        <f>D1454/$J$1</f>
        <v>2.7626000000000001E-4</v>
      </c>
      <c r="H1454">
        <f t="shared" si="45"/>
        <v>0.42815521999999995</v>
      </c>
    </row>
    <row r="1455" spans="1:8" x14ac:dyDescent="0.2">
      <c r="A1455">
        <v>1455</v>
      </c>
      <c r="B1455">
        <v>21</v>
      </c>
      <c r="C1455" s="1">
        <v>2.1020600188184399E-4</v>
      </c>
      <c r="D1455">
        <f t="shared" si="44"/>
        <v>30555</v>
      </c>
      <c r="F1455">
        <f>D1455/$J$1</f>
        <v>3.0554999999999997E-4</v>
      </c>
      <c r="H1455">
        <f t="shared" si="45"/>
        <v>0.42846076999999994</v>
      </c>
    </row>
    <row r="1456" spans="1:8" x14ac:dyDescent="0.2">
      <c r="A1456">
        <v>1456</v>
      </c>
      <c r="B1456">
        <v>21</v>
      </c>
      <c r="C1456" s="1">
        <v>2.1020600188184399E-4</v>
      </c>
      <c r="D1456">
        <f t="shared" si="44"/>
        <v>30576</v>
      </c>
      <c r="F1456">
        <f>D1456/$J$1</f>
        <v>3.0576000000000003E-4</v>
      </c>
      <c r="H1456">
        <f t="shared" si="45"/>
        <v>0.42876652999999992</v>
      </c>
    </row>
    <row r="1457" spans="1:8" x14ac:dyDescent="0.2">
      <c r="A1457">
        <v>1457</v>
      </c>
      <c r="B1457">
        <v>24</v>
      </c>
      <c r="C1457" s="1">
        <v>2.4023543072210701E-4</v>
      </c>
      <c r="D1457">
        <f t="shared" si="44"/>
        <v>34968</v>
      </c>
      <c r="F1457">
        <f>D1457/$J$1</f>
        <v>3.4968E-4</v>
      </c>
      <c r="H1457">
        <f t="shared" si="45"/>
        <v>0.42911620999999994</v>
      </c>
    </row>
    <row r="1458" spans="1:8" x14ac:dyDescent="0.2">
      <c r="A1458">
        <v>1458</v>
      </c>
      <c r="B1458">
        <v>24</v>
      </c>
      <c r="C1458" s="1">
        <v>2.4023543072210701E-4</v>
      </c>
      <c r="D1458">
        <f t="shared" si="44"/>
        <v>34992</v>
      </c>
      <c r="F1458">
        <f>D1458/$J$1</f>
        <v>3.4991999999999998E-4</v>
      </c>
      <c r="H1458">
        <f t="shared" si="45"/>
        <v>0.42946612999999995</v>
      </c>
    </row>
    <row r="1459" spans="1:8" x14ac:dyDescent="0.2">
      <c r="A1459">
        <v>1459</v>
      </c>
      <c r="B1459">
        <v>22</v>
      </c>
      <c r="C1459" s="1">
        <v>2.2021581149526501E-4</v>
      </c>
      <c r="D1459">
        <f t="shared" si="44"/>
        <v>32098</v>
      </c>
      <c r="F1459">
        <f>D1459/$J$1</f>
        <v>3.2098000000000001E-4</v>
      </c>
      <c r="H1459">
        <f t="shared" si="45"/>
        <v>0.42978710999999997</v>
      </c>
    </row>
    <row r="1460" spans="1:8" x14ac:dyDescent="0.2">
      <c r="A1460">
        <v>1460</v>
      </c>
      <c r="B1460">
        <v>23</v>
      </c>
      <c r="C1460" s="1">
        <v>2.3022562110868599E-4</v>
      </c>
      <c r="D1460">
        <f t="shared" si="44"/>
        <v>33580</v>
      </c>
      <c r="F1460">
        <f>D1460/$J$1</f>
        <v>3.3579999999999998E-4</v>
      </c>
      <c r="H1460">
        <f t="shared" si="45"/>
        <v>0.43012290999999997</v>
      </c>
    </row>
    <row r="1461" spans="1:8" x14ac:dyDescent="0.2">
      <c r="A1461">
        <v>1461</v>
      </c>
      <c r="B1461">
        <v>23</v>
      </c>
      <c r="C1461" s="1">
        <v>2.3022562110868599E-4</v>
      </c>
      <c r="D1461">
        <f t="shared" si="44"/>
        <v>33603</v>
      </c>
      <c r="F1461">
        <f>D1461/$J$1</f>
        <v>3.3603000000000002E-4</v>
      </c>
      <c r="H1461">
        <f t="shared" si="45"/>
        <v>0.43045893999999996</v>
      </c>
    </row>
    <row r="1462" spans="1:8" x14ac:dyDescent="0.2">
      <c r="A1462">
        <v>1462</v>
      </c>
      <c r="B1462">
        <v>13</v>
      </c>
      <c r="C1462" s="1">
        <v>1.30127524974474E-4</v>
      </c>
      <c r="D1462">
        <f t="shared" si="44"/>
        <v>19006</v>
      </c>
      <c r="F1462">
        <f>D1462/$J$1</f>
        <v>1.9006000000000001E-4</v>
      </c>
      <c r="H1462">
        <f t="shared" si="45"/>
        <v>0.43064899999999995</v>
      </c>
    </row>
    <row r="1463" spans="1:8" x14ac:dyDescent="0.2">
      <c r="A1463">
        <v>1463</v>
      </c>
      <c r="B1463">
        <v>15</v>
      </c>
      <c r="C1463" s="1">
        <v>1.5014714420131701E-4</v>
      </c>
      <c r="D1463">
        <f t="shared" si="44"/>
        <v>21945</v>
      </c>
      <c r="F1463">
        <f>D1463/$J$1</f>
        <v>2.1944999999999999E-4</v>
      </c>
      <c r="H1463">
        <f t="shared" si="45"/>
        <v>0.43086844999999996</v>
      </c>
    </row>
    <row r="1464" spans="1:8" x14ac:dyDescent="0.2">
      <c r="A1464">
        <v>1464</v>
      </c>
      <c r="B1464">
        <v>25</v>
      </c>
      <c r="C1464" s="1">
        <v>2.5024524033552802E-4</v>
      </c>
      <c r="D1464">
        <f t="shared" si="44"/>
        <v>36600</v>
      </c>
      <c r="F1464">
        <f>D1464/$J$1</f>
        <v>3.6600000000000001E-4</v>
      </c>
      <c r="H1464">
        <f t="shared" si="45"/>
        <v>0.43123444999999994</v>
      </c>
    </row>
    <row r="1465" spans="1:8" x14ac:dyDescent="0.2">
      <c r="A1465">
        <v>1465</v>
      </c>
      <c r="B1465">
        <v>26</v>
      </c>
      <c r="C1465" s="1">
        <v>2.6025504994894898E-4</v>
      </c>
      <c r="D1465">
        <f t="shared" si="44"/>
        <v>38090</v>
      </c>
      <c r="F1465">
        <f>D1465/$J$1</f>
        <v>3.8089999999999999E-4</v>
      </c>
      <c r="H1465">
        <f t="shared" si="45"/>
        <v>0.43161534999999995</v>
      </c>
    </row>
    <row r="1466" spans="1:8" x14ac:dyDescent="0.2">
      <c r="A1466">
        <v>1466</v>
      </c>
      <c r="B1466">
        <v>22</v>
      </c>
      <c r="C1466" s="1">
        <v>2.2021581149526501E-4</v>
      </c>
      <c r="D1466">
        <f t="shared" si="44"/>
        <v>32252</v>
      </c>
      <c r="F1466">
        <f>D1466/$J$1</f>
        <v>3.2252000000000002E-4</v>
      </c>
      <c r="H1466">
        <f t="shared" si="45"/>
        <v>0.43193786999999995</v>
      </c>
    </row>
    <row r="1467" spans="1:8" x14ac:dyDescent="0.2">
      <c r="A1467">
        <v>1467</v>
      </c>
      <c r="B1467">
        <v>24</v>
      </c>
      <c r="C1467" s="1">
        <v>2.4023543072210701E-4</v>
      </c>
      <c r="D1467">
        <f t="shared" si="44"/>
        <v>35208</v>
      </c>
      <c r="F1467">
        <f>D1467/$J$1</f>
        <v>3.5208E-4</v>
      </c>
      <c r="H1467">
        <f t="shared" si="45"/>
        <v>0.43228994999999992</v>
      </c>
    </row>
    <row r="1468" spans="1:8" x14ac:dyDescent="0.2">
      <c r="A1468">
        <v>1468</v>
      </c>
      <c r="B1468">
        <v>26</v>
      </c>
      <c r="C1468" s="1">
        <v>2.6025504994894898E-4</v>
      </c>
      <c r="D1468">
        <f t="shared" si="44"/>
        <v>38168</v>
      </c>
      <c r="F1468">
        <f>D1468/$J$1</f>
        <v>3.8168000000000002E-4</v>
      </c>
      <c r="H1468">
        <f t="shared" si="45"/>
        <v>0.43267162999999992</v>
      </c>
    </row>
    <row r="1469" spans="1:8" x14ac:dyDescent="0.2">
      <c r="A1469">
        <v>1469</v>
      </c>
      <c r="B1469">
        <v>25</v>
      </c>
      <c r="C1469" s="1">
        <v>2.5024524033552802E-4</v>
      </c>
      <c r="D1469">
        <f t="shared" si="44"/>
        <v>36725</v>
      </c>
      <c r="F1469">
        <f>D1469/$J$1</f>
        <v>3.6725000000000001E-4</v>
      </c>
      <c r="H1469">
        <f t="shared" si="45"/>
        <v>0.4330388799999999</v>
      </c>
    </row>
    <row r="1470" spans="1:8" x14ac:dyDescent="0.2">
      <c r="A1470">
        <v>1470</v>
      </c>
      <c r="B1470">
        <v>21</v>
      </c>
      <c r="C1470" s="1">
        <v>2.1020600188184399E-4</v>
      </c>
      <c r="D1470">
        <f t="shared" si="44"/>
        <v>30870</v>
      </c>
      <c r="F1470">
        <f>D1470/$J$1</f>
        <v>3.0870000000000002E-4</v>
      </c>
      <c r="H1470">
        <f t="shared" si="45"/>
        <v>0.4333475799999999</v>
      </c>
    </row>
    <row r="1471" spans="1:8" x14ac:dyDescent="0.2">
      <c r="A1471">
        <v>1471</v>
      </c>
      <c r="B1471">
        <v>26</v>
      </c>
      <c r="C1471" s="1">
        <v>2.6025504994894898E-4</v>
      </c>
      <c r="D1471">
        <f t="shared" si="44"/>
        <v>38246</v>
      </c>
      <c r="F1471">
        <f>D1471/$J$1</f>
        <v>3.8245999999999999E-4</v>
      </c>
      <c r="H1471">
        <f t="shared" si="45"/>
        <v>0.43373003999999987</v>
      </c>
    </row>
    <row r="1472" spans="1:8" x14ac:dyDescent="0.2">
      <c r="A1472">
        <v>1472</v>
      </c>
      <c r="B1472">
        <v>21</v>
      </c>
      <c r="C1472" s="1">
        <v>2.1020600188184399E-4</v>
      </c>
      <c r="D1472">
        <f t="shared" si="44"/>
        <v>30912</v>
      </c>
      <c r="F1472">
        <f>D1472/$J$1</f>
        <v>3.0912000000000002E-4</v>
      </c>
      <c r="H1472">
        <f t="shared" si="45"/>
        <v>0.43403915999999987</v>
      </c>
    </row>
    <row r="1473" spans="1:8" x14ac:dyDescent="0.2">
      <c r="A1473">
        <v>1473</v>
      </c>
      <c r="B1473">
        <v>32</v>
      </c>
      <c r="C1473" s="1">
        <v>3.2031390762947599E-4</v>
      </c>
      <c r="D1473">
        <f t="shared" si="44"/>
        <v>47136</v>
      </c>
      <c r="F1473">
        <f>D1473/$J$1</f>
        <v>4.7135999999999999E-4</v>
      </c>
      <c r="H1473">
        <f t="shared" si="45"/>
        <v>0.43451051999999984</v>
      </c>
    </row>
    <row r="1474" spans="1:8" x14ac:dyDescent="0.2">
      <c r="A1474">
        <v>1474</v>
      </c>
      <c r="B1474">
        <v>31</v>
      </c>
      <c r="C1474" s="1">
        <v>3.1030409801605498E-4</v>
      </c>
      <c r="D1474">
        <f t="shared" ref="D1474:D1537" si="46">B1474*A1474</f>
        <v>45694</v>
      </c>
      <c r="F1474">
        <f>D1474/$J$1</f>
        <v>4.5694000000000003E-4</v>
      </c>
      <c r="H1474">
        <f t="shared" si="45"/>
        <v>0.43496745999999986</v>
      </c>
    </row>
    <row r="1475" spans="1:8" x14ac:dyDescent="0.2">
      <c r="A1475">
        <v>1475</v>
      </c>
      <c r="B1475">
        <v>28</v>
      </c>
      <c r="C1475" s="1">
        <v>2.8027466917579199E-4</v>
      </c>
      <c r="D1475">
        <f t="shared" si="46"/>
        <v>41300</v>
      </c>
      <c r="F1475">
        <f>D1475/$J$1</f>
        <v>4.1300000000000001E-4</v>
      </c>
      <c r="H1475">
        <f t="shared" ref="H1475:H1538" si="47">F1475+H1474</f>
        <v>0.43538045999999986</v>
      </c>
    </row>
    <row r="1476" spans="1:8" x14ac:dyDescent="0.2">
      <c r="A1476">
        <v>1476</v>
      </c>
      <c r="B1476">
        <v>13</v>
      </c>
      <c r="C1476" s="1">
        <v>1.30127524974474E-4</v>
      </c>
      <c r="D1476">
        <f t="shared" si="46"/>
        <v>19188</v>
      </c>
      <c r="F1476">
        <f>D1476/$J$1</f>
        <v>1.9188000000000001E-4</v>
      </c>
      <c r="H1476">
        <f t="shared" si="47"/>
        <v>0.43557233999999984</v>
      </c>
    </row>
    <row r="1477" spans="1:8" x14ac:dyDescent="0.2">
      <c r="A1477">
        <v>1477</v>
      </c>
      <c r="B1477">
        <v>28</v>
      </c>
      <c r="C1477" s="1">
        <v>2.8027466917579199E-4</v>
      </c>
      <c r="D1477">
        <f t="shared" si="46"/>
        <v>41356</v>
      </c>
      <c r="F1477">
        <f>D1477/$J$1</f>
        <v>4.1355999999999999E-4</v>
      </c>
      <c r="H1477">
        <f t="shared" si="47"/>
        <v>0.43598589999999982</v>
      </c>
    </row>
    <row r="1478" spans="1:8" x14ac:dyDescent="0.2">
      <c r="A1478">
        <v>1478</v>
      </c>
      <c r="B1478">
        <v>14</v>
      </c>
      <c r="C1478" s="1">
        <v>1.4013733458789599E-4</v>
      </c>
      <c r="D1478">
        <f t="shared" si="46"/>
        <v>20692</v>
      </c>
      <c r="F1478">
        <f>D1478/$J$1</f>
        <v>2.0692E-4</v>
      </c>
      <c r="H1478">
        <f t="shared" si="47"/>
        <v>0.43619281999999981</v>
      </c>
    </row>
    <row r="1479" spans="1:8" x14ac:dyDescent="0.2">
      <c r="A1479">
        <v>1479</v>
      </c>
      <c r="B1479">
        <v>22</v>
      </c>
      <c r="C1479" s="1">
        <v>2.2021581149526501E-4</v>
      </c>
      <c r="D1479">
        <f t="shared" si="46"/>
        <v>32538</v>
      </c>
      <c r="F1479">
        <f>D1479/$J$1</f>
        <v>3.2538000000000001E-4</v>
      </c>
      <c r="H1479">
        <f t="shared" si="47"/>
        <v>0.4365181999999998</v>
      </c>
    </row>
    <row r="1480" spans="1:8" x14ac:dyDescent="0.2">
      <c r="A1480">
        <v>1480</v>
      </c>
      <c r="B1480">
        <v>15</v>
      </c>
      <c r="C1480" s="1">
        <v>1.5014714420131701E-4</v>
      </c>
      <c r="D1480">
        <f t="shared" si="46"/>
        <v>22200</v>
      </c>
      <c r="F1480">
        <f>D1480/$J$1</f>
        <v>2.22E-4</v>
      </c>
      <c r="H1480">
        <f t="shared" si="47"/>
        <v>0.4367401999999998</v>
      </c>
    </row>
    <row r="1481" spans="1:8" x14ac:dyDescent="0.2">
      <c r="A1481">
        <v>1481</v>
      </c>
      <c r="B1481">
        <v>20</v>
      </c>
      <c r="C1481" s="1">
        <v>2.00196192268423E-4</v>
      </c>
      <c r="D1481">
        <f t="shared" si="46"/>
        <v>29620</v>
      </c>
      <c r="F1481">
        <f>D1481/$J$1</f>
        <v>2.9619999999999999E-4</v>
      </c>
      <c r="H1481">
        <f t="shared" si="47"/>
        <v>0.43703639999999983</v>
      </c>
    </row>
    <row r="1482" spans="1:8" x14ac:dyDescent="0.2">
      <c r="A1482">
        <v>1482</v>
      </c>
      <c r="B1482">
        <v>30</v>
      </c>
      <c r="C1482" s="1">
        <v>3.0029428840263402E-4</v>
      </c>
      <c r="D1482">
        <f t="shared" si="46"/>
        <v>44460</v>
      </c>
      <c r="F1482">
        <f>D1482/$J$1</f>
        <v>4.4460000000000002E-4</v>
      </c>
      <c r="H1482">
        <f t="shared" si="47"/>
        <v>0.43748099999999984</v>
      </c>
    </row>
    <row r="1483" spans="1:8" x14ac:dyDescent="0.2">
      <c r="A1483">
        <v>1483</v>
      </c>
      <c r="B1483">
        <v>19</v>
      </c>
      <c r="C1483" s="1">
        <v>1.9018638265500101E-4</v>
      </c>
      <c r="D1483">
        <f t="shared" si="46"/>
        <v>28177</v>
      </c>
      <c r="F1483">
        <f>D1483/$J$1</f>
        <v>2.8176999999999998E-4</v>
      </c>
      <c r="H1483">
        <f t="shared" si="47"/>
        <v>0.43776276999999986</v>
      </c>
    </row>
    <row r="1484" spans="1:8" x14ac:dyDescent="0.2">
      <c r="A1484">
        <v>1484</v>
      </c>
      <c r="B1484">
        <v>22</v>
      </c>
      <c r="C1484" s="1">
        <v>2.2021581149526501E-4</v>
      </c>
      <c r="D1484">
        <f t="shared" si="46"/>
        <v>32648</v>
      </c>
      <c r="F1484">
        <f>D1484/$J$1</f>
        <v>3.2647999999999998E-4</v>
      </c>
      <c r="H1484">
        <f t="shared" si="47"/>
        <v>0.43808924999999987</v>
      </c>
    </row>
    <row r="1485" spans="1:8" x14ac:dyDescent="0.2">
      <c r="A1485">
        <v>1485</v>
      </c>
      <c r="B1485">
        <v>30</v>
      </c>
      <c r="C1485" s="1">
        <v>3.0029428840263402E-4</v>
      </c>
      <c r="D1485">
        <f t="shared" si="46"/>
        <v>44550</v>
      </c>
      <c r="F1485">
        <f>D1485/$J$1</f>
        <v>4.4549999999999999E-4</v>
      </c>
      <c r="H1485">
        <f t="shared" si="47"/>
        <v>0.43853474999999986</v>
      </c>
    </row>
    <row r="1486" spans="1:8" x14ac:dyDescent="0.2">
      <c r="A1486">
        <v>1486</v>
      </c>
      <c r="B1486">
        <v>23</v>
      </c>
      <c r="C1486" s="1">
        <v>2.3022562110868599E-4</v>
      </c>
      <c r="D1486">
        <f t="shared" si="46"/>
        <v>34178</v>
      </c>
      <c r="F1486">
        <f>D1486/$J$1</f>
        <v>3.4178000000000002E-4</v>
      </c>
      <c r="H1486">
        <f t="shared" si="47"/>
        <v>0.43887652999999988</v>
      </c>
    </row>
    <row r="1487" spans="1:8" x14ac:dyDescent="0.2">
      <c r="A1487">
        <v>1487</v>
      </c>
      <c r="B1487">
        <v>23</v>
      </c>
      <c r="C1487" s="1">
        <v>2.3022562110868599E-4</v>
      </c>
      <c r="D1487">
        <f t="shared" si="46"/>
        <v>34201</v>
      </c>
      <c r="F1487">
        <f>D1487/$J$1</f>
        <v>3.4201000000000001E-4</v>
      </c>
      <c r="H1487">
        <f t="shared" si="47"/>
        <v>0.43921853999999988</v>
      </c>
    </row>
    <row r="1488" spans="1:8" x14ac:dyDescent="0.2">
      <c r="A1488">
        <v>1488</v>
      </c>
      <c r="B1488">
        <v>24</v>
      </c>
      <c r="C1488" s="1">
        <v>2.4023543072210701E-4</v>
      </c>
      <c r="D1488">
        <f t="shared" si="46"/>
        <v>35712</v>
      </c>
      <c r="F1488">
        <f>D1488/$J$1</f>
        <v>3.5712E-4</v>
      </c>
      <c r="H1488">
        <f t="shared" si="47"/>
        <v>0.43957565999999987</v>
      </c>
    </row>
    <row r="1489" spans="1:8" x14ac:dyDescent="0.2">
      <c r="A1489">
        <v>1489</v>
      </c>
      <c r="B1489">
        <v>26</v>
      </c>
      <c r="C1489" s="1">
        <v>2.6025504994894898E-4</v>
      </c>
      <c r="D1489">
        <f t="shared" si="46"/>
        <v>38714</v>
      </c>
      <c r="F1489">
        <f>D1489/$J$1</f>
        <v>3.8714000000000001E-4</v>
      </c>
      <c r="H1489">
        <f t="shared" si="47"/>
        <v>0.43996279999999988</v>
      </c>
    </row>
    <row r="1490" spans="1:8" x14ac:dyDescent="0.2">
      <c r="A1490">
        <v>1490</v>
      </c>
      <c r="B1490">
        <v>24</v>
      </c>
      <c r="C1490" s="1">
        <v>2.4023543072210701E-4</v>
      </c>
      <c r="D1490">
        <f t="shared" si="46"/>
        <v>35760</v>
      </c>
      <c r="F1490">
        <f>D1490/$J$1</f>
        <v>3.5760000000000002E-4</v>
      </c>
      <c r="H1490">
        <f t="shared" si="47"/>
        <v>0.44032039999999989</v>
      </c>
    </row>
    <row r="1491" spans="1:8" x14ac:dyDescent="0.2">
      <c r="A1491">
        <v>1491</v>
      </c>
      <c r="B1491">
        <v>26</v>
      </c>
      <c r="C1491" s="1">
        <v>2.6025504994894898E-4</v>
      </c>
      <c r="D1491">
        <f t="shared" si="46"/>
        <v>38766</v>
      </c>
      <c r="F1491">
        <f>D1491/$J$1</f>
        <v>3.8766000000000001E-4</v>
      </c>
      <c r="H1491">
        <f t="shared" si="47"/>
        <v>0.4407080599999999</v>
      </c>
    </row>
    <row r="1492" spans="1:8" x14ac:dyDescent="0.2">
      <c r="A1492">
        <v>1492</v>
      </c>
      <c r="B1492">
        <v>23</v>
      </c>
      <c r="C1492" s="1">
        <v>2.3022562110868599E-4</v>
      </c>
      <c r="D1492">
        <f t="shared" si="46"/>
        <v>34316</v>
      </c>
      <c r="F1492">
        <f>D1492/$J$1</f>
        <v>3.4316000000000001E-4</v>
      </c>
      <c r="H1492">
        <f t="shared" si="47"/>
        <v>0.44105121999999991</v>
      </c>
    </row>
    <row r="1493" spans="1:8" x14ac:dyDescent="0.2">
      <c r="A1493">
        <v>1493</v>
      </c>
      <c r="B1493">
        <v>22</v>
      </c>
      <c r="C1493" s="1">
        <v>2.2021581149526501E-4</v>
      </c>
      <c r="D1493">
        <f t="shared" si="46"/>
        <v>32846</v>
      </c>
      <c r="F1493">
        <f>D1493/$J$1</f>
        <v>3.2845999999999998E-4</v>
      </c>
      <c r="H1493">
        <f t="shared" si="47"/>
        <v>0.44137967999999989</v>
      </c>
    </row>
    <row r="1494" spans="1:8" x14ac:dyDescent="0.2">
      <c r="A1494">
        <v>1494</v>
      </c>
      <c r="B1494">
        <v>26</v>
      </c>
      <c r="C1494" s="1">
        <v>2.6025504994894898E-4</v>
      </c>
      <c r="D1494">
        <f t="shared" si="46"/>
        <v>38844</v>
      </c>
      <c r="F1494">
        <f>D1494/$J$1</f>
        <v>3.8843999999999999E-4</v>
      </c>
      <c r="H1494">
        <f t="shared" si="47"/>
        <v>0.44176811999999988</v>
      </c>
    </row>
    <row r="1495" spans="1:8" x14ac:dyDescent="0.2">
      <c r="A1495">
        <v>1495</v>
      </c>
      <c r="B1495">
        <v>19</v>
      </c>
      <c r="C1495" s="1">
        <v>1.9018638265500101E-4</v>
      </c>
      <c r="D1495">
        <f t="shared" si="46"/>
        <v>28405</v>
      </c>
      <c r="F1495">
        <f>D1495/$J$1</f>
        <v>2.8404999999999999E-4</v>
      </c>
      <c r="H1495">
        <f t="shared" si="47"/>
        <v>0.44205216999999986</v>
      </c>
    </row>
    <row r="1496" spans="1:8" x14ac:dyDescent="0.2">
      <c r="A1496">
        <v>1496</v>
      </c>
      <c r="B1496">
        <v>26</v>
      </c>
      <c r="C1496" s="1">
        <v>2.6025504994894898E-4</v>
      </c>
      <c r="D1496">
        <f t="shared" si="46"/>
        <v>38896</v>
      </c>
      <c r="F1496">
        <f>D1496/$J$1</f>
        <v>3.8895999999999999E-4</v>
      </c>
      <c r="H1496">
        <f t="shared" si="47"/>
        <v>0.44244112999999985</v>
      </c>
    </row>
    <row r="1497" spans="1:8" x14ac:dyDescent="0.2">
      <c r="A1497">
        <v>1497</v>
      </c>
      <c r="B1497">
        <v>23</v>
      </c>
      <c r="C1497" s="1">
        <v>2.3022562110868599E-4</v>
      </c>
      <c r="D1497">
        <f t="shared" si="46"/>
        <v>34431</v>
      </c>
      <c r="F1497">
        <f>D1497/$J$1</f>
        <v>3.4431000000000002E-4</v>
      </c>
      <c r="H1497">
        <f t="shared" si="47"/>
        <v>0.44278543999999986</v>
      </c>
    </row>
    <row r="1498" spans="1:8" x14ac:dyDescent="0.2">
      <c r="A1498">
        <v>1498</v>
      </c>
      <c r="B1498">
        <v>23</v>
      </c>
      <c r="C1498" s="1">
        <v>2.3022562110868599E-4</v>
      </c>
      <c r="D1498">
        <f t="shared" si="46"/>
        <v>34454</v>
      </c>
      <c r="F1498">
        <f>D1498/$J$1</f>
        <v>3.4454E-4</v>
      </c>
      <c r="H1498">
        <f t="shared" si="47"/>
        <v>0.44312997999999987</v>
      </c>
    </row>
    <row r="1499" spans="1:8" x14ac:dyDescent="0.2">
      <c r="A1499">
        <v>1499</v>
      </c>
      <c r="B1499">
        <v>16</v>
      </c>
      <c r="C1499" s="1">
        <v>1.60156953814738E-4</v>
      </c>
      <c r="D1499">
        <f t="shared" si="46"/>
        <v>23984</v>
      </c>
      <c r="F1499">
        <f>D1499/$J$1</f>
        <v>2.3984000000000001E-4</v>
      </c>
      <c r="H1499">
        <f t="shared" si="47"/>
        <v>0.44336981999999986</v>
      </c>
    </row>
    <row r="1500" spans="1:8" x14ac:dyDescent="0.2">
      <c r="A1500">
        <v>1500</v>
      </c>
      <c r="B1500">
        <v>18</v>
      </c>
      <c r="C1500" s="1">
        <v>1.8017657304158E-4</v>
      </c>
      <c r="D1500">
        <f t="shared" si="46"/>
        <v>27000</v>
      </c>
      <c r="F1500">
        <f>D1500/$J$1</f>
        <v>2.7E-4</v>
      </c>
      <c r="H1500">
        <f t="shared" si="47"/>
        <v>0.44363981999999985</v>
      </c>
    </row>
    <row r="1501" spans="1:8" x14ac:dyDescent="0.2">
      <c r="A1501">
        <v>1501</v>
      </c>
      <c r="B1501">
        <v>27</v>
      </c>
      <c r="C1501" s="1">
        <v>2.7026485956237097E-4</v>
      </c>
      <c r="D1501">
        <f t="shared" si="46"/>
        <v>40527</v>
      </c>
      <c r="F1501">
        <f>D1501/$J$1</f>
        <v>4.0527E-4</v>
      </c>
      <c r="H1501">
        <f t="shared" si="47"/>
        <v>0.44404508999999986</v>
      </c>
    </row>
    <row r="1502" spans="1:8" x14ac:dyDescent="0.2">
      <c r="A1502">
        <v>1502</v>
      </c>
      <c r="B1502">
        <v>30</v>
      </c>
      <c r="C1502" s="1">
        <v>3.0029428840263402E-4</v>
      </c>
      <c r="D1502">
        <f t="shared" si="46"/>
        <v>45060</v>
      </c>
      <c r="F1502">
        <f>D1502/$J$1</f>
        <v>4.506E-4</v>
      </c>
      <c r="H1502">
        <f t="shared" si="47"/>
        <v>0.44449568999999989</v>
      </c>
    </row>
    <row r="1503" spans="1:8" x14ac:dyDescent="0.2">
      <c r="A1503">
        <v>1503</v>
      </c>
      <c r="B1503">
        <v>29</v>
      </c>
      <c r="C1503" s="1">
        <v>2.90284478789213E-4</v>
      </c>
      <c r="D1503">
        <f t="shared" si="46"/>
        <v>43587</v>
      </c>
      <c r="F1503">
        <f>D1503/$J$1</f>
        <v>4.3586999999999999E-4</v>
      </c>
      <c r="H1503">
        <f t="shared" si="47"/>
        <v>0.44493155999999989</v>
      </c>
    </row>
    <row r="1504" spans="1:8" x14ac:dyDescent="0.2">
      <c r="A1504">
        <v>1504</v>
      </c>
      <c r="B1504">
        <v>18</v>
      </c>
      <c r="C1504" s="1">
        <v>1.8017657304158E-4</v>
      </c>
      <c r="D1504">
        <f t="shared" si="46"/>
        <v>27072</v>
      </c>
      <c r="F1504">
        <f>D1504/$J$1</f>
        <v>2.7072000000000001E-4</v>
      </c>
      <c r="H1504">
        <f t="shared" si="47"/>
        <v>0.44520227999999989</v>
      </c>
    </row>
    <row r="1505" spans="1:8" x14ac:dyDescent="0.2">
      <c r="A1505">
        <v>1505</v>
      </c>
      <c r="B1505">
        <v>28</v>
      </c>
      <c r="C1505" s="1">
        <v>2.8027466917579199E-4</v>
      </c>
      <c r="D1505">
        <f t="shared" si="46"/>
        <v>42140</v>
      </c>
      <c r="F1505">
        <f>D1505/$J$1</f>
        <v>4.214E-4</v>
      </c>
      <c r="H1505">
        <f t="shared" si="47"/>
        <v>0.44562367999999991</v>
      </c>
    </row>
    <row r="1506" spans="1:8" x14ac:dyDescent="0.2">
      <c r="A1506">
        <v>1506</v>
      </c>
      <c r="B1506">
        <v>20</v>
      </c>
      <c r="C1506" s="1">
        <v>2.00196192268423E-4</v>
      </c>
      <c r="D1506">
        <f t="shared" si="46"/>
        <v>30120</v>
      </c>
      <c r="F1506">
        <f>D1506/$J$1</f>
        <v>3.012E-4</v>
      </c>
      <c r="H1506">
        <f t="shared" si="47"/>
        <v>0.44592487999999991</v>
      </c>
    </row>
    <row r="1507" spans="1:8" x14ac:dyDescent="0.2">
      <c r="A1507">
        <v>1507</v>
      </c>
      <c r="B1507">
        <v>20</v>
      </c>
      <c r="C1507" s="1">
        <v>2.00196192268423E-4</v>
      </c>
      <c r="D1507">
        <f t="shared" si="46"/>
        <v>30140</v>
      </c>
      <c r="F1507">
        <f>D1507/$J$1</f>
        <v>3.0140000000000001E-4</v>
      </c>
      <c r="H1507">
        <f t="shared" si="47"/>
        <v>0.44622627999999992</v>
      </c>
    </row>
    <row r="1508" spans="1:8" x14ac:dyDescent="0.2">
      <c r="A1508">
        <v>1508</v>
      </c>
      <c r="B1508">
        <v>25</v>
      </c>
      <c r="C1508" s="1">
        <v>2.5024524033552802E-4</v>
      </c>
      <c r="D1508">
        <f t="shared" si="46"/>
        <v>37700</v>
      </c>
      <c r="F1508">
        <f>D1508/$J$1</f>
        <v>3.77E-4</v>
      </c>
      <c r="H1508">
        <f t="shared" si="47"/>
        <v>0.44660327999999994</v>
      </c>
    </row>
    <row r="1509" spans="1:8" x14ac:dyDescent="0.2">
      <c r="A1509">
        <v>1509</v>
      </c>
      <c r="B1509">
        <v>20</v>
      </c>
      <c r="C1509" s="1">
        <v>2.00196192268423E-4</v>
      </c>
      <c r="D1509">
        <f t="shared" si="46"/>
        <v>30180</v>
      </c>
      <c r="F1509">
        <f>D1509/$J$1</f>
        <v>3.0180000000000002E-4</v>
      </c>
      <c r="H1509">
        <f t="shared" si="47"/>
        <v>0.44690507999999995</v>
      </c>
    </row>
    <row r="1510" spans="1:8" x14ac:dyDescent="0.2">
      <c r="A1510">
        <v>1510</v>
      </c>
      <c r="B1510">
        <v>28</v>
      </c>
      <c r="C1510" s="1">
        <v>2.8027466917579199E-4</v>
      </c>
      <c r="D1510">
        <f t="shared" si="46"/>
        <v>42280</v>
      </c>
      <c r="F1510">
        <f>D1510/$J$1</f>
        <v>4.2279999999999998E-4</v>
      </c>
      <c r="H1510">
        <f t="shared" si="47"/>
        <v>0.44732787999999996</v>
      </c>
    </row>
    <row r="1511" spans="1:8" x14ac:dyDescent="0.2">
      <c r="A1511">
        <v>1511</v>
      </c>
      <c r="B1511">
        <v>19</v>
      </c>
      <c r="C1511" s="1">
        <v>1.9018638265500101E-4</v>
      </c>
      <c r="D1511">
        <f t="shared" si="46"/>
        <v>28709</v>
      </c>
      <c r="F1511">
        <f>D1511/$J$1</f>
        <v>2.8708999999999999E-4</v>
      </c>
      <c r="H1511">
        <f t="shared" si="47"/>
        <v>0.44761496999999995</v>
      </c>
    </row>
    <row r="1512" spans="1:8" x14ac:dyDescent="0.2">
      <c r="A1512">
        <v>1512</v>
      </c>
      <c r="B1512">
        <v>26</v>
      </c>
      <c r="C1512" s="1">
        <v>2.6025504994894898E-4</v>
      </c>
      <c r="D1512">
        <f t="shared" si="46"/>
        <v>39312</v>
      </c>
      <c r="F1512">
        <f>D1512/$J$1</f>
        <v>3.9312E-4</v>
      </c>
      <c r="H1512">
        <f t="shared" si="47"/>
        <v>0.44800808999999997</v>
      </c>
    </row>
    <row r="1513" spans="1:8" x14ac:dyDescent="0.2">
      <c r="A1513">
        <v>1513</v>
      </c>
      <c r="B1513">
        <v>21</v>
      </c>
      <c r="C1513" s="1">
        <v>2.1020600188184399E-4</v>
      </c>
      <c r="D1513">
        <f t="shared" si="46"/>
        <v>31773</v>
      </c>
      <c r="F1513">
        <f>D1513/$J$1</f>
        <v>3.1773000000000001E-4</v>
      </c>
      <c r="H1513">
        <f t="shared" si="47"/>
        <v>0.44832581999999999</v>
      </c>
    </row>
    <row r="1514" spans="1:8" x14ac:dyDescent="0.2">
      <c r="A1514">
        <v>1514</v>
      </c>
      <c r="B1514">
        <v>24</v>
      </c>
      <c r="C1514" s="1">
        <v>2.4023543072210701E-4</v>
      </c>
      <c r="D1514">
        <f t="shared" si="46"/>
        <v>36336</v>
      </c>
      <c r="F1514">
        <f>D1514/$J$1</f>
        <v>3.6336000000000002E-4</v>
      </c>
      <c r="H1514">
        <f t="shared" si="47"/>
        <v>0.44868917999999997</v>
      </c>
    </row>
    <row r="1515" spans="1:8" x14ac:dyDescent="0.2">
      <c r="A1515">
        <v>1515</v>
      </c>
      <c r="B1515">
        <v>23</v>
      </c>
      <c r="C1515" s="1">
        <v>2.3022562110868599E-4</v>
      </c>
      <c r="D1515">
        <f t="shared" si="46"/>
        <v>34845</v>
      </c>
      <c r="F1515">
        <f>D1515/$J$1</f>
        <v>3.4844999999999999E-4</v>
      </c>
      <c r="H1515">
        <f t="shared" si="47"/>
        <v>0.44903762999999997</v>
      </c>
    </row>
    <row r="1516" spans="1:8" x14ac:dyDescent="0.2">
      <c r="A1516">
        <v>1516</v>
      </c>
      <c r="B1516">
        <v>24</v>
      </c>
      <c r="C1516" s="1">
        <v>2.4023543072210701E-4</v>
      </c>
      <c r="D1516">
        <f t="shared" si="46"/>
        <v>36384</v>
      </c>
      <c r="F1516">
        <f>D1516/$J$1</f>
        <v>3.6383999999999999E-4</v>
      </c>
      <c r="H1516">
        <f t="shared" si="47"/>
        <v>0.44940146999999997</v>
      </c>
    </row>
    <row r="1517" spans="1:8" x14ac:dyDescent="0.2">
      <c r="A1517">
        <v>1517</v>
      </c>
      <c r="B1517">
        <v>17</v>
      </c>
      <c r="C1517" s="1">
        <v>1.7016676342815901E-4</v>
      </c>
      <c r="D1517">
        <f t="shared" si="46"/>
        <v>25789</v>
      </c>
      <c r="F1517">
        <f>D1517/$J$1</f>
        <v>2.5788999999999999E-4</v>
      </c>
      <c r="H1517">
        <f t="shared" si="47"/>
        <v>0.44965935999999995</v>
      </c>
    </row>
    <row r="1518" spans="1:8" x14ac:dyDescent="0.2">
      <c r="A1518">
        <v>1518</v>
      </c>
      <c r="B1518">
        <v>25</v>
      </c>
      <c r="C1518" s="1">
        <v>2.5024524033552802E-4</v>
      </c>
      <c r="D1518">
        <f t="shared" si="46"/>
        <v>37950</v>
      </c>
      <c r="F1518">
        <f>D1518/$J$1</f>
        <v>3.7950000000000001E-4</v>
      </c>
      <c r="H1518">
        <f t="shared" si="47"/>
        <v>0.45003885999999993</v>
      </c>
    </row>
    <row r="1519" spans="1:8" x14ac:dyDescent="0.2">
      <c r="A1519">
        <v>1519</v>
      </c>
      <c r="B1519">
        <v>19</v>
      </c>
      <c r="C1519" s="1">
        <v>1.9018638265500101E-4</v>
      </c>
      <c r="D1519">
        <f t="shared" si="46"/>
        <v>28861</v>
      </c>
      <c r="F1519">
        <f>D1519/$J$1</f>
        <v>2.8861000000000002E-4</v>
      </c>
      <c r="H1519">
        <f t="shared" si="47"/>
        <v>0.45032746999999995</v>
      </c>
    </row>
    <row r="1520" spans="1:8" x14ac:dyDescent="0.2">
      <c r="A1520">
        <v>1520</v>
      </c>
      <c r="B1520">
        <v>19</v>
      </c>
      <c r="C1520" s="1">
        <v>1.9018638265500101E-4</v>
      </c>
      <c r="D1520">
        <f t="shared" si="46"/>
        <v>28880</v>
      </c>
      <c r="F1520">
        <f>D1520/$J$1</f>
        <v>2.8880000000000003E-4</v>
      </c>
      <c r="H1520">
        <f t="shared" si="47"/>
        <v>0.45061626999999993</v>
      </c>
    </row>
    <row r="1521" spans="1:8" x14ac:dyDescent="0.2">
      <c r="A1521">
        <v>1521</v>
      </c>
      <c r="B1521">
        <v>20</v>
      </c>
      <c r="C1521" s="1">
        <v>2.00196192268423E-4</v>
      </c>
      <c r="D1521">
        <f t="shared" si="46"/>
        <v>30420</v>
      </c>
      <c r="F1521">
        <f>D1521/$J$1</f>
        <v>3.0420000000000002E-4</v>
      </c>
      <c r="H1521">
        <f t="shared" si="47"/>
        <v>0.45092046999999991</v>
      </c>
    </row>
    <row r="1522" spans="1:8" x14ac:dyDescent="0.2">
      <c r="A1522">
        <v>1522</v>
      </c>
      <c r="B1522">
        <v>25</v>
      </c>
      <c r="C1522" s="1">
        <v>2.5024524033552802E-4</v>
      </c>
      <c r="D1522">
        <f t="shared" si="46"/>
        <v>38050</v>
      </c>
      <c r="F1522">
        <f>D1522/$J$1</f>
        <v>3.8049999999999998E-4</v>
      </c>
      <c r="H1522">
        <f t="shared" si="47"/>
        <v>0.45130096999999991</v>
      </c>
    </row>
    <row r="1523" spans="1:8" x14ac:dyDescent="0.2">
      <c r="A1523">
        <v>1523</v>
      </c>
      <c r="B1523">
        <v>18</v>
      </c>
      <c r="C1523" s="1">
        <v>1.8017657304158E-4</v>
      </c>
      <c r="D1523">
        <f t="shared" si="46"/>
        <v>27414</v>
      </c>
      <c r="F1523">
        <f>D1523/$J$1</f>
        <v>2.7413999999999997E-4</v>
      </c>
      <c r="H1523">
        <f t="shared" si="47"/>
        <v>0.45157510999999989</v>
      </c>
    </row>
    <row r="1524" spans="1:8" x14ac:dyDescent="0.2">
      <c r="A1524">
        <v>1524</v>
      </c>
      <c r="B1524">
        <v>23</v>
      </c>
      <c r="C1524" s="1">
        <v>2.3022562110868599E-4</v>
      </c>
      <c r="D1524">
        <f t="shared" si="46"/>
        <v>35052</v>
      </c>
      <c r="F1524">
        <f>D1524/$J$1</f>
        <v>3.5052E-4</v>
      </c>
      <c r="H1524">
        <f t="shared" si="47"/>
        <v>0.45192562999999991</v>
      </c>
    </row>
    <row r="1525" spans="1:8" x14ac:dyDescent="0.2">
      <c r="A1525">
        <v>1525</v>
      </c>
      <c r="B1525">
        <v>28</v>
      </c>
      <c r="C1525" s="1">
        <v>2.8027466917579199E-4</v>
      </c>
      <c r="D1525">
        <f t="shared" si="46"/>
        <v>42700</v>
      </c>
      <c r="F1525">
        <f>D1525/$J$1</f>
        <v>4.2700000000000002E-4</v>
      </c>
      <c r="H1525">
        <f t="shared" si="47"/>
        <v>0.45235262999999992</v>
      </c>
    </row>
    <row r="1526" spans="1:8" x14ac:dyDescent="0.2">
      <c r="A1526">
        <v>1526</v>
      </c>
      <c r="B1526">
        <v>16</v>
      </c>
      <c r="C1526" s="1">
        <v>1.60156953814738E-4</v>
      </c>
      <c r="D1526">
        <f t="shared" si="46"/>
        <v>24416</v>
      </c>
      <c r="F1526">
        <f>D1526/$J$1</f>
        <v>2.4415999999999999E-4</v>
      </c>
      <c r="H1526">
        <f t="shared" si="47"/>
        <v>0.45259678999999992</v>
      </c>
    </row>
    <row r="1527" spans="1:8" x14ac:dyDescent="0.2">
      <c r="A1527">
        <v>1527</v>
      </c>
      <c r="B1527">
        <v>22</v>
      </c>
      <c r="C1527" s="1">
        <v>2.2021581149526501E-4</v>
      </c>
      <c r="D1527">
        <f t="shared" si="46"/>
        <v>33594</v>
      </c>
      <c r="F1527">
        <f>D1527/$J$1</f>
        <v>3.3594000000000001E-4</v>
      </c>
      <c r="H1527">
        <f t="shared" si="47"/>
        <v>0.45293272999999989</v>
      </c>
    </row>
    <row r="1528" spans="1:8" x14ac:dyDescent="0.2">
      <c r="A1528">
        <v>1528</v>
      </c>
      <c r="B1528">
        <v>16</v>
      </c>
      <c r="C1528" s="1">
        <v>1.60156953814738E-4</v>
      </c>
      <c r="D1528">
        <f t="shared" si="46"/>
        <v>24448</v>
      </c>
      <c r="F1528">
        <f>D1528/$J$1</f>
        <v>2.4447999999999999E-4</v>
      </c>
      <c r="H1528">
        <f t="shared" si="47"/>
        <v>0.45317720999999989</v>
      </c>
    </row>
    <row r="1529" spans="1:8" x14ac:dyDescent="0.2">
      <c r="A1529">
        <v>1529</v>
      </c>
      <c r="B1529">
        <v>17</v>
      </c>
      <c r="C1529" s="1">
        <v>1.7016676342815901E-4</v>
      </c>
      <c r="D1529">
        <f t="shared" si="46"/>
        <v>25993</v>
      </c>
      <c r="F1529">
        <f>D1529/$J$1</f>
        <v>2.5993000000000001E-4</v>
      </c>
      <c r="H1529">
        <f t="shared" si="47"/>
        <v>0.45343713999999991</v>
      </c>
    </row>
    <row r="1530" spans="1:8" x14ac:dyDescent="0.2">
      <c r="A1530">
        <v>1530</v>
      </c>
      <c r="B1530">
        <v>12</v>
      </c>
      <c r="C1530" s="1">
        <v>1.20117715361053E-4</v>
      </c>
      <c r="D1530">
        <f t="shared" si="46"/>
        <v>18360</v>
      </c>
      <c r="F1530">
        <f>D1530/$J$1</f>
        <v>1.8359999999999999E-4</v>
      </c>
      <c r="H1530">
        <f t="shared" si="47"/>
        <v>0.45362073999999991</v>
      </c>
    </row>
    <row r="1531" spans="1:8" x14ac:dyDescent="0.2">
      <c r="A1531">
        <v>1531</v>
      </c>
      <c r="B1531">
        <v>22</v>
      </c>
      <c r="C1531" s="1">
        <v>2.2021581149526501E-4</v>
      </c>
      <c r="D1531">
        <f t="shared" si="46"/>
        <v>33682</v>
      </c>
      <c r="F1531">
        <f>D1531/$J$1</f>
        <v>3.3681999999999999E-4</v>
      </c>
      <c r="H1531">
        <f t="shared" si="47"/>
        <v>0.45395755999999993</v>
      </c>
    </row>
    <row r="1532" spans="1:8" x14ac:dyDescent="0.2">
      <c r="A1532">
        <v>1532</v>
      </c>
      <c r="B1532">
        <v>21</v>
      </c>
      <c r="C1532" s="1">
        <v>2.1020600188184399E-4</v>
      </c>
      <c r="D1532">
        <f t="shared" si="46"/>
        <v>32172</v>
      </c>
      <c r="F1532">
        <f>D1532/$J$1</f>
        <v>3.2172E-4</v>
      </c>
      <c r="H1532">
        <f t="shared" si="47"/>
        <v>0.45427927999999995</v>
      </c>
    </row>
    <row r="1533" spans="1:8" x14ac:dyDescent="0.2">
      <c r="A1533">
        <v>1533</v>
      </c>
      <c r="B1533">
        <v>23</v>
      </c>
      <c r="C1533" s="1">
        <v>2.3022562110868599E-4</v>
      </c>
      <c r="D1533">
        <f t="shared" si="46"/>
        <v>35259</v>
      </c>
      <c r="F1533">
        <f>D1533/$J$1</f>
        <v>3.5259000000000001E-4</v>
      </c>
      <c r="H1533">
        <f t="shared" si="47"/>
        <v>0.45463186999999994</v>
      </c>
    </row>
    <row r="1534" spans="1:8" x14ac:dyDescent="0.2">
      <c r="A1534">
        <v>1534</v>
      </c>
      <c r="B1534">
        <v>31</v>
      </c>
      <c r="C1534" s="1">
        <v>3.1030409801605498E-4</v>
      </c>
      <c r="D1534">
        <f t="shared" si="46"/>
        <v>47554</v>
      </c>
      <c r="F1534">
        <f>D1534/$J$1</f>
        <v>4.7553999999999999E-4</v>
      </c>
      <c r="H1534">
        <f t="shared" si="47"/>
        <v>0.45510740999999993</v>
      </c>
    </row>
    <row r="1535" spans="1:8" x14ac:dyDescent="0.2">
      <c r="A1535">
        <v>1535</v>
      </c>
      <c r="B1535">
        <v>33</v>
      </c>
      <c r="C1535" s="1">
        <v>3.3032371724289798E-4</v>
      </c>
      <c r="D1535">
        <f t="shared" si="46"/>
        <v>50655</v>
      </c>
      <c r="F1535">
        <f>D1535/$J$1</f>
        <v>5.0655000000000003E-4</v>
      </c>
      <c r="H1535">
        <f t="shared" si="47"/>
        <v>0.45561395999999993</v>
      </c>
    </row>
    <row r="1536" spans="1:8" x14ac:dyDescent="0.2">
      <c r="A1536">
        <v>1536</v>
      </c>
      <c r="B1536">
        <v>19</v>
      </c>
      <c r="C1536" s="1">
        <v>1.9018638265500101E-4</v>
      </c>
      <c r="D1536">
        <f t="shared" si="46"/>
        <v>29184</v>
      </c>
      <c r="F1536">
        <f>D1536/$J$1</f>
        <v>2.9184000000000002E-4</v>
      </c>
      <c r="H1536">
        <f t="shared" si="47"/>
        <v>0.45590579999999992</v>
      </c>
    </row>
    <row r="1537" spans="1:8" x14ac:dyDescent="0.2">
      <c r="A1537">
        <v>1537</v>
      </c>
      <c r="B1537">
        <v>19</v>
      </c>
      <c r="C1537" s="1">
        <v>1.9018638265500101E-4</v>
      </c>
      <c r="D1537">
        <f t="shared" si="46"/>
        <v>29203</v>
      </c>
      <c r="F1537">
        <f>D1537/$J$1</f>
        <v>2.9202999999999998E-4</v>
      </c>
      <c r="H1537">
        <f t="shared" si="47"/>
        <v>0.45619782999999992</v>
      </c>
    </row>
    <row r="1538" spans="1:8" x14ac:dyDescent="0.2">
      <c r="A1538">
        <v>1538</v>
      </c>
      <c r="B1538">
        <v>17</v>
      </c>
      <c r="C1538" s="1">
        <v>1.7016676342815901E-4</v>
      </c>
      <c r="D1538">
        <f t="shared" ref="D1538:D1601" si="48">B1538*A1538</f>
        <v>26146</v>
      </c>
      <c r="F1538">
        <f>D1538/$J$1</f>
        <v>2.6145999999999998E-4</v>
      </c>
      <c r="H1538">
        <f t="shared" si="47"/>
        <v>0.45645928999999991</v>
      </c>
    </row>
    <row r="1539" spans="1:8" x14ac:dyDescent="0.2">
      <c r="A1539">
        <v>1539</v>
      </c>
      <c r="B1539">
        <v>19</v>
      </c>
      <c r="C1539" s="1">
        <v>1.9018638265500101E-4</v>
      </c>
      <c r="D1539">
        <f t="shared" si="48"/>
        <v>29241</v>
      </c>
      <c r="F1539">
        <f>D1539/$J$1</f>
        <v>2.9241E-4</v>
      </c>
      <c r="H1539">
        <f t="shared" ref="H1539:H1602" si="49">F1539+H1538</f>
        <v>0.45675169999999993</v>
      </c>
    </row>
    <row r="1540" spans="1:8" x14ac:dyDescent="0.2">
      <c r="A1540">
        <v>1540</v>
      </c>
      <c r="B1540">
        <v>16</v>
      </c>
      <c r="C1540" s="1">
        <v>1.60156953814738E-4</v>
      </c>
      <c r="D1540">
        <f t="shared" si="48"/>
        <v>24640</v>
      </c>
      <c r="F1540">
        <f>D1540/$J$1</f>
        <v>2.4640000000000003E-4</v>
      </c>
      <c r="H1540">
        <f t="shared" si="49"/>
        <v>0.45699809999999991</v>
      </c>
    </row>
    <row r="1541" spans="1:8" x14ac:dyDescent="0.2">
      <c r="A1541">
        <v>1541</v>
      </c>
      <c r="B1541">
        <v>19</v>
      </c>
      <c r="C1541" s="1">
        <v>1.9018638265500101E-4</v>
      </c>
      <c r="D1541">
        <f t="shared" si="48"/>
        <v>29279</v>
      </c>
      <c r="F1541">
        <f>D1541/$J$1</f>
        <v>2.9279000000000002E-4</v>
      </c>
      <c r="H1541">
        <f t="shared" si="49"/>
        <v>0.45729088999999989</v>
      </c>
    </row>
    <row r="1542" spans="1:8" x14ac:dyDescent="0.2">
      <c r="A1542">
        <v>1542</v>
      </c>
      <c r="B1542">
        <v>20</v>
      </c>
      <c r="C1542" s="1">
        <v>2.00196192268423E-4</v>
      </c>
      <c r="D1542">
        <f t="shared" si="48"/>
        <v>30840</v>
      </c>
      <c r="F1542">
        <f>D1542/$J$1</f>
        <v>3.0840000000000002E-4</v>
      </c>
      <c r="H1542">
        <f t="shared" si="49"/>
        <v>0.45759928999999988</v>
      </c>
    </row>
    <row r="1543" spans="1:8" x14ac:dyDescent="0.2">
      <c r="A1543">
        <v>1543</v>
      </c>
      <c r="B1543">
        <v>21</v>
      </c>
      <c r="C1543" s="1">
        <v>2.1020600188184399E-4</v>
      </c>
      <c r="D1543">
        <f t="shared" si="48"/>
        <v>32403</v>
      </c>
      <c r="F1543">
        <f>D1543/$J$1</f>
        <v>3.2403E-4</v>
      </c>
      <c r="H1543">
        <f t="shared" si="49"/>
        <v>0.45792331999999986</v>
      </c>
    </row>
    <row r="1544" spans="1:8" x14ac:dyDescent="0.2">
      <c r="A1544">
        <v>1544</v>
      </c>
      <c r="B1544">
        <v>20</v>
      </c>
      <c r="C1544" s="1">
        <v>2.00196192268423E-4</v>
      </c>
      <c r="D1544">
        <f t="shared" si="48"/>
        <v>30880</v>
      </c>
      <c r="F1544">
        <f>D1544/$J$1</f>
        <v>3.0880000000000002E-4</v>
      </c>
      <c r="H1544">
        <f t="shared" si="49"/>
        <v>0.45823211999999985</v>
      </c>
    </row>
    <row r="1545" spans="1:8" x14ac:dyDescent="0.2">
      <c r="A1545">
        <v>1545</v>
      </c>
      <c r="B1545">
        <v>23</v>
      </c>
      <c r="C1545" s="1">
        <v>2.3022562110868599E-4</v>
      </c>
      <c r="D1545">
        <f t="shared" si="48"/>
        <v>35535</v>
      </c>
      <c r="F1545">
        <f>D1545/$J$1</f>
        <v>3.5534999999999999E-4</v>
      </c>
      <c r="H1545">
        <f t="shared" si="49"/>
        <v>0.45858746999999983</v>
      </c>
    </row>
    <row r="1546" spans="1:8" x14ac:dyDescent="0.2">
      <c r="A1546">
        <v>1546</v>
      </c>
      <c r="B1546">
        <v>16</v>
      </c>
      <c r="C1546" s="1">
        <v>1.60156953814738E-4</v>
      </c>
      <c r="D1546">
        <f t="shared" si="48"/>
        <v>24736</v>
      </c>
      <c r="F1546">
        <f>D1546/$J$1</f>
        <v>2.4736000000000002E-4</v>
      </c>
      <c r="H1546">
        <f t="shared" si="49"/>
        <v>0.4588348299999998</v>
      </c>
    </row>
    <row r="1547" spans="1:8" x14ac:dyDescent="0.2">
      <c r="A1547">
        <v>1547</v>
      </c>
      <c r="B1547">
        <v>23</v>
      </c>
      <c r="C1547" s="1">
        <v>2.3022562110868599E-4</v>
      </c>
      <c r="D1547">
        <f t="shared" si="48"/>
        <v>35581</v>
      </c>
      <c r="F1547">
        <f>D1547/$J$1</f>
        <v>3.5581000000000002E-4</v>
      </c>
      <c r="H1547">
        <f t="shared" si="49"/>
        <v>0.45919063999999982</v>
      </c>
    </row>
    <row r="1548" spans="1:8" x14ac:dyDescent="0.2">
      <c r="A1548">
        <v>1548</v>
      </c>
      <c r="B1548">
        <v>19</v>
      </c>
      <c r="C1548" s="1">
        <v>1.9018638265500101E-4</v>
      </c>
      <c r="D1548">
        <f t="shared" si="48"/>
        <v>29412</v>
      </c>
      <c r="F1548">
        <f>D1548/$J$1</f>
        <v>2.9411999999999998E-4</v>
      </c>
      <c r="H1548">
        <f t="shared" si="49"/>
        <v>0.45948475999999983</v>
      </c>
    </row>
    <row r="1549" spans="1:8" x14ac:dyDescent="0.2">
      <c r="A1549">
        <v>1549</v>
      </c>
      <c r="B1549">
        <v>13</v>
      </c>
      <c r="C1549" s="1">
        <v>1.30127524974474E-4</v>
      </c>
      <c r="D1549">
        <f t="shared" si="48"/>
        <v>20137</v>
      </c>
      <c r="F1549">
        <f>D1549/$J$1</f>
        <v>2.0137E-4</v>
      </c>
      <c r="H1549">
        <f t="shared" si="49"/>
        <v>0.4596861299999998</v>
      </c>
    </row>
    <row r="1550" spans="1:8" x14ac:dyDescent="0.2">
      <c r="A1550">
        <v>1550</v>
      </c>
      <c r="B1550">
        <v>19</v>
      </c>
      <c r="C1550" s="1">
        <v>1.9018638265500101E-4</v>
      </c>
      <c r="D1550">
        <f t="shared" si="48"/>
        <v>29450</v>
      </c>
      <c r="F1550">
        <f>D1550/$J$1</f>
        <v>2.945E-4</v>
      </c>
      <c r="H1550">
        <f t="shared" si="49"/>
        <v>0.45998062999999978</v>
      </c>
    </row>
    <row r="1551" spans="1:8" x14ac:dyDescent="0.2">
      <c r="A1551">
        <v>1551</v>
      </c>
      <c r="B1551">
        <v>12</v>
      </c>
      <c r="C1551" s="1">
        <v>1.20117715361053E-4</v>
      </c>
      <c r="D1551">
        <f t="shared" si="48"/>
        <v>18612</v>
      </c>
      <c r="F1551">
        <f>D1551/$J$1</f>
        <v>1.8611999999999999E-4</v>
      </c>
      <c r="H1551">
        <f t="shared" si="49"/>
        <v>0.46016674999999979</v>
      </c>
    </row>
    <row r="1552" spans="1:8" x14ac:dyDescent="0.2">
      <c r="A1552">
        <v>1552</v>
      </c>
      <c r="B1552">
        <v>21</v>
      </c>
      <c r="C1552" s="1">
        <v>2.1020600188184399E-4</v>
      </c>
      <c r="D1552">
        <f t="shared" si="48"/>
        <v>32592</v>
      </c>
      <c r="F1552">
        <f>D1552/$J$1</f>
        <v>3.2592E-4</v>
      </c>
      <c r="H1552">
        <f t="shared" si="49"/>
        <v>0.46049266999999977</v>
      </c>
    </row>
    <row r="1553" spans="1:8" x14ac:dyDescent="0.2">
      <c r="A1553">
        <v>1553</v>
      </c>
      <c r="B1553">
        <v>17</v>
      </c>
      <c r="C1553" s="1">
        <v>1.7016676342815901E-4</v>
      </c>
      <c r="D1553">
        <f t="shared" si="48"/>
        <v>26401</v>
      </c>
      <c r="F1553">
        <f>D1553/$J$1</f>
        <v>2.6401000000000002E-4</v>
      </c>
      <c r="H1553">
        <f t="shared" si="49"/>
        <v>0.46075667999999975</v>
      </c>
    </row>
    <row r="1554" spans="1:8" x14ac:dyDescent="0.2">
      <c r="A1554">
        <v>1554</v>
      </c>
      <c r="B1554">
        <v>18</v>
      </c>
      <c r="C1554" s="1">
        <v>1.8017657304158E-4</v>
      </c>
      <c r="D1554">
        <f t="shared" si="48"/>
        <v>27972</v>
      </c>
      <c r="F1554">
        <f>D1554/$J$1</f>
        <v>2.7972000000000001E-4</v>
      </c>
      <c r="H1554">
        <f t="shared" si="49"/>
        <v>0.46103639999999974</v>
      </c>
    </row>
    <row r="1555" spans="1:8" x14ac:dyDescent="0.2">
      <c r="A1555">
        <v>1555</v>
      </c>
      <c r="B1555">
        <v>16</v>
      </c>
      <c r="C1555" s="1">
        <v>1.60156953814738E-4</v>
      </c>
      <c r="D1555">
        <f t="shared" si="48"/>
        <v>24880</v>
      </c>
      <c r="F1555">
        <f>D1555/$J$1</f>
        <v>2.4879999999999998E-4</v>
      </c>
      <c r="H1555">
        <f t="shared" si="49"/>
        <v>0.46128519999999973</v>
      </c>
    </row>
    <row r="1556" spans="1:8" x14ac:dyDescent="0.2">
      <c r="A1556">
        <v>1556</v>
      </c>
      <c r="B1556">
        <v>17</v>
      </c>
      <c r="C1556" s="1">
        <v>1.7016676342815901E-4</v>
      </c>
      <c r="D1556">
        <f t="shared" si="48"/>
        <v>26452</v>
      </c>
      <c r="F1556">
        <f>D1556/$J$1</f>
        <v>2.6452000000000002E-4</v>
      </c>
      <c r="H1556">
        <f t="shared" si="49"/>
        <v>0.46154971999999972</v>
      </c>
    </row>
    <row r="1557" spans="1:8" x14ac:dyDescent="0.2">
      <c r="A1557">
        <v>1557</v>
      </c>
      <c r="B1557">
        <v>23</v>
      </c>
      <c r="C1557" s="1">
        <v>2.3022562110868599E-4</v>
      </c>
      <c r="D1557">
        <f t="shared" si="48"/>
        <v>35811</v>
      </c>
      <c r="F1557">
        <f>D1557/$J$1</f>
        <v>3.5811000000000003E-4</v>
      </c>
      <c r="H1557">
        <f t="shared" si="49"/>
        <v>0.46190782999999974</v>
      </c>
    </row>
    <row r="1558" spans="1:8" x14ac:dyDescent="0.2">
      <c r="A1558">
        <v>1558</v>
      </c>
      <c r="B1558">
        <v>21</v>
      </c>
      <c r="C1558" s="1">
        <v>2.1020600188184399E-4</v>
      </c>
      <c r="D1558">
        <f t="shared" si="48"/>
        <v>32718</v>
      </c>
      <c r="F1558">
        <f>D1558/$J$1</f>
        <v>3.2717999999999999E-4</v>
      </c>
      <c r="H1558">
        <f t="shared" si="49"/>
        <v>0.46223500999999972</v>
      </c>
    </row>
    <row r="1559" spans="1:8" x14ac:dyDescent="0.2">
      <c r="A1559">
        <v>1559</v>
      </c>
      <c r="B1559">
        <v>18</v>
      </c>
      <c r="C1559" s="1">
        <v>1.8017657304158E-4</v>
      </c>
      <c r="D1559">
        <f t="shared" si="48"/>
        <v>28062</v>
      </c>
      <c r="F1559">
        <f>D1559/$J$1</f>
        <v>2.8061999999999998E-4</v>
      </c>
      <c r="H1559">
        <f t="shared" si="49"/>
        <v>0.46251562999999973</v>
      </c>
    </row>
    <row r="1560" spans="1:8" x14ac:dyDescent="0.2">
      <c r="A1560">
        <v>1560</v>
      </c>
      <c r="B1560">
        <v>19</v>
      </c>
      <c r="C1560" s="1">
        <v>1.9018638265500101E-4</v>
      </c>
      <c r="D1560">
        <f t="shared" si="48"/>
        <v>29640</v>
      </c>
      <c r="F1560">
        <f>D1560/$J$1</f>
        <v>2.9639999999999999E-4</v>
      </c>
      <c r="H1560">
        <f t="shared" si="49"/>
        <v>0.46281202999999971</v>
      </c>
    </row>
    <row r="1561" spans="1:8" x14ac:dyDescent="0.2">
      <c r="A1561">
        <v>1561</v>
      </c>
      <c r="B1561">
        <v>19</v>
      </c>
      <c r="C1561" s="1">
        <v>1.9018638265500101E-4</v>
      </c>
      <c r="D1561">
        <f t="shared" si="48"/>
        <v>29659</v>
      </c>
      <c r="F1561">
        <f>D1561/$J$1</f>
        <v>2.9659E-4</v>
      </c>
      <c r="H1561">
        <f t="shared" si="49"/>
        <v>0.46310861999999969</v>
      </c>
    </row>
    <row r="1562" spans="1:8" x14ac:dyDescent="0.2">
      <c r="A1562">
        <v>1562</v>
      </c>
      <c r="B1562">
        <v>19</v>
      </c>
      <c r="C1562" s="1">
        <v>1.9018638265500101E-4</v>
      </c>
      <c r="D1562">
        <f t="shared" si="48"/>
        <v>29678</v>
      </c>
      <c r="F1562">
        <f>D1562/$J$1</f>
        <v>2.9678000000000001E-4</v>
      </c>
      <c r="H1562">
        <f t="shared" si="49"/>
        <v>0.46340539999999969</v>
      </c>
    </row>
    <row r="1563" spans="1:8" x14ac:dyDescent="0.2">
      <c r="A1563">
        <v>1563</v>
      </c>
      <c r="B1563">
        <v>21</v>
      </c>
      <c r="C1563" s="1">
        <v>2.1020600188184399E-4</v>
      </c>
      <c r="D1563">
        <f t="shared" si="48"/>
        <v>32823</v>
      </c>
      <c r="F1563">
        <f>D1563/$J$1</f>
        <v>3.2822999999999999E-4</v>
      </c>
      <c r="H1563">
        <f t="shared" si="49"/>
        <v>0.46373362999999967</v>
      </c>
    </row>
    <row r="1564" spans="1:8" x14ac:dyDescent="0.2">
      <c r="A1564">
        <v>1564</v>
      </c>
      <c r="B1564">
        <v>21</v>
      </c>
      <c r="C1564" s="1">
        <v>2.1020600188184399E-4</v>
      </c>
      <c r="D1564">
        <f t="shared" si="48"/>
        <v>32844</v>
      </c>
      <c r="F1564">
        <f>D1564/$J$1</f>
        <v>3.2843999999999999E-4</v>
      </c>
      <c r="H1564">
        <f t="shared" si="49"/>
        <v>0.46406206999999966</v>
      </c>
    </row>
    <row r="1565" spans="1:8" x14ac:dyDescent="0.2">
      <c r="A1565">
        <v>1565</v>
      </c>
      <c r="B1565">
        <v>29</v>
      </c>
      <c r="C1565" s="1">
        <v>2.90284478789213E-4</v>
      </c>
      <c r="D1565">
        <f t="shared" si="48"/>
        <v>45385</v>
      </c>
      <c r="F1565">
        <f>D1565/$J$1</f>
        <v>4.5385E-4</v>
      </c>
      <c r="H1565">
        <f t="shared" si="49"/>
        <v>0.46451591999999964</v>
      </c>
    </row>
    <row r="1566" spans="1:8" x14ac:dyDescent="0.2">
      <c r="A1566">
        <v>1566</v>
      </c>
      <c r="B1566">
        <v>22</v>
      </c>
      <c r="C1566" s="1">
        <v>2.2021581149526501E-4</v>
      </c>
      <c r="D1566">
        <f t="shared" si="48"/>
        <v>34452</v>
      </c>
      <c r="F1566">
        <f>D1566/$J$1</f>
        <v>3.4452000000000002E-4</v>
      </c>
      <c r="H1566">
        <f t="shared" si="49"/>
        <v>0.46486043999999965</v>
      </c>
    </row>
    <row r="1567" spans="1:8" x14ac:dyDescent="0.2">
      <c r="A1567">
        <v>1567</v>
      </c>
      <c r="B1567">
        <v>15</v>
      </c>
      <c r="C1567" s="1">
        <v>1.5014714420131701E-4</v>
      </c>
      <c r="D1567">
        <f t="shared" si="48"/>
        <v>23505</v>
      </c>
      <c r="F1567">
        <f>D1567/$J$1</f>
        <v>2.3504999999999999E-4</v>
      </c>
      <c r="H1567">
        <f t="shared" si="49"/>
        <v>0.46509548999999967</v>
      </c>
    </row>
    <row r="1568" spans="1:8" x14ac:dyDescent="0.2">
      <c r="A1568">
        <v>1568</v>
      </c>
      <c r="B1568">
        <v>30</v>
      </c>
      <c r="C1568" s="1">
        <v>3.0029428840263402E-4</v>
      </c>
      <c r="D1568">
        <f t="shared" si="48"/>
        <v>47040</v>
      </c>
      <c r="F1568">
        <f>D1568/$J$1</f>
        <v>4.704E-4</v>
      </c>
      <c r="H1568">
        <f t="shared" si="49"/>
        <v>0.46556588999999965</v>
      </c>
    </row>
    <row r="1569" spans="1:8" x14ac:dyDescent="0.2">
      <c r="A1569">
        <v>1569</v>
      </c>
      <c r="B1569">
        <v>16</v>
      </c>
      <c r="C1569" s="1">
        <v>1.60156953814738E-4</v>
      </c>
      <c r="D1569">
        <f t="shared" si="48"/>
        <v>25104</v>
      </c>
      <c r="F1569">
        <f>D1569/$J$1</f>
        <v>2.5104000000000001E-4</v>
      </c>
      <c r="H1569">
        <f t="shared" si="49"/>
        <v>0.46581692999999963</v>
      </c>
    </row>
    <row r="1570" spans="1:8" x14ac:dyDescent="0.2">
      <c r="A1570">
        <v>1570</v>
      </c>
      <c r="B1570">
        <v>14</v>
      </c>
      <c r="C1570" s="1">
        <v>1.4013733458789599E-4</v>
      </c>
      <c r="D1570">
        <f t="shared" si="48"/>
        <v>21980</v>
      </c>
      <c r="F1570">
        <f>D1570/$J$1</f>
        <v>2.198E-4</v>
      </c>
      <c r="H1570">
        <f t="shared" si="49"/>
        <v>0.46603672999999962</v>
      </c>
    </row>
    <row r="1571" spans="1:8" x14ac:dyDescent="0.2">
      <c r="A1571">
        <v>1571</v>
      </c>
      <c r="B1571">
        <v>18</v>
      </c>
      <c r="C1571" s="1">
        <v>1.8017657304158E-4</v>
      </c>
      <c r="D1571">
        <f t="shared" si="48"/>
        <v>28278</v>
      </c>
      <c r="F1571">
        <f>D1571/$J$1</f>
        <v>2.8278E-4</v>
      </c>
      <c r="H1571">
        <f t="shared" si="49"/>
        <v>0.4663195099999996</v>
      </c>
    </row>
    <row r="1572" spans="1:8" x14ac:dyDescent="0.2">
      <c r="A1572">
        <v>1572</v>
      </c>
      <c r="B1572">
        <v>20</v>
      </c>
      <c r="C1572" s="1">
        <v>2.00196192268423E-4</v>
      </c>
      <c r="D1572">
        <f t="shared" si="48"/>
        <v>31440</v>
      </c>
      <c r="F1572">
        <f>D1572/$J$1</f>
        <v>3.144E-4</v>
      </c>
      <c r="H1572">
        <f t="shared" si="49"/>
        <v>0.4666339099999996</v>
      </c>
    </row>
    <row r="1573" spans="1:8" x14ac:dyDescent="0.2">
      <c r="A1573">
        <v>1573</v>
      </c>
      <c r="B1573">
        <v>30</v>
      </c>
      <c r="C1573" s="1">
        <v>3.0029428840263402E-4</v>
      </c>
      <c r="D1573">
        <f t="shared" si="48"/>
        <v>47190</v>
      </c>
      <c r="F1573">
        <f>D1573/$J$1</f>
        <v>4.7189999999999998E-4</v>
      </c>
      <c r="H1573">
        <f t="shared" si="49"/>
        <v>0.46710580999999962</v>
      </c>
    </row>
    <row r="1574" spans="1:8" x14ac:dyDescent="0.2">
      <c r="A1574">
        <v>1574</v>
      </c>
      <c r="B1574">
        <v>15</v>
      </c>
      <c r="C1574" s="1">
        <v>1.5014714420131701E-4</v>
      </c>
      <c r="D1574">
        <f t="shared" si="48"/>
        <v>23610</v>
      </c>
      <c r="F1574">
        <f>D1574/$J$1</f>
        <v>2.3609999999999999E-4</v>
      </c>
      <c r="H1574">
        <f t="shared" si="49"/>
        <v>0.46734190999999964</v>
      </c>
    </row>
    <row r="1575" spans="1:8" x14ac:dyDescent="0.2">
      <c r="A1575">
        <v>1575</v>
      </c>
      <c r="B1575">
        <v>15</v>
      </c>
      <c r="C1575" s="1">
        <v>1.5014714420131701E-4</v>
      </c>
      <c r="D1575">
        <f t="shared" si="48"/>
        <v>23625</v>
      </c>
      <c r="F1575">
        <f>D1575/$J$1</f>
        <v>2.3625E-4</v>
      </c>
      <c r="H1575">
        <f t="shared" si="49"/>
        <v>0.46757815999999963</v>
      </c>
    </row>
    <row r="1576" spans="1:8" x14ac:dyDescent="0.2">
      <c r="A1576">
        <v>1576</v>
      </c>
      <c r="B1576">
        <v>21</v>
      </c>
      <c r="C1576" s="1">
        <v>2.1020600188184399E-4</v>
      </c>
      <c r="D1576">
        <f t="shared" si="48"/>
        <v>33096</v>
      </c>
      <c r="F1576">
        <f>D1576/$J$1</f>
        <v>3.3095999999999999E-4</v>
      </c>
      <c r="H1576">
        <f t="shared" si="49"/>
        <v>0.46790911999999962</v>
      </c>
    </row>
    <row r="1577" spans="1:8" x14ac:dyDescent="0.2">
      <c r="A1577">
        <v>1577</v>
      </c>
      <c r="B1577">
        <v>24</v>
      </c>
      <c r="C1577" s="1">
        <v>2.4023543072210701E-4</v>
      </c>
      <c r="D1577">
        <f t="shared" si="48"/>
        <v>37848</v>
      </c>
      <c r="F1577">
        <f>D1577/$J$1</f>
        <v>3.7847999999999999E-4</v>
      </c>
      <c r="H1577">
        <f t="shared" si="49"/>
        <v>0.46828759999999964</v>
      </c>
    </row>
    <row r="1578" spans="1:8" x14ac:dyDescent="0.2">
      <c r="A1578">
        <v>1578</v>
      </c>
      <c r="B1578">
        <v>24</v>
      </c>
      <c r="C1578" s="1">
        <v>2.4023543072210701E-4</v>
      </c>
      <c r="D1578">
        <f t="shared" si="48"/>
        <v>37872</v>
      </c>
      <c r="F1578">
        <f>D1578/$J$1</f>
        <v>3.7871999999999998E-4</v>
      </c>
      <c r="H1578">
        <f t="shared" si="49"/>
        <v>0.46866631999999964</v>
      </c>
    </row>
    <row r="1579" spans="1:8" x14ac:dyDescent="0.2">
      <c r="A1579">
        <v>1579</v>
      </c>
      <c r="B1579">
        <v>23</v>
      </c>
      <c r="C1579" s="1">
        <v>2.3022562110868599E-4</v>
      </c>
      <c r="D1579">
        <f t="shared" si="48"/>
        <v>36317</v>
      </c>
      <c r="F1579">
        <f>D1579/$J$1</f>
        <v>3.6317000000000001E-4</v>
      </c>
      <c r="H1579">
        <f t="shared" si="49"/>
        <v>0.46902948999999966</v>
      </c>
    </row>
    <row r="1580" spans="1:8" x14ac:dyDescent="0.2">
      <c r="A1580">
        <v>1580</v>
      </c>
      <c r="B1580">
        <v>19</v>
      </c>
      <c r="C1580" s="1">
        <v>1.9018638265500101E-4</v>
      </c>
      <c r="D1580">
        <f t="shared" si="48"/>
        <v>30020</v>
      </c>
      <c r="F1580">
        <f>D1580/$J$1</f>
        <v>3.0019999999999998E-4</v>
      </c>
      <c r="H1580">
        <f t="shared" si="49"/>
        <v>0.46932968999999963</v>
      </c>
    </row>
    <row r="1581" spans="1:8" x14ac:dyDescent="0.2">
      <c r="A1581">
        <v>1581</v>
      </c>
      <c r="B1581">
        <v>17</v>
      </c>
      <c r="C1581" s="1">
        <v>1.7016676342815901E-4</v>
      </c>
      <c r="D1581">
        <f t="shared" si="48"/>
        <v>26877</v>
      </c>
      <c r="F1581">
        <f>D1581/$J$1</f>
        <v>2.6876999999999999E-4</v>
      </c>
      <c r="H1581">
        <f t="shared" si="49"/>
        <v>0.46959845999999961</v>
      </c>
    </row>
    <row r="1582" spans="1:8" x14ac:dyDescent="0.2">
      <c r="A1582">
        <v>1582</v>
      </c>
      <c r="B1582">
        <v>20</v>
      </c>
      <c r="C1582" s="1">
        <v>2.00196192268423E-4</v>
      </c>
      <c r="D1582">
        <f t="shared" si="48"/>
        <v>31640</v>
      </c>
      <c r="F1582">
        <f>D1582/$J$1</f>
        <v>3.1639999999999999E-4</v>
      </c>
      <c r="H1582">
        <f t="shared" si="49"/>
        <v>0.4699148599999996</v>
      </c>
    </row>
    <row r="1583" spans="1:8" x14ac:dyDescent="0.2">
      <c r="A1583">
        <v>1583</v>
      </c>
      <c r="B1583">
        <v>17</v>
      </c>
      <c r="C1583" s="1">
        <v>1.7016676342815901E-4</v>
      </c>
      <c r="D1583">
        <f t="shared" si="48"/>
        <v>26911</v>
      </c>
      <c r="F1583">
        <f>D1583/$J$1</f>
        <v>2.6910999999999998E-4</v>
      </c>
      <c r="H1583">
        <f t="shared" si="49"/>
        <v>0.47018396999999962</v>
      </c>
    </row>
    <row r="1584" spans="1:8" x14ac:dyDescent="0.2">
      <c r="A1584">
        <v>1584</v>
      </c>
      <c r="B1584">
        <v>20</v>
      </c>
      <c r="C1584" s="1">
        <v>2.00196192268423E-4</v>
      </c>
      <c r="D1584">
        <f t="shared" si="48"/>
        <v>31680</v>
      </c>
      <c r="F1584">
        <f>D1584/$J$1</f>
        <v>3.168E-4</v>
      </c>
      <c r="H1584">
        <f t="shared" si="49"/>
        <v>0.47050076999999962</v>
      </c>
    </row>
    <row r="1585" spans="1:8" x14ac:dyDescent="0.2">
      <c r="A1585">
        <v>1585</v>
      </c>
      <c r="B1585">
        <v>23</v>
      </c>
      <c r="C1585" s="1">
        <v>2.3022562110868599E-4</v>
      </c>
      <c r="D1585">
        <f t="shared" si="48"/>
        <v>36455</v>
      </c>
      <c r="F1585">
        <f>D1585/$J$1</f>
        <v>3.6455E-4</v>
      </c>
      <c r="H1585">
        <f t="shared" si="49"/>
        <v>0.47086531999999964</v>
      </c>
    </row>
    <row r="1586" spans="1:8" x14ac:dyDescent="0.2">
      <c r="A1586">
        <v>1586</v>
      </c>
      <c r="B1586">
        <v>19</v>
      </c>
      <c r="C1586" s="1">
        <v>1.9018638265500101E-4</v>
      </c>
      <c r="D1586">
        <f t="shared" si="48"/>
        <v>30134</v>
      </c>
      <c r="F1586">
        <f>D1586/$J$1</f>
        <v>3.0133999999999998E-4</v>
      </c>
      <c r="H1586">
        <f t="shared" si="49"/>
        <v>0.47116665999999963</v>
      </c>
    </row>
    <row r="1587" spans="1:8" x14ac:dyDescent="0.2">
      <c r="A1587">
        <v>1587</v>
      </c>
      <c r="B1587">
        <v>22</v>
      </c>
      <c r="C1587" s="1">
        <v>2.2021581149526501E-4</v>
      </c>
      <c r="D1587">
        <f t="shared" si="48"/>
        <v>34914</v>
      </c>
      <c r="F1587">
        <f>D1587/$J$1</f>
        <v>3.4914000000000001E-4</v>
      </c>
      <c r="H1587">
        <f t="shared" si="49"/>
        <v>0.47151579999999965</v>
      </c>
    </row>
    <row r="1588" spans="1:8" x14ac:dyDescent="0.2">
      <c r="A1588">
        <v>1588</v>
      </c>
      <c r="B1588">
        <v>16</v>
      </c>
      <c r="C1588" s="1">
        <v>1.60156953814738E-4</v>
      </c>
      <c r="D1588">
        <f t="shared" si="48"/>
        <v>25408</v>
      </c>
      <c r="F1588">
        <f>D1588/$J$1</f>
        <v>2.5408000000000001E-4</v>
      </c>
      <c r="H1588">
        <f t="shared" si="49"/>
        <v>0.47176987999999964</v>
      </c>
    </row>
    <row r="1589" spans="1:8" x14ac:dyDescent="0.2">
      <c r="A1589">
        <v>1589</v>
      </c>
      <c r="B1589">
        <v>29</v>
      </c>
      <c r="C1589" s="1">
        <v>2.90284478789213E-4</v>
      </c>
      <c r="D1589">
        <f t="shared" si="48"/>
        <v>46081</v>
      </c>
      <c r="F1589">
        <f>D1589/$J$1</f>
        <v>4.6080999999999997E-4</v>
      </c>
      <c r="H1589">
        <f t="shared" si="49"/>
        <v>0.47223068999999962</v>
      </c>
    </row>
    <row r="1590" spans="1:8" x14ac:dyDescent="0.2">
      <c r="A1590">
        <v>1590</v>
      </c>
      <c r="B1590">
        <v>12</v>
      </c>
      <c r="C1590" s="1">
        <v>1.20117715361053E-4</v>
      </c>
      <c r="D1590">
        <f t="shared" si="48"/>
        <v>19080</v>
      </c>
      <c r="F1590">
        <f>D1590/$J$1</f>
        <v>1.908E-4</v>
      </c>
      <c r="H1590">
        <f t="shared" si="49"/>
        <v>0.47242148999999961</v>
      </c>
    </row>
    <row r="1591" spans="1:8" x14ac:dyDescent="0.2">
      <c r="A1591">
        <v>1591</v>
      </c>
      <c r="B1591">
        <v>23</v>
      </c>
      <c r="C1591" s="1">
        <v>2.3022562110868599E-4</v>
      </c>
      <c r="D1591">
        <f t="shared" si="48"/>
        <v>36593</v>
      </c>
      <c r="F1591">
        <f>D1591/$J$1</f>
        <v>3.6592999999999999E-4</v>
      </c>
      <c r="H1591">
        <f t="shared" si="49"/>
        <v>0.47278741999999963</v>
      </c>
    </row>
    <row r="1592" spans="1:8" x14ac:dyDescent="0.2">
      <c r="A1592">
        <v>1592</v>
      </c>
      <c r="B1592">
        <v>20</v>
      </c>
      <c r="C1592" s="1">
        <v>2.00196192268423E-4</v>
      </c>
      <c r="D1592">
        <f t="shared" si="48"/>
        <v>31840</v>
      </c>
      <c r="F1592">
        <f>D1592/$J$1</f>
        <v>3.1839999999999999E-4</v>
      </c>
      <c r="H1592">
        <f t="shared" si="49"/>
        <v>0.47310581999999962</v>
      </c>
    </row>
    <row r="1593" spans="1:8" x14ac:dyDescent="0.2">
      <c r="A1593">
        <v>1593</v>
      </c>
      <c r="B1593">
        <v>17</v>
      </c>
      <c r="C1593" s="1">
        <v>1.7016676342815901E-4</v>
      </c>
      <c r="D1593">
        <f t="shared" si="48"/>
        <v>27081</v>
      </c>
      <c r="F1593">
        <f>D1593/$J$1</f>
        <v>2.7081000000000002E-4</v>
      </c>
      <c r="H1593">
        <f t="shared" si="49"/>
        <v>0.47337662999999963</v>
      </c>
    </row>
    <row r="1594" spans="1:8" x14ac:dyDescent="0.2">
      <c r="A1594">
        <v>1594</v>
      </c>
      <c r="B1594">
        <v>30</v>
      </c>
      <c r="C1594" s="1">
        <v>3.0029428840263402E-4</v>
      </c>
      <c r="D1594">
        <f t="shared" si="48"/>
        <v>47820</v>
      </c>
      <c r="F1594">
        <f>D1594/$J$1</f>
        <v>4.7820000000000002E-4</v>
      </c>
      <c r="H1594">
        <f t="shared" si="49"/>
        <v>0.47385482999999962</v>
      </c>
    </row>
    <row r="1595" spans="1:8" x14ac:dyDescent="0.2">
      <c r="A1595">
        <v>1595</v>
      </c>
      <c r="B1595">
        <v>20</v>
      </c>
      <c r="C1595" s="1">
        <v>2.00196192268423E-4</v>
      </c>
      <c r="D1595">
        <f t="shared" si="48"/>
        <v>31900</v>
      </c>
      <c r="F1595">
        <f>D1595/$J$1</f>
        <v>3.19E-4</v>
      </c>
      <c r="H1595">
        <f t="shared" si="49"/>
        <v>0.47417382999999963</v>
      </c>
    </row>
    <row r="1596" spans="1:8" x14ac:dyDescent="0.2">
      <c r="A1596">
        <v>1596</v>
      </c>
      <c r="B1596">
        <v>18</v>
      </c>
      <c r="C1596" s="1">
        <v>1.8017657304158E-4</v>
      </c>
      <c r="D1596">
        <f t="shared" si="48"/>
        <v>28728</v>
      </c>
      <c r="F1596">
        <f>D1596/$J$1</f>
        <v>2.8728E-4</v>
      </c>
      <c r="H1596">
        <f t="shared" si="49"/>
        <v>0.47446110999999963</v>
      </c>
    </row>
    <row r="1597" spans="1:8" x14ac:dyDescent="0.2">
      <c r="A1597">
        <v>1597</v>
      </c>
      <c r="B1597">
        <v>26</v>
      </c>
      <c r="C1597" s="1">
        <v>2.6025504994894898E-4</v>
      </c>
      <c r="D1597">
        <f t="shared" si="48"/>
        <v>41522</v>
      </c>
      <c r="F1597">
        <f>D1597/$J$1</f>
        <v>4.1522E-4</v>
      </c>
      <c r="H1597">
        <f t="shared" si="49"/>
        <v>0.47487632999999962</v>
      </c>
    </row>
    <row r="1598" spans="1:8" x14ac:dyDescent="0.2">
      <c r="A1598">
        <v>1598</v>
      </c>
      <c r="B1598">
        <v>25</v>
      </c>
      <c r="C1598" s="1">
        <v>2.5024524033552802E-4</v>
      </c>
      <c r="D1598">
        <f t="shared" si="48"/>
        <v>39950</v>
      </c>
      <c r="F1598">
        <f>D1598/$J$1</f>
        <v>3.9950000000000001E-4</v>
      </c>
      <c r="H1598">
        <f t="shared" si="49"/>
        <v>0.47527582999999962</v>
      </c>
    </row>
    <row r="1599" spans="1:8" x14ac:dyDescent="0.2">
      <c r="A1599">
        <v>1599</v>
      </c>
      <c r="B1599">
        <v>31</v>
      </c>
      <c r="C1599" s="1">
        <v>3.1030409801605498E-4</v>
      </c>
      <c r="D1599">
        <f t="shared" si="48"/>
        <v>49569</v>
      </c>
      <c r="F1599">
        <f>D1599/$J$1</f>
        <v>4.9569000000000002E-4</v>
      </c>
      <c r="H1599">
        <f t="shared" si="49"/>
        <v>0.47577151999999961</v>
      </c>
    </row>
    <row r="1600" spans="1:8" x14ac:dyDescent="0.2">
      <c r="A1600">
        <v>1600</v>
      </c>
      <c r="B1600">
        <v>16</v>
      </c>
      <c r="C1600" s="1">
        <v>1.60156953814738E-4</v>
      </c>
      <c r="D1600">
        <f t="shared" si="48"/>
        <v>25600</v>
      </c>
      <c r="F1600">
        <f>D1600/$J$1</f>
        <v>2.5599999999999999E-4</v>
      </c>
      <c r="H1600">
        <f t="shared" si="49"/>
        <v>0.47602751999999959</v>
      </c>
    </row>
    <row r="1601" spans="1:8" x14ac:dyDescent="0.2">
      <c r="A1601">
        <v>1601</v>
      </c>
      <c r="B1601">
        <v>27</v>
      </c>
      <c r="C1601" s="1">
        <v>2.7026485956237097E-4</v>
      </c>
      <c r="D1601">
        <f t="shared" si="48"/>
        <v>43227</v>
      </c>
      <c r="F1601">
        <f>D1601/$J$1</f>
        <v>4.3227000000000001E-4</v>
      </c>
      <c r="H1601">
        <f t="shared" si="49"/>
        <v>0.47645978999999961</v>
      </c>
    </row>
    <row r="1602" spans="1:8" x14ac:dyDescent="0.2">
      <c r="A1602">
        <v>1602</v>
      </c>
      <c r="B1602">
        <v>21</v>
      </c>
      <c r="C1602" s="1">
        <v>2.1020600188184399E-4</v>
      </c>
      <c r="D1602">
        <f t="shared" ref="D1602:D1665" si="50">B1602*A1602</f>
        <v>33642</v>
      </c>
      <c r="F1602">
        <f>D1602/$J$1</f>
        <v>3.3641999999999998E-4</v>
      </c>
      <c r="H1602">
        <f t="shared" si="49"/>
        <v>0.47679620999999961</v>
      </c>
    </row>
    <row r="1603" spans="1:8" x14ac:dyDescent="0.2">
      <c r="A1603">
        <v>1603</v>
      </c>
      <c r="B1603">
        <v>20</v>
      </c>
      <c r="C1603" s="1">
        <v>2.00196192268423E-4</v>
      </c>
      <c r="D1603">
        <f t="shared" si="50"/>
        <v>32060</v>
      </c>
      <c r="F1603">
        <f>D1603/$J$1</f>
        <v>3.2059999999999999E-4</v>
      </c>
      <c r="H1603">
        <f t="shared" ref="H1603:H1666" si="51">F1603+H1602</f>
        <v>0.47711680999999961</v>
      </c>
    </row>
    <row r="1604" spans="1:8" x14ac:dyDescent="0.2">
      <c r="A1604">
        <v>1604</v>
      </c>
      <c r="B1604">
        <v>20</v>
      </c>
      <c r="C1604" s="1">
        <v>2.00196192268423E-4</v>
      </c>
      <c r="D1604">
        <f t="shared" si="50"/>
        <v>32080</v>
      </c>
      <c r="F1604">
        <f>D1604/$J$1</f>
        <v>3.2079999999999999E-4</v>
      </c>
      <c r="H1604">
        <f t="shared" si="51"/>
        <v>0.47743760999999962</v>
      </c>
    </row>
    <row r="1605" spans="1:8" x14ac:dyDescent="0.2">
      <c r="A1605">
        <v>1605</v>
      </c>
      <c r="B1605">
        <v>15</v>
      </c>
      <c r="C1605" s="1">
        <v>1.5014714420131701E-4</v>
      </c>
      <c r="D1605">
        <f t="shared" si="50"/>
        <v>24075</v>
      </c>
      <c r="F1605">
        <f>D1605/$J$1</f>
        <v>2.4075E-4</v>
      </c>
      <c r="H1605">
        <f t="shared" si="51"/>
        <v>0.47767835999999964</v>
      </c>
    </row>
    <row r="1606" spans="1:8" x14ac:dyDescent="0.2">
      <c r="A1606">
        <v>1606</v>
      </c>
      <c r="B1606">
        <v>22</v>
      </c>
      <c r="C1606" s="1">
        <v>2.2021581149526501E-4</v>
      </c>
      <c r="D1606">
        <f t="shared" si="50"/>
        <v>35332</v>
      </c>
      <c r="F1606">
        <f>D1606/$J$1</f>
        <v>3.5332000000000001E-4</v>
      </c>
      <c r="H1606">
        <f t="shared" si="51"/>
        <v>0.47803167999999963</v>
      </c>
    </row>
    <row r="1607" spans="1:8" x14ac:dyDescent="0.2">
      <c r="A1607">
        <v>1607</v>
      </c>
      <c r="B1607">
        <v>19</v>
      </c>
      <c r="C1607" s="1">
        <v>1.9018638265500101E-4</v>
      </c>
      <c r="D1607">
        <f t="shared" si="50"/>
        <v>30533</v>
      </c>
      <c r="F1607">
        <f>D1607/$J$1</f>
        <v>3.0532999999999998E-4</v>
      </c>
      <c r="H1607">
        <f t="shared" si="51"/>
        <v>0.47833700999999962</v>
      </c>
    </row>
    <row r="1608" spans="1:8" x14ac:dyDescent="0.2">
      <c r="A1608">
        <v>1608</v>
      </c>
      <c r="B1608">
        <v>21</v>
      </c>
      <c r="C1608" s="1">
        <v>2.1020600188184399E-4</v>
      </c>
      <c r="D1608">
        <f t="shared" si="50"/>
        <v>33768</v>
      </c>
      <c r="F1608">
        <f>D1608/$J$1</f>
        <v>3.3767999999999998E-4</v>
      </c>
      <c r="H1608">
        <f t="shared" si="51"/>
        <v>0.47867468999999963</v>
      </c>
    </row>
    <row r="1609" spans="1:8" x14ac:dyDescent="0.2">
      <c r="A1609">
        <v>1609</v>
      </c>
      <c r="B1609">
        <v>25</v>
      </c>
      <c r="C1609" s="1">
        <v>2.5024524033552802E-4</v>
      </c>
      <c r="D1609">
        <f t="shared" si="50"/>
        <v>40225</v>
      </c>
      <c r="F1609">
        <f>D1609/$J$1</f>
        <v>4.0224999999999999E-4</v>
      </c>
      <c r="H1609">
        <f t="shared" si="51"/>
        <v>0.47907693999999962</v>
      </c>
    </row>
    <row r="1610" spans="1:8" x14ac:dyDescent="0.2">
      <c r="A1610">
        <v>1610</v>
      </c>
      <c r="B1610">
        <v>22</v>
      </c>
      <c r="C1610" s="1">
        <v>2.2021581149526501E-4</v>
      </c>
      <c r="D1610">
        <f t="shared" si="50"/>
        <v>35420</v>
      </c>
      <c r="F1610">
        <f>D1610/$J$1</f>
        <v>3.5419999999999999E-4</v>
      </c>
      <c r="H1610">
        <f t="shared" si="51"/>
        <v>0.47943113999999964</v>
      </c>
    </row>
    <row r="1611" spans="1:8" x14ac:dyDescent="0.2">
      <c r="A1611">
        <v>1611</v>
      </c>
      <c r="B1611">
        <v>33</v>
      </c>
      <c r="C1611" s="1">
        <v>3.3032371724289798E-4</v>
      </c>
      <c r="D1611">
        <f t="shared" si="50"/>
        <v>53163</v>
      </c>
      <c r="F1611">
        <f>D1611/$J$1</f>
        <v>5.3162999999999995E-4</v>
      </c>
      <c r="H1611">
        <f t="shared" si="51"/>
        <v>0.47996276999999965</v>
      </c>
    </row>
    <row r="1612" spans="1:8" x14ac:dyDescent="0.2">
      <c r="A1612">
        <v>1612</v>
      </c>
      <c r="B1612">
        <v>20</v>
      </c>
      <c r="C1612" s="1">
        <v>2.00196192268423E-4</v>
      </c>
      <c r="D1612">
        <f t="shared" si="50"/>
        <v>32240</v>
      </c>
      <c r="F1612">
        <f>D1612/$J$1</f>
        <v>3.2239999999999998E-4</v>
      </c>
      <c r="H1612">
        <f t="shared" si="51"/>
        <v>0.48028516999999965</v>
      </c>
    </row>
    <row r="1613" spans="1:8" x14ac:dyDescent="0.2">
      <c r="A1613">
        <v>1613</v>
      </c>
      <c r="B1613">
        <v>20</v>
      </c>
      <c r="C1613" s="1">
        <v>2.00196192268423E-4</v>
      </c>
      <c r="D1613">
        <f t="shared" si="50"/>
        <v>32260</v>
      </c>
      <c r="F1613">
        <f>D1613/$J$1</f>
        <v>3.2259999999999998E-4</v>
      </c>
      <c r="H1613">
        <f t="shared" si="51"/>
        <v>0.48060776999999966</v>
      </c>
    </row>
    <row r="1614" spans="1:8" x14ac:dyDescent="0.2">
      <c r="A1614">
        <v>1614</v>
      </c>
      <c r="B1614">
        <v>16</v>
      </c>
      <c r="C1614" s="1">
        <v>1.60156953814738E-4</v>
      </c>
      <c r="D1614">
        <f t="shared" si="50"/>
        <v>25824</v>
      </c>
      <c r="F1614">
        <f>D1614/$J$1</f>
        <v>2.5824000000000002E-4</v>
      </c>
      <c r="H1614">
        <f t="shared" si="51"/>
        <v>0.48086600999999968</v>
      </c>
    </row>
    <row r="1615" spans="1:8" x14ac:dyDescent="0.2">
      <c r="A1615">
        <v>1615</v>
      </c>
      <c r="B1615">
        <v>15</v>
      </c>
      <c r="C1615" s="1">
        <v>1.5014714420131701E-4</v>
      </c>
      <c r="D1615">
        <f t="shared" si="50"/>
        <v>24225</v>
      </c>
      <c r="F1615">
        <f>D1615/$J$1</f>
        <v>2.4225000000000001E-4</v>
      </c>
      <c r="H1615">
        <f t="shared" si="51"/>
        <v>0.48110825999999968</v>
      </c>
    </row>
    <row r="1616" spans="1:8" x14ac:dyDescent="0.2">
      <c r="A1616">
        <v>1616</v>
      </c>
      <c r="B1616">
        <v>28</v>
      </c>
      <c r="C1616" s="1">
        <v>2.8027466917579199E-4</v>
      </c>
      <c r="D1616">
        <f t="shared" si="50"/>
        <v>45248</v>
      </c>
      <c r="F1616">
        <f>D1616/$J$1</f>
        <v>4.5248E-4</v>
      </c>
      <c r="H1616">
        <f t="shared" si="51"/>
        <v>0.48156073999999965</v>
      </c>
    </row>
    <row r="1617" spans="1:8" x14ac:dyDescent="0.2">
      <c r="A1617">
        <v>1617</v>
      </c>
      <c r="B1617">
        <v>16</v>
      </c>
      <c r="C1617" s="1">
        <v>1.60156953814738E-4</v>
      </c>
      <c r="D1617">
        <f t="shared" si="50"/>
        <v>25872</v>
      </c>
      <c r="F1617">
        <f>D1617/$J$1</f>
        <v>2.5871999999999999E-4</v>
      </c>
      <c r="H1617">
        <f t="shared" si="51"/>
        <v>0.48181945999999964</v>
      </c>
    </row>
    <row r="1618" spans="1:8" x14ac:dyDescent="0.2">
      <c r="A1618">
        <v>1618</v>
      </c>
      <c r="B1618">
        <v>26</v>
      </c>
      <c r="C1618" s="1">
        <v>2.6025504994894898E-4</v>
      </c>
      <c r="D1618">
        <f t="shared" si="50"/>
        <v>42068</v>
      </c>
      <c r="F1618">
        <f>D1618/$J$1</f>
        <v>4.2067999999999999E-4</v>
      </c>
      <c r="H1618">
        <f t="shared" si="51"/>
        <v>0.48224013999999965</v>
      </c>
    </row>
    <row r="1619" spans="1:8" x14ac:dyDescent="0.2">
      <c r="A1619">
        <v>1619</v>
      </c>
      <c r="B1619">
        <v>23</v>
      </c>
      <c r="C1619" s="1">
        <v>2.3022562110868599E-4</v>
      </c>
      <c r="D1619">
        <f t="shared" si="50"/>
        <v>37237</v>
      </c>
      <c r="F1619">
        <f>D1619/$J$1</f>
        <v>3.7237000000000001E-4</v>
      </c>
      <c r="H1619">
        <f t="shared" si="51"/>
        <v>0.48261250999999966</v>
      </c>
    </row>
    <row r="1620" spans="1:8" x14ac:dyDescent="0.2">
      <c r="A1620">
        <v>1620</v>
      </c>
      <c r="B1620">
        <v>29</v>
      </c>
      <c r="C1620" s="1">
        <v>2.90284478789213E-4</v>
      </c>
      <c r="D1620">
        <f t="shared" si="50"/>
        <v>46980</v>
      </c>
      <c r="F1620">
        <f>D1620/$J$1</f>
        <v>4.6979999999999998E-4</v>
      </c>
      <c r="H1620">
        <f t="shared" si="51"/>
        <v>0.48308230999999968</v>
      </c>
    </row>
    <row r="1621" spans="1:8" x14ac:dyDescent="0.2">
      <c r="A1621">
        <v>1621</v>
      </c>
      <c r="B1621">
        <v>20</v>
      </c>
      <c r="C1621" s="1">
        <v>2.00196192268423E-4</v>
      </c>
      <c r="D1621">
        <f t="shared" si="50"/>
        <v>32420</v>
      </c>
      <c r="F1621">
        <f>D1621/$J$1</f>
        <v>3.2420000000000002E-4</v>
      </c>
      <c r="H1621">
        <f t="shared" si="51"/>
        <v>0.48340650999999968</v>
      </c>
    </row>
    <row r="1622" spans="1:8" x14ac:dyDescent="0.2">
      <c r="A1622">
        <v>1622</v>
      </c>
      <c r="B1622">
        <v>19</v>
      </c>
      <c r="C1622" s="1">
        <v>1.9018638265500101E-4</v>
      </c>
      <c r="D1622">
        <f t="shared" si="50"/>
        <v>30818</v>
      </c>
      <c r="F1622">
        <f>D1622/$J$1</f>
        <v>3.0818000000000002E-4</v>
      </c>
      <c r="H1622">
        <f t="shared" si="51"/>
        <v>0.48371468999999967</v>
      </c>
    </row>
    <row r="1623" spans="1:8" x14ac:dyDescent="0.2">
      <c r="A1623">
        <v>1623</v>
      </c>
      <c r="B1623">
        <v>24</v>
      </c>
      <c r="C1623" s="1">
        <v>2.4023543072210701E-4</v>
      </c>
      <c r="D1623">
        <f t="shared" si="50"/>
        <v>38952</v>
      </c>
      <c r="F1623">
        <f>D1623/$J$1</f>
        <v>3.8952000000000002E-4</v>
      </c>
      <c r="H1623">
        <f t="shared" si="51"/>
        <v>0.48410420999999965</v>
      </c>
    </row>
    <row r="1624" spans="1:8" x14ac:dyDescent="0.2">
      <c r="A1624">
        <v>1624</v>
      </c>
      <c r="B1624">
        <v>24</v>
      </c>
      <c r="C1624" s="1">
        <v>2.4023543072210701E-4</v>
      </c>
      <c r="D1624">
        <f t="shared" si="50"/>
        <v>38976</v>
      </c>
      <c r="F1624">
        <f>D1624/$J$1</f>
        <v>3.8976000000000001E-4</v>
      </c>
      <c r="H1624">
        <f t="shared" si="51"/>
        <v>0.48449396999999966</v>
      </c>
    </row>
    <row r="1625" spans="1:8" x14ac:dyDescent="0.2">
      <c r="A1625">
        <v>1625</v>
      </c>
      <c r="B1625">
        <v>21</v>
      </c>
      <c r="C1625" s="1">
        <v>2.1020600188184399E-4</v>
      </c>
      <c r="D1625">
        <f t="shared" si="50"/>
        <v>34125</v>
      </c>
      <c r="F1625">
        <f>D1625/$J$1</f>
        <v>3.4124999999999997E-4</v>
      </c>
      <c r="H1625">
        <f t="shared" si="51"/>
        <v>0.48483521999999968</v>
      </c>
    </row>
    <row r="1626" spans="1:8" x14ac:dyDescent="0.2">
      <c r="A1626">
        <v>1626</v>
      </c>
      <c r="B1626">
        <v>20</v>
      </c>
      <c r="C1626" s="1">
        <v>2.00196192268423E-4</v>
      </c>
      <c r="D1626">
        <f t="shared" si="50"/>
        <v>32520</v>
      </c>
      <c r="F1626">
        <f>D1626/$J$1</f>
        <v>3.2519999999999999E-4</v>
      </c>
      <c r="H1626">
        <f t="shared" si="51"/>
        <v>0.4851604199999997</v>
      </c>
    </row>
    <row r="1627" spans="1:8" x14ac:dyDescent="0.2">
      <c r="A1627">
        <v>1627</v>
      </c>
      <c r="B1627">
        <v>15</v>
      </c>
      <c r="C1627" s="1">
        <v>1.5014714420131701E-4</v>
      </c>
      <c r="D1627">
        <f t="shared" si="50"/>
        <v>24405</v>
      </c>
      <c r="F1627">
        <f>D1627/$J$1</f>
        <v>2.4405E-4</v>
      </c>
      <c r="H1627">
        <f t="shared" si="51"/>
        <v>0.4854044699999997</v>
      </c>
    </row>
    <row r="1628" spans="1:8" x14ac:dyDescent="0.2">
      <c r="A1628">
        <v>1628</v>
      </c>
      <c r="B1628">
        <v>21</v>
      </c>
      <c r="C1628" s="1">
        <v>2.1020600188184399E-4</v>
      </c>
      <c r="D1628">
        <f t="shared" si="50"/>
        <v>34188</v>
      </c>
      <c r="F1628">
        <f>D1628/$J$1</f>
        <v>3.4188000000000003E-4</v>
      </c>
      <c r="H1628">
        <f t="shared" si="51"/>
        <v>0.48574634999999972</v>
      </c>
    </row>
    <row r="1629" spans="1:8" x14ac:dyDescent="0.2">
      <c r="A1629">
        <v>1629</v>
      </c>
      <c r="B1629">
        <v>19</v>
      </c>
      <c r="C1629" s="1">
        <v>1.9018638265500101E-4</v>
      </c>
      <c r="D1629">
        <f t="shared" si="50"/>
        <v>30951</v>
      </c>
      <c r="F1629">
        <f>D1629/$J$1</f>
        <v>3.0950999999999998E-4</v>
      </c>
      <c r="H1629">
        <f t="shared" si="51"/>
        <v>0.48605585999999973</v>
      </c>
    </row>
    <row r="1630" spans="1:8" x14ac:dyDescent="0.2">
      <c r="A1630">
        <v>1630</v>
      </c>
      <c r="B1630">
        <v>17</v>
      </c>
      <c r="C1630" s="1">
        <v>1.7016676342815901E-4</v>
      </c>
      <c r="D1630">
        <f t="shared" si="50"/>
        <v>27710</v>
      </c>
      <c r="F1630">
        <f>D1630/$J$1</f>
        <v>2.7710000000000001E-4</v>
      </c>
      <c r="H1630">
        <f t="shared" si="51"/>
        <v>0.4863329599999997</v>
      </c>
    </row>
    <row r="1631" spans="1:8" x14ac:dyDescent="0.2">
      <c r="A1631">
        <v>1631</v>
      </c>
      <c r="B1631">
        <v>18</v>
      </c>
      <c r="C1631" s="1">
        <v>1.8017657304158E-4</v>
      </c>
      <c r="D1631">
        <f t="shared" si="50"/>
        <v>29358</v>
      </c>
      <c r="F1631">
        <f>D1631/$J$1</f>
        <v>2.9357999999999999E-4</v>
      </c>
      <c r="H1631">
        <f t="shared" si="51"/>
        <v>0.48662653999999972</v>
      </c>
    </row>
    <row r="1632" spans="1:8" x14ac:dyDescent="0.2">
      <c r="A1632">
        <v>1632</v>
      </c>
      <c r="B1632">
        <v>13</v>
      </c>
      <c r="C1632" s="1">
        <v>1.30127524974474E-4</v>
      </c>
      <c r="D1632">
        <f t="shared" si="50"/>
        <v>21216</v>
      </c>
      <c r="F1632">
        <f>D1632/$J$1</f>
        <v>2.1216E-4</v>
      </c>
      <c r="H1632">
        <f t="shared" si="51"/>
        <v>0.48683869999999974</v>
      </c>
    </row>
    <row r="1633" spans="1:8" x14ac:dyDescent="0.2">
      <c r="A1633">
        <v>1633</v>
      </c>
      <c r="B1633">
        <v>23</v>
      </c>
      <c r="C1633" s="1">
        <v>2.3022562110868599E-4</v>
      </c>
      <c r="D1633">
        <f t="shared" si="50"/>
        <v>37559</v>
      </c>
      <c r="F1633">
        <f>D1633/$J$1</f>
        <v>3.7558999999999997E-4</v>
      </c>
      <c r="H1633">
        <f t="shared" si="51"/>
        <v>0.48721428999999972</v>
      </c>
    </row>
    <row r="1634" spans="1:8" x14ac:dyDescent="0.2">
      <c r="A1634">
        <v>1634</v>
      </c>
      <c r="B1634">
        <v>15</v>
      </c>
      <c r="C1634" s="1">
        <v>1.5014714420131701E-4</v>
      </c>
      <c r="D1634">
        <f t="shared" si="50"/>
        <v>24510</v>
      </c>
      <c r="F1634">
        <f>D1634/$J$1</f>
        <v>2.4509999999999999E-4</v>
      </c>
      <c r="H1634">
        <f t="shared" si="51"/>
        <v>0.48745938999999971</v>
      </c>
    </row>
    <row r="1635" spans="1:8" x14ac:dyDescent="0.2">
      <c r="A1635">
        <v>1635</v>
      </c>
      <c r="B1635">
        <v>15</v>
      </c>
      <c r="C1635" s="1">
        <v>1.5014714420131701E-4</v>
      </c>
      <c r="D1635">
        <f t="shared" si="50"/>
        <v>24525</v>
      </c>
      <c r="F1635">
        <f>D1635/$J$1</f>
        <v>2.4525000000000003E-4</v>
      </c>
      <c r="H1635">
        <f t="shared" si="51"/>
        <v>0.48770463999999969</v>
      </c>
    </row>
    <row r="1636" spans="1:8" x14ac:dyDescent="0.2">
      <c r="A1636">
        <v>1636</v>
      </c>
      <c r="B1636">
        <v>22</v>
      </c>
      <c r="C1636" s="1">
        <v>2.2021581149526501E-4</v>
      </c>
      <c r="D1636">
        <f t="shared" si="50"/>
        <v>35992</v>
      </c>
      <c r="F1636">
        <f>D1636/$J$1</f>
        <v>3.5992000000000001E-4</v>
      </c>
      <c r="H1636">
        <f t="shared" si="51"/>
        <v>0.4880645599999997</v>
      </c>
    </row>
    <row r="1637" spans="1:8" x14ac:dyDescent="0.2">
      <c r="A1637">
        <v>1637</v>
      </c>
      <c r="B1637">
        <v>18</v>
      </c>
      <c r="C1637" s="1">
        <v>1.8017657304158E-4</v>
      </c>
      <c r="D1637">
        <f t="shared" si="50"/>
        <v>29466</v>
      </c>
      <c r="F1637">
        <f>D1637/$J$1</f>
        <v>2.9465999999999997E-4</v>
      </c>
      <c r="H1637">
        <f t="shared" si="51"/>
        <v>0.48835921999999971</v>
      </c>
    </row>
    <row r="1638" spans="1:8" x14ac:dyDescent="0.2">
      <c r="A1638">
        <v>1638</v>
      </c>
      <c r="B1638">
        <v>19</v>
      </c>
      <c r="C1638" s="1">
        <v>1.9018638265500101E-4</v>
      </c>
      <c r="D1638">
        <f t="shared" si="50"/>
        <v>31122</v>
      </c>
      <c r="F1638">
        <f>D1638/$J$1</f>
        <v>3.1122000000000002E-4</v>
      </c>
      <c r="H1638">
        <f t="shared" si="51"/>
        <v>0.48867043999999971</v>
      </c>
    </row>
    <row r="1639" spans="1:8" x14ac:dyDescent="0.2">
      <c r="A1639">
        <v>1639</v>
      </c>
      <c r="B1639">
        <v>15</v>
      </c>
      <c r="C1639" s="1">
        <v>1.5014714420131701E-4</v>
      </c>
      <c r="D1639">
        <f t="shared" si="50"/>
        <v>24585</v>
      </c>
      <c r="F1639">
        <f>D1639/$J$1</f>
        <v>2.4584999999999999E-4</v>
      </c>
      <c r="H1639">
        <f t="shared" si="51"/>
        <v>0.4889162899999997</v>
      </c>
    </row>
    <row r="1640" spans="1:8" x14ac:dyDescent="0.2">
      <c r="A1640">
        <v>1640</v>
      </c>
      <c r="B1640">
        <v>17</v>
      </c>
      <c r="C1640" s="1">
        <v>1.7016676342815901E-4</v>
      </c>
      <c r="D1640">
        <f t="shared" si="50"/>
        <v>27880</v>
      </c>
      <c r="F1640">
        <f>D1640/$J$1</f>
        <v>2.788E-4</v>
      </c>
      <c r="H1640">
        <f t="shared" si="51"/>
        <v>0.48919508999999972</v>
      </c>
    </row>
    <row r="1641" spans="1:8" x14ac:dyDescent="0.2">
      <c r="A1641">
        <v>1641</v>
      </c>
      <c r="B1641">
        <v>19</v>
      </c>
      <c r="C1641" s="1">
        <v>1.9018638265500101E-4</v>
      </c>
      <c r="D1641">
        <f t="shared" si="50"/>
        <v>31179</v>
      </c>
      <c r="F1641">
        <f>D1641/$J$1</f>
        <v>3.1178999999999999E-4</v>
      </c>
      <c r="H1641">
        <f t="shared" si="51"/>
        <v>0.4895068799999997</v>
      </c>
    </row>
    <row r="1642" spans="1:8" x14ac:dyDescent="0.2">
      <c r="A1642">
        <v>1642</v>
      </c>
      <c r="B1642">
        <v>18</v>
      </c>
      <c r="C1642" s="1">
        <v>1.8017657304158E-4</v>
      </c>
      <c r="D1642">
        <f t="shared" si="50"/>
        <v>29556</v>
      </c>
      <c r="F1642">
        <f>D1642/$J$1</f>
        <v>2.9556E-4</v>
      </c>
      <c r="H1642">
        <f t="shared" si="51"/>
        <v>0.48980243999999967</v>
      </c>
    </row>
    <row r="1643" spans="1:8" x14ac:dyDescent="0.2">
      <c r="A1643">
        <v>1643</v>
      </c>
      <c r="B1643">
        <v>26</v>
      </c>
      <c r="C1643" s="1">
        <v>2.6025504994894898E-4</v>
      </c>
      <c r="D1643">
        <f t="shared" si="50"/>
        <v>42718</v>
      </c>
      <c r="F1643">
        <f>D1643/$J$1</f>
        <v>4.2717999999999999E-4</v>
      </c>
      <c r="H1643">
        <f t="shared" si="51"/>
        <v>0.4902296199999997</v>
      </c>
    </row>
    <row r="1644" spans="1:8" x14ac:dyDescent="0.2">
      <c r="A1644">
        <v>1644</v>
      </c>
      <c r="B1644">
        <v>18</v>
      </c>
      <c r="C1644" s="1">
        <v>1.8017657304158E-4</v>
      </c>
      <c r="D1644">
        <f t="shared" si="50"/>
        <v>29592</v>
      </c>
      <c r="F1644">
        <f>D1644/$J$1</f>
        <v>2.9592000000000003E-4</v>
      </c>
      <c r="H1644">
        <f t="shared" si="51"/>
        <v>0.4905255399999997</v>
      </c>
    </row>
    <row r="1645" spans="1:8" x14ac:dyDescent="0.2">
      <c r="A1645">
        <v>1645</v>
      </c>
      <c r="B1645">
        <v>23</v>
      </c>
      <c r="C1645" s="1">
        <v>2.3022562110868599E-4</v>
      </c>
      <c r="D1645">
        <f t="shared" si="50"/>
        <v>37835</v>
      </c>
      <c r="F1645">
        <f>D1645/$J$1</f>
        <v>3.7835000000000001E-4</v>
      </c>
      <c r="H1645">
        <f t="shared" si="51"/>
        <v>0.49090388999999973</v>
      </c>
    </row>
    <row r="1646" spans="1:8" x14ac:dyDescent="0.2">
      <c r="A1646">
        <v>1646</v>
      </c>
      <c r="B1646">
        <v>17</v>
      </c>
      <c r="C1646" s="1">
        <v>1.7016676342815901E-4</v>
      </c>
      <c r="D1646">
        <f t="shared" si="50"/>
        <v>27982</v>
      </c>
      <c r="F1646">
        <f>D1646/$J$1</f>
        <v>2.7982000000000001E-4</v>
      </c>
      <c r="H1646">
        <f t="shared" si="51"/>
        <v>0.49118370999999972</v>
      </c>
    </row>
    <row r="1647" spans="1:8" x14ac:dyDescent="0.2">
      <c r="A1647">
        <v>1647</v>
      </c>
      <c r="B1647">
        <v>23</v>
      </c>
      <c r="C1647" s="1">
        <v>2.3022562110868599E-4</v>
      </c>
      <c r="D1647">
        <f t="shared" si="50"/>
        <v>37881</v>
      </c>
      <c r="F1647">
        <f>D1647/$J$1</f>
        <v>3.7880999999999999E-4</v>
      </c>
      <c r="H1647">
        <f t="shared" si="51"/>
        <v>0.49156251999999973</v>
      </c>
    </row>
    <row r="1648" spans="1:8" x14ac:dyDescent="0.2">
      <c r="A1648">
        <v>1648</v>
      </c>
      <c r="B1648">
        <v>15</v>
      </c>
      <c r="C1648" s="1">
        <v>1.5014714420131701E-4</v>
      </c>
      <c r="D1648">
        <f t="shared" si="50"/>
        <v>24720</v>
      </c>
      <c r="F1648">
        <f>D1648/$J$1</f>
        <v>2.4719999999999999E-4</v>
      </c>
      <c r="H1648">
        <f t="shared" si="51"/>
        <v>0.49180971999999973</v>
      </c>
    </row>
    <row r="1649" spans="1:8" x14ac:dyDescent="0.2">
      <c r="A1649">
        <v>1649</v>
      </c>
      <c r="B1649">
        <v>19</v>
      </c>
      <c r="C1649" s="1">
        <v>1.9018638265500101E-4</v>
      </c>
      <c r="D1649">
        <f t="shared" si="50"/>
        <v>31331</v>
      </c>
      <c r="F1649">
        <f>D1649/$J$1</f>
        <v>3.1331000000000002E-4</v>
      </c>
      <c r="H1649">
        <f t="shared" si="51"/>
        <v>0.49212302999999974</v>
      </c>
    </row>
    <row r="1650" spans="1:8" x14ac:dyDescent="0.2">
      <c r="A1650">
        <v>1650</v>
      </c>
      <c r="B1650">
        <v>23</v>
      </c>
      <c r="C1650" s="1">
        <v>2.3022562110868599E-4</v>
      </c>
      <c r="D1650">
        <f t="shared" si="50"/>
        <v>37950</v>
      </c>
      <c r="F1650">
        <f>D1650/$J$1</f>
        <v>3.7950000000000001E-4</v>
      </c>
      <c r="H1650">
        <f t="shared" si="51"/>
        <v>0.49250252999999972</v>
      </c>
    </row>
    <row r="1651" spans="1:8" x14ac:dyDescent="0.2">
      <c r="A1651">
        <v>1651</v>
      </c>
      <c r="B1651">
        <v>24</v>
      </c>
      <c r="C1651" s="1">
        <v>2.4023543072210701E-4</v>
      </c>
      <c r="D1651">
        <f t="shared" si="50"/>
        <v>39624</v>
      </c>
      <c r="F1651">
        <f>D1651/$J$1</f>
        <v>3.9624000000000001E-4</v>
      </c>
      <c r="H1651">
        <f t="shared" si="51"/>
        <v>0.49289876999999971</v>
      </c>
    </row>
    <row r="1652" spans="1:8" x14ac:dyDescent="0.2">
      <c r="A1652">
        <v>1652</v>
      </c>
      <c r="B1652">
        <v>18</v>
      </c>
      <c r="C1652" s="1">
        <v>1.8017657304158E-4</v>
      </c>
      <c r="D1652">
        <f t="shared" si="50"/>
        <v>29736</v>
      </c>
      <c r="F1652">
        <f>D1652/$J$1</f>
        <v>2.9735999999999999E-4</v>
      </c>
      <c r="H1652">
        <f t="shared" si="51"/>
        <v>0.49319612999999973</v>
      </c>
    </row>
    <row r="1653" spans="1:8" x14ac:dyDescent="0.2">
      <c r="A1653">
        <v>1653</v>
      </c>
      <c r="B1653">
        <v>26</v>
      </c>
      <c r="C1653" s="1">
        <v>2.6025504994894898E-4</v>
      </c>
      <c r="D1653">
        <f t="shared" si="50"/>
        <v>42978</v>
      </c>
      <c r="F1653">
        <f>D1653/$J$1</f>
        <v>4.2977999999999999E-4</v>
      </c>
      <c r="H1653">
        <f t="shared" si="51"/>
        <v>0.49362590999999972</v>
      </c>
    </row>
    <row r="1654" spans="1:8" x14ac:dyDescent="0.2">
      <c r="A1654">
        <v>1654</v>
      </c>
      <c r="B1654">
        <v>21</v>
      </c>
      <c r="C1654" s="1">
        <v>2.1020600188184399E-4</v>
      </c>
      <c r="D1654">
        <f t="shared" si="50"/>
        <v>34734</v>
      </c>
      <c r="F1654">
        <f>D1654/$J$1</f>
        <v>3.4734000000000002E-4</v>
      </c>
      <c r="H1654">
        <f t="shared" si="51"/>
        <v>0.4939732499999997</v>
      </c>
    </row>
    <row r="1655" spans="1:8" x14ac:dyDescent="0.2">
      <c r="A1655">
        <v>1655</v>
      </c>
      <c r="B1655">
        <v>19</v>
      </c>
      <c r="C1655" s="1">
        <v>1.9018638265500101E-4</v>
      </c>
      <c r="D1655">
        <f t="shared" si="50"/>
        <v>31445</v>
      </c>
      <c r="F1655">
        <f>D1655/$J$1</f>
        <v>3.1445000000000003E-4</v>
      </c>
      <c r="H1655">
        <f t="shared" si="51"/>
        <v>0.49428769999999972</v>
      </c>
    </row>
    <row r="1656" spans="1:8" x14ac:dyDescent="0.2">
      <c r="A1656">
        <v>1656</v>
      </c>
      <c r="B1656">
        <v>22</v>
      </c>
      <c r="C1656" s="1">
        <v>2.2021581149526501E-4</v>
      </c>
      <c r="D1656">
        <f t="shared" si="50"/>
        <v>36432</v>
      </c>
      <c r="F1656">
        <f>D1656/$J$1</f>
        <v>3.6432000000000001E-4</v>
      </c>
      <c r="H1656">
        <f t="shared" si="51"/>
        <v>0.49465201999999969</v>
      </c>
    </row>
    <row r="1657" spans="1:8" x14ac:dyDescent="0.2">
      <c r="A1657">
        <v>1657</v>
      </c>
      <c r="B1657">
        <v>14</v>
      </c>
      <c r="C1657" s="1">
        <v>1.4013733458789599E-4</v>
      </c>
      <c r="D1657">
        <f t="shared" si="50"/>
        <v>23198</v>
      </c>
      <c r="F1657">
        <f>D1657/$J$1</f>
        <v>2.3198000000000001E-4</v>
      </c>
      <c r="H1657">
        <f t="shared" si="51"/>
        <v>0.49488399999999971</v>
      </c>
    </row>
    <row r="1658" spans="1:8" x14ac:dyDescent="0.2">
      <c r="A1658">
        <v>1658</v>
      </c>
      <c r="B1658">
        <v>18</v>
      </c>
      <c r="C1658" s="1">
        <v>1.8017657304158E-4</v>
      </c>
      <c r="D1658">
        <f t="shared" si="50"/>
        <v>29844</v>
      </c>
      <c r="F1658">
        <f>D1658/$J$1</f>
        <v>2.9844000000000002E-4</v>
      </c>
      <c r="H1658">
        <f t="shared" si="51"/>
        <v>0.49518243999999972</v>
      </c>
    </row>
    <row r="1659" spans="1:8" x14ac:dyDescent="0.2">
      <c r="A1659">
        <v>1659</v>
      </c>
      <c r="B1659">
        <v>23</v>
      </c>
      <c r="C1659" s="1">
        <v>2.3022562110868599E-4</v>
      </c>
      <c r="D1659">
        <f t="shared" si="50"/>
        <v>38157</v>
      </c>
      <c r="F1659">
        <f>D1659/$J$1</f>
        <v>3.8157000000000002E-4</v>
      </c>
      <c r="H1659">
        <f t="shared" si="51"/>
        <v>0.49556400999999972</v>
      </c>
    </row>
    <row r="1660" spans="1:8" x14ac:dyDescent="0.2">
      <c r="A1660">
        <v>1660</v>
      </c>
      <c r="B1660">
        <v>20</v>
      </c>
      <c r="C1660" s="1">
        <v>2.00196192268423E-4</v>
      </c>
      <c r="D1660">
        <f t="shared" si="50"/>
        <v>33200</v>
      </c>
      <c r="F1660">
        <f>D1660/$J$1</f>
        <v>3.3199999999999999E-4</v>
      </c>
      <c r="H1660">
        <f t="shared" si="51"/>
        <v>0.49589600999999972</v>
      </c>
    </row>
    <row r="1661" spans="1:8" x14ac:dyDescent="0.2">
      <c r="A1661">
        <v>1661</v>
      </c>
      <c r="B1661">
        <v>24</v>
      </c>
      <c r="C1661" s="1">
        <v>2.4023543072210701E-4</v>
      </c>
      <c r="D1661">
        <f t="shared" si="50"/>
        <v>39864</v>
      </c>
      <c r="F1661">
        <f>D1661/$J$1</f>
        <v>3.9864000000000002E-4</v>
      </c>
      <c r="H1661">
        <f t="shared" si="51"/>
        <v>0.49629464999999973</v>
      </c>
    </row>
    <row r="1662" spans="1:8" x14ac:dyDescent="0.2">
      <c r="A1662">
        <v>1662</v>
      </c>
      <c r="B1662">
        <v>14</v>
      </c>
      <c r="C1662" s="1">
        <v>1.4013733458789599E-4</v>
      </c>
      <c r="D1662">
        <f t="shared" si="50"/>
        <v>23268</v>
      </c>
      <c r="F1662">
        <f>D1662/$J$1</f>
        <v>2.3268E-4</v>
      </c>
      <c r="H1662">
        <f t="shared" si="51"/>
        <v>0.49652732999999971</v>
      </c>
    </row>
    <row r="1663" spans="1:8" x14ac:dyDescent="0.2">
      <c r="A1663">
        <v>1663</v>
      </c>
      <c r="B1663">
        <v>16</v>
      </c>
      <c r="C1663" s="1">
        <v>1.60156953814738E-4</v>
      </c>
      <c r="D1663">
        <f t="shared" si="50"/>
        <v>26608</v>
      </c>
      <c r="F1663">
        <f>D1663/$J$1</f>
        <v>2.6607999999999997E-4</v>
      </c>
      <c r="H1663">
        <f t="shared" si="51"/>
        <v>0.49679340999999971</v>
      </c>
    </row>
    <row r="1664" spans="1:8" x14ac:dyDescent="0.2">
      <c r="A1664">
        <v>1664</v>
      </c>
      <c r="B1664">
        <v>21</v>
      </c>
      <c r="C1664" s="1">
        <v>2.1020600188184399E-4</v>
      </c>
      <c r="D1664">
        <f t="shared" si="50"/>
        <v>34944</v>
      </c>
      <c r="F1664">
        <f>D1664/$J$1</f>
        <v>3.4944000000000002E-4</v>
      </c>
      <c r="H1664">
        <f t="shared" si="51"/>
        <v>0.49714284999999969</v>
      </c>
    </row>
    <row r="1665" spans="1:8" x14ac:dyDescent="0.2">
      <c r="A1665">
        <v>1665</v>
      </c>
      <c r="B1665">
        <v>22</v>
      </c>
      <c r="C1665" s="1">
        <v>2.2021581149526501E-4</v>
      </c>
      <c r="D1665">
        <f t="shared" si="50"/>
        <v>36630</v>
      </c>
      <c r="F1665">
        <f>D1665/$J$1</f>
        <v>3.6630000000000001E-4</v>
      </c>
      <c r="H1665">
        <f t="shared" si="51"/>
        <v>0.49750914999999968</v>
      </c>
    </row>
    <row r="1666" spans="1:8" x14ac:dyDescent="0.2">
      <c r="A1666">
        <v>1666</v>
      </c>
      <c r="B1666">
        <v>28</v>
      </c>
      <c r="C1666" s="1">
        <v>2.8027466917579199E-4</v>
      </c>
      <c r="D1666">
        <f t="shared" ref="D1666:D1729" si="52">B1666*A1666</f>
        <v>46648</v>
      </c>
      <c r="F1666">
        <f>D1666/$J$1</f>
        <v>4.6648000000000002E-4</v>
      </c>
      <c r="H1666">
        <f t="shared" si="51"/>
        <v>0.49797562999999967</v>
      </c>
    </row>
    <row r="1667" spans="1:8" x14ac:dyDescent="0.2">
      <c r="A1667">
        <v>1667</v>
      </c>
      <c r="B1667">
        <v>19</v>
      </c>
      <c r="C1667" s="1">
        <v>1.9018638265500101E-4</v>
      </c>
      <c r="D1667">
        <f t="shared" si="52"/>
        <v>31673</v>
      </c>
      <c r="F1667">
        <f>D1667/$J$1</f>
        <v>3.1672999999999998E-4</v>
      </c>
      <c r="H1667">
        <f t="shared" ref="H1667:H1730" si="53">F1667+H1666</f>
        <v>0.49829235999999966</v>
      </c>
    </row>
    <row r="1668" spans="1:8" x14ac:dyDescent="0.2">
      <c r="A1668">
        <v>1668</v>
      </c>
      <c r="B1668">
        <v>23</v>
      </c>
      <c r="C1668" s="1">
        <v>2.3022562110868599E-4</v>
      </c>
      <c r="D1668">
        <f t="shared" si="52"/>
        <v>38364</v>
      </c>
      <c r="F1668">
        <f>D1668/$J$1</f>
        <v>3.8363999999999998E-4</v>
      </c>
      <c r="H1668">
        <f t="shared" si="53"/>
        <v>0.49867599999999968</v>
      </c>
    </row>
    <row r="1669" spans="1:8" x14ac:dyDescent="0.2">
      <c r="A1669">
        <v>1669</v>
      </c>
      <c r="B1669">
        <v>14</v>
      </c>
      <c r="C1669" s="1">
        <v>1.4013733458789599E-4</v>
      </c>
      <c r="D1669">
        <f t="shared" si="52"/>
        <v>23366</v>
      </c>
      <c r="F1669">
        <f>D1669/$J$1</f>
        <v>2.3366000000000001E-4</v>
      </c>
      <c r="H1669">
        <f t="shared" si="53"/>
        <v>0.4989096599999997</v>
      </c>
    </row>
    <row r="1670" spans="1:8" x14ac:dyDescent="0.2">
      <c r="A1670">
        <v>1670</v>
      </c>
      <c r="B1670">
        <v>20</v>
      </c>
      <c r="C1670" s="1">
        <v>2.00196192268423E-4</v>
      </c>
      <c r="D1670">
        <f t="shared" si="52"/>
        <v>33400</v>
      </c>
      <c r="F1670">
        <f>D1670/$J$1</f>
        <v>3.3399999999999999E-4</v>
      </c>
      <c r="H1670">
        <f t="shared" si="53"/>
        <v>0.4992436599999997</v>
      </c>
    </row>
    <row r="1671" spans="1:8" x14ac:dyDescent="0.2">
      <c r="A1671">
        <v>1671</v>
      </c>
      <c r="B1671">
        <v>29</v>
      </c>
      <c r="C1671" s="1">
        <v>2.90284478789213E-4</v>
      </c>
      <c r="D1671">
        <f t="shared" si="52"/>
        <v>48459</v>
      </c>
      <c r="F1671">
        <f>D1671/$J$1</f>
        <v>4.8459000000000002E-4</v>
      </c>
      <c r="H1671">
        <f t="shared" si="53"/>
        <v>0.49972824999999971</v>
      </c>
    </row>
    <row r="1672" spans="1:8" x14ac:dyDescent="0.2">
      <c r="A1672">
        <v>1672</v>
      </c>
      <c r="B1672">
        <v>22</v>
      </c>
      <c r="C1672" s="1">
        <v>2.2021581149526501E-4</v>
      </c>
      <c r="D1672">
        <f t="shared" si="52"/>
        <v>36784</v>
      </c>
      <c r="F1672">
        <f>D1672/$J$1</f>
        <v>3.6783999999999997E-4</v>
      </c>
      <c r="H1672">
        <f t="shared" si="53"/>
        <v>0.50009608999999966</v>
      </c>
    </row>
    <row r="1673" spans="1:8" x14ac:dyDescent="0.2">
      <c r="A1673">
        <v>1673</v>
      </c>
      <c r="B1673">
        <v>17</v>
      </c>
      <c r="C1673" s="1">
        <v>1.7016676342815901E-4</v>
      </c>
      <c r="D1673">
        <f t="shared" si="52"/>
        <v>28441</v>
      </c>
      <c r="F1673">
        <f>D1673/$J$1</f>
        <v>2.8441000000000002E-4</v>
      </c>
      <c r="H1673">
        <f t="shared" si="53"/>
        <v>0.50038049999999967</v>
      </c>
    </row>
    <row r="1674" spans="1:8" x14ac:dyDescent="0.2">
      <c r="A1674">
        <v>1674</v>
      </c>
      <c r="B1674">
        <v>21</v>
      </c>
      <c r="C1674" s="1">
        <v>2.1020600188184399E-4</v>
      </c>
      <c r="D1674">
        <f t="shared" si="52"/>
        <v>35154</v>
      </c>
      <c r="F1674">
        <f>D1674/$J$1</f>
        <v>3.5154000000000001E-4</v>
      </c>
      <c r="H1674">
        <f t="shared" si="53"/>
        <v>0.50073203999999971</v>
      </c>
    </row>
    <row r="1675" spans="1:8" x14ac:dyDescent="0.2">
      <c r="A1675">
        <v>1675</v>
      </c>
      <c r="B1675">
        <v>29</v>
      </c>
      <c r="C1675" s="1">
        <v>2.90284478789213E-4</v>
      </c>
      <c r="D1675">
        <f t="shared" si="52"/>
        <v>48575</v>
      </c>
      <c r="F1675">
        <f>D1675/$J$1</f>
        <v>4.8575000000000002E-4</v>
      </c>
      <c r="H1675">
        <f t="shared" si="53"/>
        <v>0.50121778999999966</v>
      </c>
    </row>
    <row r="1676" spans="1:8" x14ac:dyDescent="0.2">
      <c r="A1676">
        <v>1676</v>
      </c>
      <c r="B1676">
        <v>13</v>
      </c>
      <c r="C1676" s="1">
        <v>1.30127524974474E-4</v>
      </c>
      <c r="D1676">
        <f t="shared" si="52"/>
        <v>21788</v>
      </c>
      <c r="F1676">
        <f>D1676/$J$1</f>
        <v>2.1787999999999999E-4</v>
      </c>
      <c r="H1676">
        <f t="shared" si="53"/>
        <v>0.50143566999999967</v>
      </c>
    </row>
    <row r="1677" spans="1:8" x14ac:dyDescent="0.2">
      <c r="A1677">
        <v>1677</v>
      </c>
      <c r="B1677">
        <v>27</v>
      </c>
      <c r="C1677" s="1">
        <v>2.7026485956237097E-4</v>
      </c>
      <c r="D1677">
        <f t="shared" si="52"/>
        <v>45279</v>
      </c>
      <c r="F1677">
        <f>D1677/$J$1</f>
        <v>4.5279000000000001E-4</v>
      </c>
      <c r="H1677">
        <f t="shared" si="53"/>
        <v>0.50188845999999965</v>
      </c>
    </row>
    <row r="1678" spans="1:8" x14ac:dyDescent="0.2">
      <c r="A1678">
        <v>1678</v>
      </c>
      <c r="B1678">
        <v>23</v>
      </c>
      <c r="C1678" s="1">
        <v>2.3022562110868599E-4</v>
      </c>
      <c r="D1678">
        <f t="shared" si="52"/>
        <v>38594</v>
      </c>
      <c r="F1678">
        <f>D1678/$J$1</f>
        <v>3.8593999999999998E-4</v>
      </c>
      <c r="H1678">
        <f t="shared" si="53"/>
        <v>0.50227439999999968</v>
      </c>
    </row>
    <row r="1679" spans="1:8" x14ac:dyDescent="0.2">
      <c r="A1679">
        <v>1679</v>
      </c>
      <c r="B1679">
        <v>21</v>
      </c>
      <c r="C1679" s="1">
        <v>2.1020600188184399E-4</v>
      </c>
      <c r="D1679">
        <f t="shared" si="52"/>
        <v>35259</v>
      </c>
      <c r="F1679">
        <f>D1679/$J$1</f>
        <v>3.5259000000000001E-4</v>
      </c>
      <c r="H1679">
        <f t="shared" si="53"/>
        <v>0.50262698999999966</v>
      </c>
    </row>
    <row r="1680" spans="1:8" x14ac:dyDescent="0.2">
      <c r="A1680">
        <v>1680</v>
      </c>
      <c r="B1680">
        <v>15</v>
      </c>
      <c r="C1680" s="1">
        <v>1.5014714420131701E-4</v>
      </c>
      <c r="D1680">
        <f t="shared" si="52"/>
        <v>25200</v>
      </c>
      <c r="F1680">
        <f>D1680/$J$1</f>
        <v>2.52E-4</v>
      </c>
      <c r="H1680">
        <f t="shared" si="53"/>
        <v>0.50287898999999969</v>
      </c>
    </row>
    <row r="1681" spans="1:8" x14ac:dyDescent="0.2">
      <c r="A1681">
        <v>1681</v>
      </c>
      <c r="B1681">
        <v>21</v>
      </c>
      <c r="C1681" s="1">
        <v>2.1020600188184399E-4</v>
      </c>
      <c r="D1681">
        <f t="shared" si="52"/>
        <v>35301</v>
      </c>
      <c r="F1681">
        <f>D1681/$J$1</f>
        <v>3.5301000000000001E-4</v>
      </c>
      <c r="H1681">
        <f t="shared" si="53"/>
        <v>0.50323199999999968</v>
      </c>
    </row>
    <row r="1682" spans="1:8" x14ac:dyDescent="0.2">
      <c r="A1682">
        <v>1682</v>
      </c>
      <c r="B1682">
        <v>15</v>
      </c>
      <c r="C1682" s="1">
        <v>1.5014714420131701E-4</v>
      </c>
      <c r="D1682">
        <f t="shared" si="52"/>
        <v>25230</v>
      </c>
      <c r="F1682">
        <f>D1682/$J$1</f>
        <v>2.5230000000000001E-4</v>
      </c>
      <c r="H1682">
        <f t="shared" si="53"/>
        <v>0.50348429999999966</v>
      </c>
    </row>
    <row r="1683" spans="1:8" x14ac:dyDescent="0.2">
      <c r="A1683">
        <v>1683</v>
      </c>
      <c r="B1683">
        <v>23</v>
      </c>
      <c r="C1683" s="1">
        <v>2.3022562110868599E-4</v>
      </c>
      <c r="D1683">
        <f t="shared" si="52"/>
        <v>38709</v>
      </c>
      <c r="F1683">
        <f>D1683/$J$1</f>
        <v>3.8708999999999998E-4</v>
      </c>
      <c r="H1683">
        <f t="shared" si="53"/>
        <v>0.5038713899999997</v>
      </c>
    </row>
    <row r="1684" spans="1:8" x14ac:dyDescent="0.2">
      <c r="A1684">
        <v>1684</v>
      </c>
      <c r="B1684">
        <v>18</v>
      </c>
      <c r="C1684" s="1">
        <v>1.8017657304158E-4</v>
      </c>
      <c r="D1684">
        <f t="shared" si="52"/>
        <v>30312</v>
      </c>
      <c r="F1684">
        <f>D1684/$J$1</f>
        <v>3.0311999999999998E-4</v>
      </c>
      <c r="H1684">
        <f t="shared" si="53"/>
        <v>0.50417450999999969</v>
      </c>
    </row>
    <row r="1685" spans="1:8" x14ac:dyDescent="0.2">
      <c r="A1685">
        <v>1685</v>
      </c>
      <c r="B1685">
        <v>23</v>
      </c>
      <c r="C1685" s="1">
        <v>2.3022562110868599E-4</v>
      </c>
      <c r="D1685">
        <f t="shared" si="52"/>
        <v>38755</v>
      </c>
      <c r="F1685">
        <f>D1685/$J$1</f>
        <v>3.8755000000000001E-4</v>
      </c>
      <c r="H1685">
        <f t="shared" si="53"/>
        <v>0.5045620599999997</v>
      </c>
    </row>
    <row r="1686" spans="1:8" x14ac:dyDescent="0.2">
      <c r="A1686">
        <v>1686</v>
      </c>
      <c r="B1686">
        <v>15</v>
      </c>
      <c r="C1686" s="1">
        <v>1.5014714420131701E-4</v>
      </c>
      <c r="D1686">
        <f t="shared" si="52"/>
        <v>25290</v>
      </c>
      <c r="F1686">
        <f>D1686/$J$1</f>
        <v>2.5290000000000002E-4</v>
      </c>
      <c r="H1686">
        <f t="shared" si="53"/>
        <v>0.5048149599999997</v>
      </c>
    </row>
    <row r="1687" spans="1:8" x14ac:dyDescent="0.2">
      <c r="A1687">
        <v>1687</v>
      </c>
      <c r="B1687">
        <v>12</v>
      </c>
      <c r="C1687" s="1">
        <v>1.20117715361053E-4</v>
      </c>
      <c r="D1687">
        <f t="shared" si="52"/>
        <v>20244</v>
      </c>
      <c r="F1687">
        <f>D1687/$J$1</f>
        <v>2.0243999999999999E-4</v>
      </c>
      <c r="H1687">
        <f t="shared" si="53"/>
        <v>0.50501739999999973</v>
      </c>
    </row>
    <row r="1688" spans="1:8" x14ac:dyDescent="0.2">
      <c r="A1688">
        <v>1688</v>
      </c>
      <c r="B1688">
        <v>21</v>
      </c>
      <c r="C1688" s="1">
        <v>2.1020600188184399E-4</v>
      </c>
      <c r="D1688">
        <f t="shared" si="52"/>
        <v>35448</v>
      </c>
      <c r="F1688">
        <f>D1688/$J$1</f>
        <v>3.5448000000000001E-4</v>
      </c>
      <c r="H1688">
        <f t="shared" si="53"/>
        <v>0.50537187999999977</v>
      </c>
    </row>
    <row r="1689" spans="1:8" x14ac:dyDescent="0.2">
      <c r="A1689">
        <v>1689</v>
      </c>
      <c r="B1689">
        <v>22</v>
      </c>
      <c r="C1689" s="1">
        <v>2.2021581149526501E-4</v>
      </c>
      <c r="D1689">
        <f t="shared" si="52"/>
        <v>37158</v>
      </c>
      <c r="F1689">
        <f>D1689/$J$1</f>
        <v>3.7157999999999999E-4</v>
      </c>
      <c r="H1689">
        <f t="shared" si="53"/>
        <v>0.50574345999999981</v>
      </c>
    </row>
    <row r="1690" spans="1:8" x14ac:dyDescent="0.2">
      <c r="A1690">
        <v>1690</v>
      </c>
      <c r="B1690">
        <v>12</v>
      </c>
      <c r="C1690" s="1">
        <v>1.20117715361053E-4</v>
      </c>
      <c r="D1690">
        <f t="shared" si="52"/>
        <v>20280</v>
      </c>
      <c r="F1690">
        <f>D1690/$J$1</f>
        <v>2.028E-4</v>
      </c>
      <c r="H1690">
        <f t="shared" si="53"/>
        <v>0.50594625999999976</v>
      </c>
    </row>
    <row r="1691" spans="1:8" x14ac:dyDescent="0.2">
      <c r="A1691">
        <v>1691</v>
      </c>
      <c r="B1691">
        <v>15</v>
      </c>
      <c r="C1691" s="1">
        <v>1.5014714420131701E-4</v>
      </c>
      <c r="D1691">
        <f t="shared" si="52"/>
        <v>25365</v>
      </c>
      <c r="F1691">
        <f>D1691/$J$1</f>
        <v>2.5365000000000001E-4</v>
      </c>
      <c r="H1691">
        <f t="shared" si="53"/>
        <v>0.50619990999999975</v>
      </c>
    </row>
    <row r="1692" spans="1:8" x14ac:dyDescent="0.2">
      <c r="A1692">
        <v>1692</v>
      </c>
      <c r="B1692">
        <v>13</v>
      </c>
      <c r="C1692" s="1">
        <v>1.30127524974474E-4</v>
      </c>
      <c r="D1692">
        <f t="shared" si="52"/>
        <v>21996</v>
      </c>
      <c r="F1692">
        <f>D1692/$J$1</f>
        <v>2.1996E-4</v>
      </c>
      <c r="H1692">
        <f t="shared" si="53"/>
        <v>0.50641986999999977</v>
      </c>
    </row>
    <row r="1693" spans="1:8" x14ac:dyDescent="0.2">
      <c r="A1693">
        <v>1693</v>
      </c>
      <c r="B1693">
        <v>24</v>
      </c>
      <c r="C1693" s="1">
        <v>2.4023543072210701E-4</v>
      </c>
      <c r="D1693">
        <f t="shared" si="52"/>
        <v>40632</v>
      </c>
      <c r="F1693">
        <f>D1693/$J$1</f>
        <v>4.0632E-4</v>
      </c>
      <c r="H1693">
        <f t="shared" si="53"/>
        <v>0.50682618999999973</v>
      </c>
    </row>
    <row r="1694" spans="1:8" x14ac:dyDescent="0.2">
      <c r="A1694">
        <v>1694</v>
      </c>
      <c r="B1694">
        <v>21</v>
      </c>
      <c r="C1694" s="1">
        <v>2.1020600188184399E-4</v>
      </c>
      <c r="D1694">
        <f t="shared" si="52"/>
        <v>35574</v>
      </c>
      <c r="F1694">
        <f>D1694/$J$1</f>
        <v>3.5574000000000001E-4</v>
      </c>
      <c r="H1694">
        <f t="shared" si="53"/>
        <v>0.50718192999999978</v>
      </c>
    </row>
    <row r="1695" spans="1:8" x14ac:dyDescent="0.2">
      <c r="A1695">
        <v>1695</v>
      </c>
      <c r="B1695">
        <v>23</v>
      </c>
      <c r="C1695" s="1">
        <v>2.3022562110868599E-4</v>
      </c>
      <c r="D1695">
        <f t="shared" si="52"/>
        <v>38985</v>
      </c>
      <c r="F1695">
        <f>D1695/$J$1</f>
        <v>3.8985000000000002E-4</v>
      </c>
      <c r="H1695">
        <f t="shared" si="53"/>
        <v>0.50757177999999981</v>
      </c>
    </row>
    <row r="1696" spans="1:8" x14ac:dyDescent="0.2">
      <c r="A1696">
        <v>1696</v>
      </c>
      <c r="B1696">
        <v>17</v>
      </c>
      <c r="C1696" s="1">
        <v>1.7016676342815901E-4</v>
      </c>
      <c r="D1696">
        <f t="shared" si="52"/>
        <v>28832</v>
      </c>
      <c r="F1696">
        <f>D1696/$J$1</f>
        <v>2.8832E-4</v>
      </c>
      <c r="H1696">
        <f t="shared" si="53"/>
        <v>0.50786009999999981</v>
      </c>
    </row>
    <row r="1697" spans="1:8" x14ac:dyDescent="0.2">
      <c r="A1697">
        <v>1697</v>
      </c>
      <c r="B1697">
        <v>16</v>
      </c>
      <c r="C1697" s="1">
        <v>1.60156953814738E-4</v>
      </c>
      <c r="D1697">
        <f t="shared" si="52"/>
        <v>27152</v>
      </c>
      <c r="F1697">
        <f>D1697/$J$1</f>
        <v>2.7151999999999998E-4</v>
      </c>
      <c r="H1697">
        <f t="shared" si="53"/>
        <v>0.50813161999999978</v>
      </c>
    </row>
    <row r="1698" spans="1:8" x14ac:dyDescent="0.2">
      <c r="A1698">
        <v>1698</v>
      </c>
      <c r="B1698">
        <v>13</v>
      </c>
      <c r="C1698" s="1">
        <v>1.30127524974474E-4</v>
      </c>
      <c r="D1698">
        <f t="shared" si="52"/>
        <v>22074</v>
      </c>
      <c r="F1698">
        <f>D1698/$J$1</f>
        <v>2.2074E-4</v>
      </c>
      <c r="H1698">
        <f t="shared" si="53"/>
        <v>0.50835235999999984</v>
      </c>
    </row>
    <row r="1699" spans="1:8" x14ac:dyDescent="0.2">
      <c r="A1699">
        <v>1699</v>
      </c>
      <c r="B1699">
        <v>10</v>
      </c>
      <c r="C1699" s="1">
        <v>1.00098096134211E-4</v>
      </c>
      <c r="D1699">
        <f t="shared" si="52"/>
        <v>16990</v>
      </c>
      <c r="F1699">
        <f>D1699/$J$1</f>
        <v>1.6990000000000001E-4</v>
      </c>
      <c r="H1699">
        <f t="shared" si="53"/>
        <v>0.50852225999999978</v>
      </c>
    </row>
    <row r="1700" spans="1:8" x14ac:dyDescent="0.2">
      <c r="A1700">
        <v>1700</v>
      </c>
      <c r="B1700">
        <v>24</v>
      </c>
      <c r="C1700" s="1">
        <v>2.4023543072210701E-4</v>
      </c>
      <c r="D1700">
        <f t="shared" si="52"/>
        <v>40800</v>
      </c>
      <c r="F1700">
        <f>D1700/$J$1</f>
        <v>4.08E-4</v>
      </c>
      <c r="H1700">
        <f t="shared" si="53"/>
        <v>0.50893025999999975</v>
      </c>
    </row>
    <row r="1701" spans="1:8" x14ac:dyDescent="0.2">
      <c r="A1701">
        <v>1701</v>
      </c>
      <c r="B1701">
        <v>22</v>
      </c>
      <c r="C1701" s="1">
        <v>2.2021581149526501E-4</v>
      </c>
      <c r="D1701">
        <f t="shared" si="52"/>
        <v>37422</v>
      </c>
      <c r="F1701">
        <f>D1701/$J$1</f>
        <v>3.7421999999999998E-4</v>
      </c>
      <c r="H1701">
        <f t="shared" si="53"/>
        <v>0.50930447999999973</v>
      </c>
    </row>
    <row r="1702" spans="1:8" x14ac:dyDescent="0.2">
      <c r="A1702">
        <v>1702</v>
      </c>
      <c r="B1702">
        <v>11</v>
      </c>
      <c r="C1702" s="1">
        <v>1.10107905747632E-4</v>
      </c>
      <c r="D1702">
        <f t="shared" si="52"/>
        <v>18722</v>
      </c>
      <c r="F1702">
        <f>D1702/$J$1</f>
        <v>1.8722000000000001E-4</v>
      </c>
      <c r="H1702">
        <f t="shared" si="53"/>
        <v>0.50949169999999977</v>
      </c>
    </row>
    <row r="1703" spans="1:8" x14ac:dyDescent="0.2">
      <c r="A1703">
        <v>1703</v>
      </c>
      <c r="B1703">
        <v>22</v>
      </c>
      <c r="C1703" s="1">
        <v>2.2021581149526501E-4</v>
      </c>
      <c r="D1703">
        <f t="shared" si="52"/>
        <v>37466</v>
      </c>
      <c r="F1703">
        <f>D1703/$J$1</f>
        <v>3.7466000000000002E-4</v>
      </c>
      <c r="H1703">
        <f t="shared" si="53"/>
        <v>0.50986635999999974</v>
      </c>
    </row>
    <row r="1704" spans="1:8" x14ac:dyDescent="0.2">
      <c r="A1704">
        <v>1704</v>
      </c>
      <c r="B1704">
        <v>19</v>
      </c>
      <c r="C1704" s="1">
        <v>1.9018638265500101E-4</v>
      </c>
      <c r="D1704">
        <f t="shared" si="52"/>
        <v>32376</v>
      </c>
      <c r="F1704">
        <f>D1704/$J$1</f>
        <v>3.2375999999999998E-4</v>
      </c>
      <c r="H1704">
        <f t="shared" si="53"/>
        <v>0.51019011999999975</v>
      </c>
    </row>
    <row r="1705" spans="1:8" x14ac:dyDescent="0.2">
      <c r="A1705">
        <v>1705</v>
      </c>
      <c r="B1705">
        <v>13</v>
      </c>
      <c r="C1705" s="1">
        <v>1.30127524974474E-4</v>
      </c>
      <c r="D1705">
        <f t="shared" si="52"/>
        <v>22165</v>
      </c>
      <c r="F1705">
        <f>D1705/$J$1</f>
        <v>2.2164999999999999E-4</v>
      </c>
      <c r="H1705">
        <f t="shared" si="53"/>
        <v>0.51041176999999971</v>
      </c>
    </row>
    <row r="1706" spans="1:8" x14ac:dyDescent="0.2">
      <c r="A1706">
        <v>1706</v>
      </c>
      <c r="B1706">
        <v>27</v>
      </c>
      <c r="C1706" s="1">
        <v>2.7026485956237097E-4</v>
      </c>
      <c r="D1706">
        <f t="shared" si="52"/>
        <v>46062</v>
      </c>
      <c r="F1706">
        <f>D1706/$J$1</f>
        <v>4.6062000000000002E-4</v>
      </c>
      <c r="H1706">
        <f t="shared" si="53"/>
        <v>0.51087238999999973</v>
      </c>
    </row>
    <row r="1707" spans="1:8" x14ac:dyDescent="0.2">
      <c r="A1707">
        <v>1707</v>
      </c>
      <c r="B1707">
        <v>16</v>
      </c>
      <c r="C1707" s="1">
        <v>1.60156953814738E-4</v>
      </c>
      <c r="D1707">
        <f t="shared" si="52"/>
        <v>27312</v>
      </c>
      <c r="F1707">
        <f>D1707/$J$1</f>
        <v>2.7312000000000001E-4</v>
      </c>
      <c r="H1707">
        <f t="shared" si="53"/>
        <v>0.51114550999999975</v>
      </c>
    </row>
    <row r="1708" spans="1:8" x14ac:dyDescent="0.2">
      <c r="A1708">
        <v>1708</v>
      </c>
      <c r="B1708">
        <v>18</v>
      </c>
      <c r="C1708" s="1">
        <v>1.8017657304158E-4</v>
      </c>
      <c r="D1708">
        <f t="shared" si="52"/>
        <v>30744</v>
      </c>
      <c r="F1708">
        <f>D1708/$J$1</f>
        <v>3.0744000000000002E-4</v>
      </c>
      <c r="H1708">
        <f t="shared" si="53"/>
        <v>0.5114529499999998</v>
      </c>
    </row>
    <row r="1709" spans="1:8" x14ac:dyDescent="0.2">
      <c r="A1709">
        <v>1709</v>
      </c>
      <c r="B1709">
        <v>16</v>
      </c>
      <c r="C1709" s="1">
        <v>1.60156953814738E-4</v>
      </c>
      <c r="D1709">
        <f t="shared" si="52"/>
        <v>27344</v>
      </c>
      <c r="F1709">
        <f>D1709/$J$1</f>
        <v>2.7344000000000001E-4</v>
      </c>
      <c r="H1709">
        <f t="shared" si="53"/>
        <v>0.51172638999999975</v>
      </c>
    </row>
    <row r="1710" spans="1:8" x14ac:dyDescent="0.2">
      <c r="A1710">
        <v>1710</v>
      </c>
      <c r="B1710">
        <v>15</v>
      </c>
      <c r="C1710" s="1">
        <v>1.5014714420131701E-4</v>
      </c>
      <c r="D1710">
        <f t="shared" si="52"/>
        <v>25650</v>
      </c>
      <c r="F1710">
        <f>D1710/$J$1</f>
        <v>2.565E-4</v>
      </c>
      <c r="H1710">
        <f t="shared" si="53"/>
        <v>0.51198288999999975</v>
      </c>
    </row>
    <row r="1711" spans="1:8" x14ac:dyDescent="0.2">
      <c r="A1711">
        <v>1711</v>
      </c>
      <c r="B1711">
        <v>27</v>
      </c>
      <c r="C1711" s="1">
        <v>2.7026485956237097E-4</v>
      </c>
      <c r="D1711">
        <f t="shared" si="52"/>
        <v>46197</v>
      </c>
      <c r="F1711">
        <f>D1711/$J$1</f>
        <v>4.6197000000000002E-4</v>
      </c>
      <c r="H1711">
        <f t="shared" si="53"/>
        <v>0.51244485999999978</v>
      </c>
    </row>
    <row r="1712" spans="1:8" x14ac:dyDescent="0.2">
      <c r="A1712">
        <v>1712</v>
      </c>
      <c r="B1712">
        <v>12</v>
      </c>
      <c r="C1712" s="1">
        <v>1.20117715361053E-4</v>
      </c>
      <c r="D1712">
        <f t="shared" si="52"/>
        <v>20544</v>
      </c>
      <c r="F1712">
        <f>D1712/$J$1</f>
        <v>2.0544000000000001E-4</v>
      </c>
      <c r="H1712">
        <f t="shared" si="53"/>
        <v>0.51265029999999978</v>
      </c>
    </row>
    <row r="1713" spans="1:8" x14ac:dyDescent="0.2">
      <c r="A1713">
        <v>1713</v>
      </c>
      <c r="B1713">
        <v>22</v>
      </c>
      <c r="C1713" s="1">
        <v>2.2021581149526501E-4</v>
      </c>
      <c r="D1713">
        <f t="shared" si="52"/>
        <v>37686</v>
      </c>
      <c r="F1713">
        <f>D1713/$J$1</f>
        <v>3.7686000000000002E-4</v>
      </c>
      <c r="H1713">
        <f t="shared" si="53"/>
        <v>0.51302715999999982</v>
      </c>
    </row>
    <row r="1714" spans="1:8" x14ac:dyDescent="0.2">
      <c r="A1714">
        <v>1714</v>
      </c>
      <c r="B1714">
        <v>20</v>
      </c>
      <c r="C1714" s="1">
        <v>2.00196192268423E-4</v>
      </c>
      <c r="D1714">
        <f t="shared" si="52"/>
        <v>34280</v>
      </c>
      <c r="F1714">
        <f>D1714/$J$1</f>
        <v>3.4279999999999998E-4</v>
      </c>
      <c r="H1714">
        <f t="shared" si="53"/>
        <v>0.51336995999999979</v>
      </c>
    </row>
    <row r="1715" spans="1:8" x14ac:dyDescent="0.2">
      <c r="A1715">
        <v>1715</v>
      </c>
      <c r="B1715">
        <v>13</v>
      </c>
      <c r="C1715" s="1">
        <v>1.30127524974474E-4</v>
      </c>
      <c r="D1715">
        <f t="shared" si="52"/>
        <v>22295</v>
      </c>
      <c r="F1715">
        <f>D1715/$J$1</f>
        <v>2.2295E-4</v>
      </c>
      <c r="H1715">
        <f t="shared" si="53"/>
        <v>0.51359290999999985</v>
      </c>
    </row>
    <row r="1716" spans="1:8" x14ac:dyDescent="0.2">
      <c r="A1716">
        <v>1716</v>
      </c>
      <c r="B1716">
        <v>29</v>
      </c>
      <c r="C1716" s="1">
        <v>2.90284478789213E-4</v>
      </c>
      <c r="D1716">
        <f t="shared" si="52"/>
        <v>49764</v>
      </c>
      <c r="F1716">
        <f>D1716/$J$1</f>
        <v>4.9764000000000004E-4</v>
      </c>
      <c r="H1716">
        <f t="shared" si="53"/>
        <v>0.51409054999999981</v>
      </c>
    </row>
    <row r="1717" spans="1:8" x14ac:dyDescent="0.2">
      <c r="A1717">
        <v>1717</v>
      </c>
      <c r="B1717">
        <v>19</v>
      </c>
      <c r="C1717" s="1">
        <v>1.9018638265500101E-4</v>
      </c>
      <c r="D1717">
        <f t="shared" si="52"/>
        <v>32623</v>
      </c>
      <c r="F1717">
        <f>D1717/$J$1</f>
        <v>3.2623E-4</v>
      </c>
      <c r="H1717">
        <f t="shared" si="53"/>
        <v>0.5144167799999998</v>
      </c>
    </row>
    <row r="1718" spans="1:8" x14ac:dyDescent="0.2">
      <c r="A1718">
        <v>1718</v>
      </c>
      <c r="B1718">
        <v>18</v>
      </c>
      <c r="C1718" s="1">
        <v>1.8017657304158E-4</v>
      </c>
      <c r="D1718">
        <f t="shared" si="52"/>
        <v>30924</v>
      </c>
      <c r="F1718">
        <f>D1718/$J$1</f>
        <v>3.0924000000000001E-4</v>
      </c>
      <c r="H1718">
        <f t="shared" si="53"/>
        <v>0.51472601999999978</v>
      </c>
    </row>
    <row r="1719" spans="1:8" x14ac:dyDescent="0.2">
      <c r="A1719">
        <v>1719</v>
      </c>
      <c r="B1719">
        <v>18</v>
      </c>
      <c r="C1719" s="1">
        <v>1.8017657304158E-4</v>
      </c>
      <c r="D1719">
        <f t="shared" si="52"/>
        <v>30942</v>
      </c>
      <c r="F1719">
        <f>D1719/$J$1</f>
        <v>3.0941999999999998E-4</v>
      </c>
      <c r="H1719">
        <f t="shared" si="53"/>
        <v>0.51503543999999979</v>
      </c>
    </row>
    <row r="1720" spans="1:8" x14ac:dyDescent="0.2">
      <c r="A1720">
        <v>1720</v>
      </c>
      <c r="B1720">
        <v>21</v>
      </c>
      <c r="C1720" s="1">
        <v>2.1020600188184399E-4</v>
      </c>
      <c r="D1720">
        <f t="shared" si="52"/>
        <v>36120</v>
      </c>
      <c r="F1720">
        <f>D1720/$J$1</f>
        <v>3.612E-4</v>
      </c>
      <c r="H1720">
        <f t="shared" si="53"/>
        <v>0.51539663999999974</v>
      </c>
    </row>
    <row r="1721" spans="1:8" x14ac:dyDescent="0.2">
      <c r="A1721">
        <v>1721</v>
      </c>
      <c r="B1721">
        <v>18</v>
      </c>
      <c r="C1721" s="1">
        <v>1.8017657304158E-4</v>
      </c>
      <c r="D1721">
        <f t="shared" si="52"/>
        <v>30978</v>
      </c>
      <c r="F1721">
        <f>D1721/$J$1</f>
        <v>3.0978000000000001E-4</v>
      </c>
      <c r="H1721">
        <f t="shared" si="53"/>
        <v>0.51570641999999978</v>
      </c>
    </row>
    <row r="1722" spans="1:8" x14ac:dyDescent="0.2">
      <c r="A1722">
        <v>1722</v>
      </c>
      <c r="B1722">
        <v>18</v>
      </c>
      <c r="C1722" s="1">
        <v>1.8017657304158E-4</v>
      </c>
      <c r="D1722">
        <f t="shared" si="52"/>
        <v>30996</v>
      </c>
      <c r="F1722">
        <f>D1722/$J$1</f>
        <v>3.0996000000000002E-4</v>
      </c>
      <c r="H1722">
        <f t="shared" si="53"/>
        <v>0.51601637999999983</v>
      </c>
    </row>
    <row r="1723" spans="1:8" x14ac:dyDescent="0.2">
      <c r="A1723">
        <v>1723</v>
      </c>
      <c r="B1723">
        <v>22</v>
      </c>
      <c r="C1723" s="1">
        <v>2.2021581149526501E-4</v>
      </c>
      <c r="D1723">
        <f t="shared" si="52"/>
        <v>37906</v>
      </c>
      <c r="F1723">
        <f>D1723/$J$1</f>
        <v>3.7906000000000002E-4</v>
      </c>
      <c r="H1723">
        <f t="shared" si="53"/>
        <v>0.51639543999999982</v>
      </c>
    </row>
    <row r="1724" spans="1:8" x14ac:dyDescent="0.2">
      <c r="A1724">
        <v>1724</v>
      </c>
      <c r="B1724">
        <v>25</v>
      </c>
      <c r="C1724" s="1">
        <v>2.5024524033552802E-4</v>
      </c>
      <c r="D1724">
        <f t="shared" si="52"/>
        <v>43100</v>
      </c>
      <c r="F1724">
        <f>D1724/$J$1</f>
        <v>4.3100000000000001E-4</v>
      </c>
      <c r="H1724">
        <f t="shared" si="53"/>
        <v>0.51682643999999978</v>
      </c>
    </row>
    <row r="1725" spans="1:8" x14ac:dyDescent="0.2">
      <c r="A1725">
        <v>1725</v>
      </c>
      <c r="B1725">
        <v>22</v>
      </c>
      <c r="C1725" s="1">
        <v>2.2021581149526501E-4</v>
      </c>
      <c r="D1725">
        <f t="shared" si="52"/>
        <v>37950</v>
      </c>
      <c r="F1725">
        <f>D1725/$J$1</f>
        <v>3.7950000000000001E-4</v>
      </c>
      <c r="H1725">
        <f t="shared" si="53"/>
        <v>0.51720593999999975</v>
      </c>
    </row>
    <row r="1726" spans="1:8" x14ac:dyDescent="0.2">
      <c r="A1726">
        <v>1726</v>
      </c>
      <c r="B1726">
        <v>19</v>
      </c>
      <c r="C1726" s="1">
        <v>1.9018638265500101E-4</v>
      </c>
      <c r="D1726">
        <f t="shared" si="52"/>
        <v>32794</v>
      </c>
      <c r="F1726">
        <f>D1726/$J$1</f>
        <v>3.2793999999999998E-4</v>
      </c>
      <c r="H1726">
        <f t="shared" si="53"/>
        <v>0.51753387999999978</v>
      </c>
    </row>
    <row r="1727" spans="1:8" x14ac:dyDescent="0.2">
      <c r="A1727">
        <v>1727</v>
      </c>
      <c r="B1727">
        <v>21</v>
      </c>
      <c r="C1727" s="1">
        <v>2.1020600188184399E-4</v>
      </c>
      <c r="D1727">
        <f t="shared" si="52"/>
        <v>36267</v>
      </c>
      <c r="F1727">
        <f>D1727/$J$1</f>
        <v>3.6267E-4</v>
      </c>
      <c r="H1727">
        <f t="shared" si="53"/>
        <v>0.51789654999999979</v>
      </c>
    </row>
    <row r="1728" spans="1:8" x14ac:dyDescent="0.2">
      <c r="A1728">
        <v>1728</v>
      </c>
      <c r="B1728">
        <v>18</v>
      </c>
      <c r="C1728" s="1">
        <v>1.8017657304158E-4</v>
      </c>
      <c r="D1728">
        <f t="shared" si="52"/>
        <v>31104</v>
      </c>
      <c r="F1728">
        <f>D1728/$J$1</f>
        <v>3.1104E-4</v>
      </c>
      <c r="H1728">
        <f t="shared" si="53"/>
        <v>0.51820758999999983</v>
      </c>
    </row>
    <row r="1729" spans="1:8" x14ac:dyDescent="0.2">
      <c r="A1729">
        <v>1729</v>
      </c>
      <c r="B1729">
        <v>20</v>
      </c>
      <c r="C1729" s="1">
        <v>2.00196192268423E-4</v>
      </c>
      <c r="D1729">
        <f t="shared" si="52"/>
        <v>34580</v>
      </c>
      <c r="F1729">
        <f>D1729/$J$1</f>
        <v>3.458E-4</v>
      </c>
      <c r="H1729">
        <f t="shared" si="53"/>
        <v>0.51855338999999978</v>
      </c>
    </row>
    <row r="1730" spans="1:8" x14ac:dyDescent="0.2">
      <c r="A1730">
        <v>1730</v>
      </c>
      <c r="B1730">
        <v>21</v>
      </c>
      <c r="C1730" s="1">
        <v>2.1020600188184399E-4</v>
      </c>
      <c r="D1730">
        <f t="shared" ref="D1730:D1793" si="54">B1730*A1730</f>
        <v>36330</v>
      </c>
      <c r="F1730">
        <f>D1730/$J$1</f>
        <v>3.6329999999999999E-4</v>
      </c>
      <c r="H1730">
        <f t="shared" si="53"/>
        <v>0.51891668999999974</v>
      </c>
    </row>
    <row r="1731" spans="1:8" x14ac:dyDescent="0.2">
      <c r="A1731">
        <v>1731</v>
      </c>
      <c r="B1731">
        <v>21</v>
      </c>
      <c r="C1731" s="1">
        <v>2.1020600188184399E-4</v>
      </c>
      <c r="D1731">
        <f t="shared" si="54"/>
        <v>36351</v>
      </c>
      <c r="F1731">
        <f>D1731/$J$1</f>
        <v>3.6350999999999999E-4</v>
      </c>
      <c r="H1731">
        <f t="shared" ref="H1731:H1794" si="55">F1731+H1730</f>
        <v>0.51928019999999975</v>
      </c>
    </row>
    <row r="1732" spans="1:8" x14ac:dyDescent="0.2">
      <c r="A1732">
        <v>1732</v>
      </c>
      <c r="B1732">
        <v>8</v>
      </c>
      <c r="C1732" s="1">
        <v>8.0078476907369201E-5</v>
      </c>
      <c r="D1732">
        <f t="shared" si="54"/>
        <v>13856</v>
      </c>
      <c r="F1732">
        <f>D1732/$J$1</f>
        <v>1.3856E-4</v>
      </c>
      <c r="H1732">
        <f t="shared" si="55"/>
        <v>0.51941875999999976</v>
      </c>
    </row>
    <row r="1733" spans="1:8" x14ac:dyDescent="0.2">
      <c r="A1733">
        <v>1733</v>
      </c>
      <c r="B1733">
        <v>26</v>
      </c>
      <c r="C1733" s="1">
        <v>2.6025504994894898E-4</v>
      </c>
      <c r="D1733">
        <f t="shared" si="54"/>
        <v>45058</v>
      </c>
      <c r="F1733">
        <f>D1733/$J$1</f>
        <v>4.5058000000000001E-4</v>
      </c>
      <c r="H1733">
        <f t="shared" si="55"/>
        <v>0.51986933999999974</v>
      </c>
    </row>
    <row r="1734" spans="1:8" x14ac:dyDescent="0.2">
      <c r="A1734">
        <v>1734</v>
      </c>
      <c r="B1734">
        <v>17</v>
      </c>
      <c r="C1734" s="1">
        <v>1.7016676342815901E-4</v>
      </c>
      <c r="D1734">
        <f t="shared" si="54"/>
        <v>29478</v>
      </c>
      <c r="F1734">
        <f>D1734/$J$1</f>
        <v>2.9478000000000002E-4</v>
      </c>
      <c r="H1734">
        <f t="shared" si="55"/>
        <v>0.52016411999999979</v>
      </c>
    </row>
    <row r="1735" spans="1:8" x14ac:dyDescent="0.2">
      <c r="A1735">
        <v>1735</v>
      </c>
      <c r="B1735">
        <v>10</v>
      </c>
      <c r="C1735" s="1">
        <v>1.00098096134211E-4</v>
      </c>
      <c r="D1735">
        <f t="shared" si="54"/>
        <v>17350</v>
      </c>
      <c r="F1735">
        <f>D1735/$J$1</f>
        <v>1.7349999999999999E-4</v>
      </c>
      <c r="H1735">
        <f t="shared" si="55"/>
        <v>0.52033761999999983</v>
      </c>
    </row>
    <row r="1736" spans="1:8" x14ac:dyDescent="0.2">
      <c r="A1736">
        <v>1736</v>
      </c>
      <c r="B1736">
        <v>16</v>
      </c>
      <c r="C1736" s="1">
        <v>1.60156953814738E-4</v>
      </c>
      <c r="D1736">
        <f t="shared" si="54"/>
        <v>27776</v>
      </c>
      <c r="F1736">
        <f>D1736/$J$1</f>
        <v>2.7776E-4</v>
      </c>
      <c r="H1736">
        <f t="shared" si="55"/>
        <v>0.52061537999999985</v>
      </c>
    </row>
    <row r="1737" spans="1:8" x14ac:dyDescent="0.2">
      <c r="A1737">
        <v>1737</v>
      </c>
      <c r="B1737">
        <v>17</v>
      </c>
      <c r="C1737" s="1">
        <v>1.7016676342815901E-4</v>
      </c>
      <c r="D1737">
        <f t="shared" si="54"/>
        <v>29529</v>
      </c>
      <c r="F1737">
        <f>D1737/$J$1</f>
        <v>2.9528999999999997E-4</v>
      </c>
      <c r="H1737">
        <f t="shared" si="55"/>
        <v>0.5209106699999998</v>
      </c>
    </row>
    <row r="1738" spans="1:8" x14ac:dyDescent="0.2">
      <c r="A1738">
        <v>1738</v>
      </c>
      <c r="B1738">
        <v>21</v>
      </c>
      <c r="C1738" s="1">
        <v>2.1020600188184399E-4</v>
      </c>
      <c r="D1738">
        <f t="shared" si="54"/>
        <v>36498</v>
      </c>
      <c r="F1738">
        <f>D1738/$J$1</f>
        <v>3.6497999999999999E-4</v>
      </c>
      <c r="H1738">
        <f t="shared" si="55"/>
        <v>0.52127564999999976</v>
      </c>
    </row>
    <row r="1739" spans="1:8" x14ac:dyDescent="0.2">
      <c r="A1739">
        <v>1739</v>
      </c>
      <c r="B1739">
        <v>19</v>
      </c>
      <c r="C1739" s="1">
        <v>1.9018638265500101E-4</v>
      </c>
      <c r="D1739">
        <f t="shared" si="54"/>
        <v>33041</v>
      </c>
      <c r="F1739">
        <f>D1739/$J$1</f>
        <v>3.3041E-4</v>
      </c>
      <c r="H1739">
        <f t="shared" si="55"/>
        <v>0.52160605999999976</v>
      </c>
    </row>
    <row r="1740" spans="1:8" x14ac:dyDescent="0.2">
      <c r="A1740">
        <v>1740</v>
      </c>
      <c r="B1740">
        <v>24</v>
      </c>
      <c r="C1740" s="1">
        <v>2.4023543072210701E-4</v>
      </c>
      <c r="D1740">
        <f t="shared" si="54"/>
        <v>41760</v>
      </c>
      <c r="F1740">
        <f>D1740/$J$1</f>
        <v>4.1760000000000001E-4</v>
      </c>
      <c r="H1740">
        <f t="shared" si="55"/>
        <v>0.52202365999999978</v>
      </c>
    </row>
    <row r="1741" spans="1:8" x14ac:dyDescent="0.2">
      <c r="A1741">
        <v>1741</v>
      </c>
      <c r="B1741">
        <v>20</v>
      </c>
      <c r="C1741" s="1">
        <v>2.00196192268423E-4</v>
      </c>
      <c r="D1741">
        <f t="shared" si="54"/>
        <v>34820</v>
      </c>
      <c r="F1741">
        <f>D1741/$J$1</f>
        <v>3.4820000000000001E-4</v>
      </c>
      <c r="H1741">
        <f t="shared" si="55"/>
        <v>0.5223718599999998</v>
      </c>
    </row>
    <row r="1742" spans="1:8" x14ac:dyDescent="0.2">
      <c r="A1742">
        <v>1742</v>
      </c>
      <c r="B1742">
        <v>15</v>
      </c>
      <c r="C1742" s="1">
        <v>1.5014714420131701E-4</v>
      </c>
      <c r="D1742">
        <f t="shared" si="54"/>
        <v>26130</v>
      </c>
      <c r="F1742">
        <f>D1742/$J$1</f>
        <v>2.6130000000000001E-4</v>
      </c>
      <c r="H1742">
        <f t="shared" si="55"/>
        <v>0.52263315999999982</v>
      </c>
    </row>
    <row r="1743" spans="1:8" x14ac:dyDescent="0.2">
      <c r="A1743">
        <v>1743</v>
      </c>
      <c r="B1743">
        <v>10</v>
      </c>
      <c r="C1743" s="1">
        <v>1.00098096134211E-4</v>
      </c>
      <c r="D1743">
        <f t="shared" si="54"/>
        <v>17430</v>
      </c>
      <c r="F1743">
        <f>D1743/$J$1</f>
        <v>1.7430000000000001E-4</v>
      </c>
      <c r="H1743">
        <f t="shared" si="55"/>
        <v>0.52280745999999978</v>
      </c>
    </row>
    <row r="1744" spans="1:8" x14ac:dyDescent="0.2">
      <c r="A1744">
        <v>1744</v>
      </c>
      <c r="B1744">
        <v>20</v>
      </c>
      <c r="C1744" s="1">
        <v>2.00196192268423E-4</v>
      </c>
      <c r="D1744">
        <f t="shared" si="54"/>
        <v>34880</v>
      </c>
      <c r="F1744">
        <f>D1744/$J$1</f>
        <v>3.4880000000000002E-4</v>
      </c>
      <c r="H1744">
        <f t="shared" si="55"/>
        <v>0.52315625999999982</v>
      </c>
    </row>
    <row r="1745" spans="1:8" x14ac:dyDescent="0.2">
      <c r="A1745">
        <v>1745</v>
      </c>
      <c r="B1745">
        <v>12</v>
      </c>
      <c r="C1745" s="1">
        <v>1.20117715361053E-4</v>
      </c>
      <c r="D1745">
        <f t="shared" si="54"/>
        <v>20940</v>
      </c>
      <c r="F1745">
        <f>D1745/$J$1</f>
        <v>2.0939999999999999E-4</v>
      </c>
      <c r="H1745">
        <f t="shared" si="55"/>
        <v>0.52336565999999984</v>
      </c>
    </row>
    <row r="1746" spans="1:8" x14ac:dyDescent="0.2">
      <c r="A1746">
        <v>1746</v>
      </c>
      <c r="B1746">
        <v>16</v>
      </c>
      <c r="C1746" s="1">
        <v>1.60156953814738E-4</v>
      </c>
      <c r="D1746">
        <f t="shared" si="54"/>
        <v>27936</v>
      </c>
      <c r="F1746">
        <f>D1746/$J$1</f>
        <v>2.7935999999999998E-4</v>
      </c>
      <c r="H1746">
        <f t="shared" si="55"/>
        <v>0.52364501999999979</v>
      </c>
    </row>
    <row r="1747" spans="1:8" x14ac:dyDescent="0.2">
      <c r="A1747">
        <v>1747</v>
      </c>
      <c r="B1747">
        <v>20</v>
      </c>
      <c r="C1747" s="1">
        <v>2.00196192268423E-4</v>
      </c>
      <c r="D1747">
        <f t="shared" si="54"/>
        <v>34940</v>
      </c>
      <c r="F1747">
        <f>D1747/$J$1</f>
        <v>3.4939999999999998E-4</v>
      </c>
      <c r="H1747">
        <f t="shared" si="55"/>
        <v>0.52399441999999985</v>
      </c>
    </row>
    <row r="1748" spans="1:8" x14ac:dyDescent="0.2">
      <c r="A1748">
        <v>1748</v>
      </c>
      <c r="B1748">
        <v>22</v>
      </c>
      <c r="C1748" s="1">
        <v>2.2021581149526501E-4</v>
      </c>
      <c r="D1748">
        <f t="shared" si="54"/>
        <v>38456</v>
      </c>
      <c r="F1748">
        <f>D1748/$J$1</f>
        <v>3.8455999999999999E-4</v>
      </c>
      <c r="H1748">
        <f t="shared" si="55"/>
        <v>0.52437897999999983</v>
      </c>
    </row>
    <row r="1749" spans="1:8" x14ac:dyDescent="0.2">
      <c r="A1749">
        <v>1749</v>
      </c>
      <c r="B1749">
        <v>20</v>
      </c>
      <c r="C1749" s="1">
        <v>2.00196192268423E-4</v>
      </c>
      <c r="D1749">
        <f t="shared" si="54"/>
        <v>34980</v>
      </c>
      <c r="F1749">
        <f>D1749/$J$1</f>
        <v>3.4979999999999999E-4</v>
      </c>
      <c r="H1749">
        <f t="shared" si="55"/>
        <v>0.52472877999999978</v>
      </c>
    </row>
    <row r="1750" spans="1:8" x14ac:dyDescent="0.2">
      <c r="A1750">
        <v>1750</v>
      </c>
      <c r="B1750">
        <v>13</v>
      </c>
      <c r="C1750" s="1">
        <v>1.30127524974474E-4</v>
      </c>
      <c r="D1750">
        <f t="shared" si="54"/>
        <v>22750</v>
      </c>
      <c r="F1750">
        <f>D1750/$J$1</f>
        <v>2.275E-4</v>
      </c>
      <c r="H1750">
        <f t="shared" si="55"/>
        <v>0.52495627999999983</v>
      </c>
    </row>
    <row r="1751" spans="1:8" x14ac:dyDescent="0.2">
      <c r="A1751">
        <v>1751</v>
      </c>
      <c r="B1751">
        <v>14</v>
      </c>
      <c r="C1751" s="1">
        <v>1.4013733458789599E-4</v>
      </c>
      <c r="D1751">
        <f t="shared" si="54"/>
        <v>24514</v>
      </c>
      <c r="F1751">
        <f>D1751/$J$1</f>
        <v>2.4513999999999997E-4</v>
      </c>
      <c r="H1751">
        <f t="shared" si="55"/>
        <v>0.52520141999999981</v>
      </c>
    </row>
    <row r="1752" spans="1:8" x14ac:dyDescent="0.2">
      <c r="A1752">
        <v>1752</v>
      </c>
      <c r="B1752">
        <v>23</v>
      </c>
      <c r="C1752" s="1">
        <v>2.3022562110868599E-4</v>
      </c>
      <c r="D1752">
        <f t="shared" si="54"/>
        <v>40296</v>
      </c>
      <c r="F1752">
        <f>D1752/$J$1</f>
        <v>4.0296E-4</v>
      </c>
      <c r="H1752">
        <f t="shared" si="55"/>
        <v>0.52560437999999976</v>
      </c>
    </row>
    <row r="1753" spans="1:8" x14ac:dyDescent="0.2">
      <c r="A1753">
        <v>1753</v>
      </c>
      <c r="B1753">
        <v>14</v>
      </c>
      <c r="C1753" s="1">
        <v>1.4013733458789599E-4</v>
      </c>
      <c r="D1753">
        <f t="shared" si="54"/>
        <v>24542</v>
      </c>
      <c r="F1753">
        <f>D1753/$J$1</f>
        <v>2.4541999999999999E-4</v>
      </c>
      <c r="H1753">
        <f t="shared" si="55"/>
        <v>0.52584979999999981</v>
      </c>
    </row>
    <row r="1754" spans="1:8" x14ac:dyDescent="0.2">
      <c r="A1754">
        <v>1754</v>
      </c>
      <c r="B1754">
        <v>17</v>
      </c>
      <c r="C1754" s="1">
        <v>1.7016676342815901E-4</v>
      </c>
      <c r="D1754">
        <f t="shared" si="54"/>
        <v>29818</v>
      </c>
      <c r="F1754">
        <f>D1754/$J$1</f>
        <v>2.9817999999999999E-4</v>
      </c>
      <c r="H1754">
        <f t="shared" si="55"/>
        <v>0.52614797999999985</v>
      </c>
    </row>
    <row r="1755" spans="1:8" x14ac:dyDescent="0.2">
      <c r="A1755">
        <v>1755</v>
      </c>
      <c r="B1755">
        <v>16</v>
      </c>
      <c r="C1755" s="1">
        <v>1.60156953814738E-4</v>
      </c>
      <c r="D1755">
        <f t="shared" si="54"/>
        <v>28080</v>
      </c>
      <c r="F1755">
        <f>D1755/$J$1</f>
        <v>2.8079999999999999E-4</v>
      </c>
      <c r="H1755">
        <f t="shared" si="55"/>
        <v>0.52642877999999982</v>
      </c>
    </row>
    <row r="1756" spans="1:8" x14ac:dyDescent="0.2">
      <c r="A1756">
        <v>1756</v>
      </c>
      <c r="B1756">
        <v>12</v>
      </c>
      <c r="C1756" s="1">
        <v>1.20117715361053E-4</v>
      </c>
      <c r="D1756">
        <f t="shared" si="54"/>
        <v>21072</v>
      </c>
      <c r="F1756">
        <f>D1756/$J$1</f>
        <v>2.1071999999999999E-4</v>
      </c>
      <c r="H1756">
        <f t="shared" si="55"/>
        <v>0.52663949999999982</v>
      </c>
    </row>
    <row r="1757" spans="1:8" x14ac:dyDescent="0.2">
      <c r="A1757">
        <v>1757</v>
      </c>
      <c r="B1757">
        <v>20</v>
      </c>
      <c r="C1757" s="1">
        <v>2.00196192268423E-4</v>
      </c>
      <c r="D1757">
        <f t="shared" si="54"/>
        <v>35140</v>
      </c>
      <c r="F1757">
        <f>D1757/$J$1</f>
        <v>3.5139999999999998E-4</v>
      </c>
      <c r="H1757">
        <f t="shared" si="55"/>
        <v>0.52699089999999982</v>
      </c>
    </row>
    <row r="1758" spans="1:8" x14ac:dyDescent="0.2">
      <c r="A1758">
        <v>1758</v>
      </c>
      <c r="B1758">
        <v>21</v>
      </c>
      <c r="C1758" s="1">
        <v>2.1020600188184399E-4</v>
      </c>
      <c r="D1758">
        <f t="shared" si="54"/>
        <v>36918</v>
      </c>
      <c r="F1758">
        <f>D1758/$J$1</f>
        <v>3.6917999999999999E-4</v>
      </c>
      <c r="H1758">
        <f t="shared" si="55"/>
        <v>0.52736007999999979</v>
      </c>
    </row>
    <row r="1759" spans="1:8" x14ac:dyDescent="0.2">
      <c r="A1759">
        <v>1759</v>
      </c>
      <c r="B1759">
        <v>20</v>
      </c>
      <c r="C1759" s="1">
        <v>2.00196192268423E-4</v>
      </c>
      <c r="D1759">
        <f t="shared" si="54"/>
        <v>35180</v>
      </c>
      <c r="F1759">
        <f>D1759/$J$1</f>
        <v>3.5179999999999999E-4</v>
      </c>
      <c r="H1759">
        <f t="shared" si="55"/>
        <v>0.5277118799999998</v>
      </c>
    </row>
    <row r="1760" spans="1:8" x14ac:dyDescent="0.2">
      <c r="A1760">
        <v>1760</v>
      </c>
      <c r="B1760">
        <v>19</v>
      </c>
      <c r="C1760" s="1">
        <v>1.9018638265500101E-4</v>
      </c>
      <c r="D1760">
        <f t="shared" si="54"/>
        <v>33440</v>
      </c>
      <c r="F1760">
        <f>D1760/$J$1</f>
        <v>3.344E-4</v>
      </c>
      <c r="H1760">
        <f t="shared" si="55"/>
        <v>0.52804627999999976</v>
      </c>
    </row>
    <row r="1761" spans="1:8" x14ac:dyDescent="0.2">
      <c r="A1761">
        <v>1761</v>
      </c>
      <c r="B1761">
        <v>14</v>
      </c>
      <c r="C1761" s="1">
        <v>1.4013733458789599E-4</v>
      </c>
      <c r="D1761">
        <f t="shared" si="54"/>
        <v>24654</v>
      </c>
      <c r="F1761">
        <f>D1761/$J$1</f>
        <v>2.4654000000000001E-4</v>
      </c>
      <c r="H1761">
        <f t="shared" si="55"/>
        <v>0.52829281999999977</v>
      </c>
    </row>
    <row r="1762" spans="1:8" x14ac:dyDescent="0.2">
      <c r="A1762">
        <v>1762</v>
      </c>
      <c r="B1762">
        <v>22</v>
      </c>
      <c r="C1762" s="1">
        <v>2.2021581149526501E-4</v>
      </c>
      <c r="D1762">
        <f t="shared" si="54"/>
        <v>38764</v>
      </c>
      <c r="F1762">
        <f>D1762/$J$1</f>
        <v>3.8764000000000002E-4</v>
      </c>
      <c r="H1762">
        <f t="shared" si="55"/>
        <v>0.5286804599999998</v>
      </c>
    </row>
    <row r="1763" spans="1:8" x14ac:dyDescent="0.2">
      <c r="A1763">
        <v>1763</v>
      </c>
      <c r="B1763">
        <v>27</v>
      </c>
      <c r="C1763" s="1">
        <v>2.7026485956237097E-4</v>
      </c>
      <c r="D1763">
        <f t="shared" si="54"/>
        <v>47601</v>
      </c>
      <c r="F1763">
        <f>D1763/$J$1</f>
        <v>4.7601000000000002E-4</v>
      </c>
      <c r="H1763">
        <f t="shared" si="55"/>
        <v>0.52915646999999977</v>
      </c>
    </row>
    <row r="1764" spans="1:8" x14ac:dyDescent="0.2">
      <c r="A1764">
        <v>1764</v>
      </c>
      <c r="B1764">
        <v>13</v>
      </c>
      <c r="C1764" s="1">
        <v>1.30127524974474E-4</v>
      </c>
      <c r="D1764">
        <f t="shared" si="54"/>
        <v>22932</v>
      </c>
      <c r="F1764">
        <f>D1764/$J$1</f>
        <v>2.2932000000000001E-4</v>
      </c>
      <c r="H1764">
        <f t="shared" si="55"/>
        <v>0.52938578999999975</v>
      </c>
    </row>
    <row r="1765" spans="1:8" x14ac:dyDescent="0.2">
      <c r="A1765">
        <v>1765</v>
      </c>
      <c r="B1765">
        <v>24</v>
      </c>
      <c r="C1765" s="1">
        <v>2.4023543072210701E-4</v>
      </c>
      <c r="D1765">
        <f t="shared" si="54"/>
        <v>42360</v>
      </c>
      <c r="F1765">
        <f>D1765/$J$1</f>
        <v>4.236E-4</v>
      </c>
      <c r="H1765">
        <f t="shared" si="55"/>
        <v>0.52980938999999971</v>
      </c>
    </row>
    <row r="1766" spans="1:8" x14ac:dyDescent="0.2">
      <c r="A1766">
        <v>1766</v>
      </c>
      <c r="B1766">
        <v>17</v>
      </c>
      <c r="C1766" s="1">
        <v>1.7016676342815901E-4</v>
      </c>
      <c r="D1766">
        <f t="shared" si="54"/>
        <v>30022</v>
      </c>
      <c r="F1766">
        <f>D1766/$J$1</f>
        <v>3.0022000000000002E-4</v>
      </c>
      <c r="H1766">
        <f t="shared" si="55"/>
        <v>0.53010960999999968</v>
      </c>
    </row>
    <row r="1767" spans="1:8" x14ac:dyDescent="0.2">
      <c r="A1767">
        <v>1767</v>
      </c>
      <c r="B1767">
        <v>9</v>
      </c>
      <c r="C1767" s="1">
        <v>9.0088286520790297E-5</v>
      </c>
      <c r="D1767">
        <f t="shared" si="54"/>
        <v>15903</v>
      </c>
      <c r="F1767">
        <f>D1767/$J$1</f>
        <v>1.5903E-4</v>
      </c>
      <c r="H1767">
        <f t="shared" si="55"/>
        <v>0.53026863999999962</v>
      </c>
    </row>
    <row r="1768" spans="1:8" x14ac:dyDescent="0.2">
      <c r="A1768">
        <v>1768</v>
      </c>
      <c r="B1768">
        <v>20</v>
      </c>
      <c r="C1768" s="1">
        <v>2.00196192268423E-4</v>
      </c>
      <c r="D1768">
        <f t="shared" si="54"/>
        <v>35360</v>
      </c>
      <c r="F1768">
        <f>D1768/$J$1</f>
        <v>3.5359999999999998E-4</v>
      </c>
      <c r="H1768">
        <f t="shared" si="55"/>
        <v>0.53062223999999958</v>
      </c>
    </row>
    <row r="1769" spans="1:8" x14ac:dyDescent="0.2">
      <c r="A1769">
        <v>1769</v>
      </c>
      <c r="B1769">
        <v>19</v>
      </c>
      <c r="C1769" s="1">
        <v>1.9018638265500101E-4</v>
      </c>
      <c r="D1769">
        <f t="shared" si="54"/>
        <v>33611</v>
      </c>
      <c r="F1769">
        <f>D1769/$J$1</f>
        <v>3.3610999999999998E-4</v>
      </c>
      <c r="H1769">
        <f t="shared" si="55"/>
        <v>0.53095834999999958</v>
      </c>
    </row>
    <row r="1770" spans="1:8" x14ac:dyDescent="0.2">
      <c r="A1770">
        <v>1770</v>
      </c>
      <c r="B1770">
        <v>8</v>
      </c>
      <c r="C1770" s="1">
        <v>8.0078476907369201E-5</v>
      </c>
      <c r="D1770">
        <f t="shared" si="54"/>
        <v>14160</v>
      </c>
      <c r="F1770">
        <f>D1770/$J$1</f>
        <v>1.416E-4</v>
      </c>
      <c r="H1770">
        <f t="shared" si="55"/>
        <v>0.53109994999999954</v>
      </c>
    </row>
    <row r="1771" spans="1:8" x14ac:dyDescent="0.2">
      <c r="A1771">
        <v>1771</v>
      </c>
      <c r="B1771">
        <v>27</v>
      </c>
      <c r="C1771" s="1">
        <v>2.7026485956237097E-4</v>
      </c>
      <c r="D1771">
        <f t="shared" si="54"/>
        <v>47817</v>
      </c>
      <c r="F1771">
        <f>D1771/$J$1</f>
        <v>4.7816999999999998E-4</v>
      </c>
      <c r="H1771">
        <f t="shared" si="55"/>
        <v>0.5315781199999996</v>
      </c>
    </row>
    <row r="1772" spans="1:8" x14ac:dyDescent="0.2">
      <c r="A1772">
        <v>1772</v>
      </c>
      <c r="B1772">
        <v>18</v>
      </c>
      <c r="C1772" s="1">
        <v>1.8017657304158E-4</v>
      </c>
      <c r="D1772">
        <f t="shared" si="54"/>
        <v>31896</v>
      </c>
      <c r="F1772">
        <f>D1772/$J$1</f>
        <v>3.1896000000000002E-4</v>
      </c>
      <c r="H1772">
        <f t="shared" si="55"/>
        <v>0.53189707999999958</v>
      </c>
    </row>
    <row r="1773" spans="1:8" x14ac:dyDescent="0.2">
      <c r="A1773">
        <v>1773</v>
      </c>
      <c r="B1773">
        <v>15</v>
      </c>
      <c r="C1773" s="1">
        <v>1.5014714420131701E-4</v>
      </c>
      <c r="D1773">
        <f t="shared" si="54"/>
        <v>26595</v>
      </c>
      <c r="F1773">
        <f>D1773/$J$1</f>
        <v>2.6594999999999999E-4</v>
      </c>
      <c r="H1773">
        <f t="shared" si="55"/>
        <v>0.53216302999999954</v>
      </c>
    </row>
    <row r="1774" spans="1:8" x14ac:dyDescent="0.2">
      <c r="A1774">
        <v>1774</v>
      </c>
      <c r="B1774">
        <v>18</v>
      </c>
      <c r="C1774" s="1">
        <v>1.8017657304158E-4</v>
      </c>
      <c r="D1774">
        <f t="shared" si="54"/>
        <v>31932</v>
      </c>
      <c r="F1774">
        <f>D1774/$J$1</f>
        <v>3.1932E-4</v>
      </c>
      <c r="H1774">
        <f t="shared" si="55"/>
        <v>0.53248234999999955</v>
      </c>
    </row>
    <row r="1775" spans="1:8" x14ac:dyDescent="0.2">
      <c r="A1775">
        <v>1775</v>
      </c>
      <c r="B1775">
        <v>16</v>
      </c>
      <c r="C1775" s="1">
        <v>1.60156953814738E-4</v>
      </c>
      <c r="D1775">
        <f t="shared" si="54"/>
        <v>28400</v>
      </c>
      <c r="F1775">
        <f>D1775/$J$1</f>
        <v>2.8400000000000002E-4</v>
      </c>
      <c r="H1775">
        <f t="shared" si="55"/>
        <v>0.5327663499999995</v>
      </c>
    </row>
    <row r="1776" spans="1:8" x14ac:dyDescent="0.2">
      <c r="A1776">
        <v>1776</v>
      </c>
      <c r="B1776">
        <v>13</v>
      </c>
      <c r="C1776" s="1">
        <v>1.30127524974474E-4</v>
      </c>
      <c r="D1776">
        <f t="shared" si="54"/>
        <v>23088</v>
      </c>
      <c r="F1776">
        <f>D1776/$J$1</f>
        <v>2.3088000000000001E-4</v>
      </c>
      <c r="H1776">
        <f t="shared" si="55"/>
        <v>0.53299722999999954</v>
      </c>
    </row>
    <row r="1777" spans="1:8" x14ac:dyDescent="0.2">
      <c r="A1777">
        <v>1777</v>
      </c>
      <c r="B1777">
        <v>18</v>
      </c>
      <c r="C1777" s="1">
        <v>1.8017657304158E-4</v>
      </c>
      <c r="D1777">
        <f t="shared" si="54"/>
        <v>31986</v>
      </c>
      <c r="F1777">
        <f>D1777/$J$1</f>
        <v>3.1985999999999999E-4</v>
      </c>
      <c r="H1777">
        <f t="shared" si="55"/>
        <v>0.53331708999999949</v>
      </c>
    </row>
    <row r="1778" spans="1:8" x14ac:dyDescent="0.2">
      <c r="A1778">
        <v>1778</v>
      </c>
      <c r="B1778">
        <v>20</v>
      </c>
      <c r="C1778" s="1">
        <v>2.00196192268423E-4</v>
      </c>
      <c r="D1778">
        <f t="shared" si="54"/>
        <v>35560</v>
      </c>
      <c r="F1778">
        <f>D1778/$J$1</f>
        <v>3.5560000000000002E-4</v>
      </c>
      <c r="H1778">
        <f t="shared" si="55"/>
        <v>0.53367268999999951</v>
      </c>
    </row>
    <row r="1779" spans="1:8" x14ac:dyDescent="0.2">
      <c r="A1779">
        <v>1779</v>
      </c>
      <c r="B1779">
        <v>9</v>
      </c>
      <c r="C1779" s="1">
        <v>9.0088286520790297E-5</v>
      </c>
      <c r="D1779">
        <f t="shared" si="54"/>
        <v>16011</v>
      </c>
      <c r="F1779">
        <f>D1779/$J$1</f>
        <v>1.6011000000000001E-4</v>
      </c>
      <c r="H1779">
        <f t="shared" si="55"/>
        <v>0.53383279999999955</v>
      </c>
    </row>
    <row r="1780" spans="1:8" x14ac:dyDescent="0.2">
      <c r="A1780">
        <v>1780</v>
      </c>
      <c r="B1780">
        <v>12</v>
      </c>
      <c r="C1780" s="1">
        <v>1.20117715361053E-4</v>
      </c>
      <c r="D1780">
        <f t="shared" si="54"/>
        <v>21360</v>
      </c>
      <c r="F1780">
        <f>D1780/$J$1</f>
        <v>2.1359999999999999E-4</v>
      </c>
      <c r="H1780">
        <f t="shared" si="55"/>
        <v>0.53404639999999959</v>
      </c>
    </row>
    <row r="1781" spans="1:8" x14ac:dyDescent="0.2">
      <c r="A1781">
        <v>1781</v>
      </c>
      <c r="B1781">
        <v>20</v>
      </c>
      <c r="C1781" s="1">
        <v>2.00196192268423E-4</v>
      </c>
      <c r="D1781">
        <f t="shared" si="54"/>
        <v>35620</v>
      </c>
      <c r="F1781">
        <f>D1781/$J$1</f>
        <v>3.5619999999999998E-4</v>
      </c>
      <c r="H1781">
        <f t="shared" si="55"/>
        <v>0.53440259999999962</v>
      </c>
    </row>
    <row r="1782" spans="1:8" x14ac:dyDescent="0.2">
      <c r="A1782">
        <v>1782</v>
      </c>
      <c r="B1782">
        <v>10</v>
      </c>
      <c r="C1782" s="1">
        <v>1.00098096134211E-4</v>
      </c>
      <c r="D1782">
        <f t="shared" si="54"/>
        <v>17820</v>
      </c>
      <c r="F1782">
        <f>D1782/$J$1</f>
        <v>1.7819999999999999E-4</v>
      </c>
      <c r="H1782">
        <f t="shared" si="55"/>
        <v>0.53458079999999963</v>
      </c>
    </row>
    <row r="1783" spans="1:8" x14ac:dyDescent="0.2">
      <c r="A1783">
        <v>1783</v>
      </c>
      <c r="B1783">
        <v>16</v>
      </c>
      <c r="C1783" s="1">
        <v>1.60156953814738E-4</v>
      </c>
      <c r="D1783">
        <f t="shared" si="54"/>
        <v>28528</v>
      </c>
      <c r="F1783">
        <f>D1783/$J$1</f>
        <v>2.8528000000000001E-4</v>
      </c>
      <c r="H1783">
        <f t="shared" si="55"/>
        <v>0.53486607999999969</v>
      </c>
    </row>
    <row r="1784" spans="1:8" x14ac:dyDescent="0.2">
      <c r="A1784">
        <v>1784</v>
      </c>
      <c r="B1784">
        <v>16</v>
      </c>
      <c r="C1784" s="1">
        <v>1.60156953814738E-4</v>
      </c>
      <c r="D1784">
        <f t="shared" si="54"/>
        <v>28544</v>
      </c>
      <c r="F1784">
        <f>D1784/$J$1</f>
        <v>2.8543999999999998E-4</v>
      </c>
      <c r="H1784">
        <f t="shared" si="55"/>
        <v>0.53515151999999966</v>
      </c>
    </row>
    <row r="1785" spans="1:8" x14ac:dyDescent="0.2">
      <c r="A1785">
        <v>1785</v>
      </c>
      <c r="B1785">
        <v>14</v>
      </c>
      <c r="C1785" s="1">
        <v>1.4013733458789599E-4</v>
      </c>
      <c r="D1785">
        <f t="shared" si="54"/>
        <v>24990</v>
      </c>
      <c r="F1785">
        <f>D1785/$J$1</f>
        <v>2.499E-4</v>
      </c>
      <c r="H1785">
        <f t="shared" si="55"/>
        <v>0.53540141999999968</v>
      </c>
    </row>
    <row r="1786" spans="1:8" x14ac:dyDescent="0.2">
      <c r="A1786">
        <v>1786</v>
      </c>
      <c r="B1786">
        <v>17</v>
      </c>
      <c r="C1786" s="1">
        <v>1.7016676342815901E-4</v>
      </c>
      <c r="D1786">
        <f t="shared" si="54"/>
        <v>30362</v>
      </c>
      <c r="F1786">
        <f>D1786/$J$1</f>
        <v>3.0362E-4</v>
      </c>
      <c r="H1786">
        <f t="shared" si="55"/>
        <v>0.53570503999999963</v>
      </c>
    </row>
    <row r="1787" spans="1:8" x14ac:dyDescent="0.2">
      <c r="A1787">
        <v>1787</v>
      </c>
      <c r="B1787">
        <v>19</v>
      </c>
      <c r="C1787" s="1">
        <v>1.9018638265500101E-4</v>
      </c>
      <c r="D1787">
        <f t="shared" si="54"/>
        <v>33953</v>
      </c>
      <c r="F1787">
        <f>D1787/$J$1</f>
        <v>3.3953E-4</v>
      </c>
      <c r="H1787">
        <f t="shared" si="55"/>
        <v>0.53604456999999961</v>
      </c>
    </row>
    <row r="1788" spans="1:8" x14ac:dyDescent="0.2">
      <c r="A1788">
        <v>1788</v>
      </c>
      <c r="B1788">
        <v>18</v>
      </c>
      <c r="C1788" s="1">
        <v>1.8017657304158E-4</v>
      </c>
      <c r="D1788">
        <f t="shared" si="54"/>
        <v>32184</v>
      </c>
      <c r="F1788">
        <f>D1788/$J$1</f>
        <v>3.2184E-4</v>
      </c>
      <c r="H1788">
        <f t="shared" si="55"/>
        <v>0.53636640999999963</v>
      </c>
    </row>
    <row r="1789" spans="1:8" x14ac:dyDescent="0.2">
      <c r="A1789">
        <v>1789</v>
      </c>
      <c r="B1789">
        <v>13</v>
      </c>
      <c r="C1789" s="1">
        <v>1.30127524974474E-4</v>
      </c>
      <c r="D1789">
        <f t="shared" si="54"/>
        <v>23257</v>
      </c>
      <c r="F1789">
        <f>D1789/$J$1</f>
        <v>2.3257E-4</v>
      </c>
      <c r="H1789">
        <f t="shared" si="55"/>
        <v>0.53659897999999961</v>
      </c>
    </row>
    <row r="1790" spans="1:8" x14ac:dyDescent="0.2">
      <c r="A1790">
        <v>1790</v>
      </c>
      <c r="B1790">
        <v>21</v>
      </c>
      <c r="C1790" s="1">
        <v>2.1020600188184399E-4</v>
      </c>
      <c r="D1790">
        <f t="shared" si="54"/>
        <v>37590</v>
      </c>
      <c r="F1790">
        <f>D1790/$J$1</f>
        <v>3.7589999999999998E-4</v>
      </c>
      <c r="H1790">
        <f t="shared" si="55"/>
        <v>0.5369748799999996</v>
      </c>
    </row>
    <row r="1791" spans="1:8" x14ac:dyDescent="0.2">
      <c r="A1791">
        <v>1791</v>
      </c>
      <c r="B1791">
        <v>14</v>
      </c>
      <c r="C1791" s="1">
        <v>1.4013733458789599E-4</v>
      </c>
      <c r="D1791">
        <f t="shared" si="54"/>
        <v>25074</v>
      </c>
      <c r="F1791">
        <f>D1791/$J$1</f>
        <v>2.5074E-4</v>
      </c>
      <c r="H1791">
        <f t="shared" si="55"/>
        <v>0.53722561999999963</v>
      </c>
    </row>
    <row r="1792" spans="1:8" x14ac:dyDescent="0.2">
      <c r="A1792">
        <v>1792</v>
      </c>
      <c r="B1792">
        <v>14</v>
      </c>
      <c r="C1792" s="1">
        <v>1.4013733458789599E-4</v>
      </c>
      <c r="D1792">
        <f t="shared" si="54"/>
        <v>25088</v>
      </c>
      <c r="F1792">
        <f>D1792/$J$1</f>
        <v>2.5087999999999998E-4</v>
      </c>
      <c r="H1792">
        <f t="shared" si="55"/>
        <v>0.53747649999999958</v>
      </c>
    </row>
    <row r="1793" spans="1:8" x14ac:dyDescent="0.2">
      <c r="A1793">
        <v>1793</v>
      </c>
      <c r="B1793">
        <v>16</v>
      </c>
      <c r="C1793" s="1">
        <v>1.60156953814738E-4</v>
      </c>
      <c r="D1793">
        <f t="shared" si="54"/>
        <v>28688</v>
      </c>
      <c r="F1793">
        <f>D1793/$J$1</f>
        <v>2.8687999999999999E-4</v>
      </c>
      <c r="H1793">
        <f t="shared" si="55"/>
        <v>0.53776337999999957</v>
      </c>
    </row>
    <row r="1794" spans="1:8" x14ac:dyDescent="0.2">
      <c r="A1794">
        <v>1794</v>
      </c>
      <c r="B1794">
        <v>12</v>
      </c>
      <c r="C1794" s="1">
        <v>1.20117715361053E-4</v>
      </c>
      <c r="D1794">
        <f t="shared" ref="D1794:D1857" si="56">B1794*A1794</f>
        <v>21528</v>
      </c>
      <c r="F1794">
        <f>D1794/$J$1</f>
        <v>2.1528000000000001E-4</v>
      </c>
      <c r="H1794">
        <f t="shared" si="55"/>
        <v>0.53797865999999961</v>
      </c>
    </row>
    <row r="1795" spans="1:8" x14ac:dyDescent="0.2">
      <c r="A1795">
        <v>1795</v>
      </c>
      <c r="B1795">
        <v>15</v>
      </c>
      <c r="C1795" s="1">
        <v>1.5014714420131701E-4</v>
      </c>
      <c r="D1795">
        <f t="shared" si="56"/>
        <v>26925</v>
      </c>
      <c r="F1795">
        <f>D1795/$J$1</f>
        <v>2.6925000000000001E-4</v>
      </c>
      <c r="H1795">
        <f t="shared" ref="H1795:H1858" si="57">F1795+H1794</f>
        <v>0.53824790999999961</v>
      </c>
    </row>
    <row r="1796" spans="1:8" x14ac:dyDescent="0.2">
      <c r="A1796">
        <v>1796</v>
      </c>
      <c r="B1796">
        <v>12</v>
      </c>
      <c r="C1796" s="1">
        <v>1.20117715361053E-4</v>
      </c>
      <c r="D1796">
        <f t="shared" si="56"/>
        <v>21552</v>
      </c>
      <c r="F1796">
        <f>D1796/$J$1</f>
        <v>2.1552E-4</v>
      </c>
      <c r="H1796">
        <f t="shared" si="57"/>
        <v>0.53846342999999963</v>
      </c>
    </row>
    <row r="1797" spans="1:8" x14ac:dyDescent="0.2">
      <c r="A1797">
        <v>1797</v>
      </c>
      <c r="B1797">
        <v>15</v>
      </c>
      <c r="C1797" s="1">
        <v>1.5014714420131701E-4</v>
      </c>
      <c r="D1797">
        <f t="shared" si="56"/>
        <v>26955</v>
      </c>
      <c r="F1797">
        <f>D1797/$J$1</f>
        <v>2.6955000000000002E-4</v>
      </c>
      <c r="H1797">
        <f t="shared" si="57"/>
        <v>0.53873297999999958</v>
      </c>
    </row>
    <row r="1798" spans="1:8" x14ac:dyDescent="0.2">
      <c r="A1798">
        <v>1798</v>
      </c>
      <c r="B1798">
        <v>19</v>
      </c>
      <c r="C1798" s="1">
        <v>1.9018638265500101E-4</v>
      </c>
      <c r="D1798">
        <f t="shared" si="56"/>
        <v>34162</v>
      </c>
      <c r="F1798">
        <f>D1798/$J$1</f>
        <v>3.4162E-4</v>
      </c>
      <c r="H1798">
        <f t="shared" si="57"/>
        <v>0.53907459999999963</v>
      </c>
    </row>
    <row r="1799" spans="1:8" x14ac:dyDescent="0.2">
      <c r="A1799">
        <v>1799</v>
      </c>
      <c r="B1799">
        <v>10</v>
      </c>
      <c r="C1799" s="1">
        <v>1.00098096134211E-4</v>
      </c>
      <c r="D1799">
        <f t="shared" si="56"/>
        <v>17990</v>
      </c>
      <c r="F1799">
        <f>D1799/$J$1</f>
        <v>1.7990000000000001E-4</v>
      </c>
      <c r="H1799">
        <f t="shared" si="57"/>
        <v>0.53925449999999964</v>
      </c>
    </row>
    <row r="1800" spans="1:8" x14ac:dyDescent="0.2">
      <c r="A1800">
        <v>1800</v>
      </c>
      <c r="B1800">
        <v>13</v>
      </c>
      <c r="C1800" s="1">
        <v>1.30127524974474E-4</v>
      </c>
      <c r="D1800">
        <f t="shared" si="56"/>
        <v>23400</v>
      </c>
      <c r="F1800">
        <f>D1800/$J$1</f>
        <v>2.34E-4</v>
      </c>
      <c r="H1800">
        <f t="shared" si="57"/>
        <v>0.53948849999999959</v>
      </c>
    </row>
    <row r="1801" spans="1:8" x14ac:dyDescent="0.2">
      <c r="A1801">
        <v>1801</v>
      </c>
      <c r="B1801">
        <v>18</v>
      </c>
      <c r="C1801" s="1">
        <v>1.8017657304158E-4</v>
      </c>
      <c r="D1801">
        <f t="shared" si="56"/>
        <v>32418</v>
      </c>
      <c r="F1801">
        <f>D1801/$J$1</f>
        <v>3.2417999999999998E-4</v>
      </c>
      <c r="H1801">
        <f t="shared" si="57"/>
        <v>0.5398126799999996</v>
      </c>
    </row>
    <row r="1802" spans="1:8" x14ac:dyDescent="0.2">
      <c r="A1802">
        <v>1802</v>
      </c>
      <c r="B1802">
        <v>18</v>
      </c>
      <c r="C1802" s="1">
        <v>1.8017657304158E-4</v>
      </c>
      <c r="D1802">
        <f t="shared" si="56"/>
        <v>32436</v>
      </c>
      <c r="F1802">
        <f>D1802/$J$1</f>
        <v>3.2435999999999999E-4</v>
      </c>
      <c r="H1802">
        <f t="shared" si="57"/>
        <v>0.54013703999999962</v>
      </c>
    </row>
    <row r="1803" spans="1:8" x14ac:dyDescent="0.2">
      <c r="A1803">
        <v>1803</v>
      </c>
      <c r="B1803">
        <v>22</v>
      </c>
      <c r="C1803" s="1">
        <v>2.2021581149526501E-4</v>
      </c>
      <c r="D1803">
        <f t="shared" si="56"/>
        <v>39666</v>
      </c>
      <c r="F1803">
        <f>D1803/$J$1</f>
        <v>3.9666000000000001E-4</v>
      </c>
      <c r="H1803">
        <f t="shared" si="57"/>
        <v>0.54053369999999967</v>
      </c>
    </row>
    <row r="1804" spans="1:8" x14ac:dyDescent="0.2">
      <c r="A1804">
        <v>1804</v>
      </c>
      <c r="B1804">
        <v>12</v>
      </c>
      <c r="C1804" s="1">
        <v>1.20117715361053E-4</v>
      </c>
      <c r="D1804">
        <f t="shared" si="56"/>
        <v>21648</v>
      </c>
      <c r="F1804">
        <f>D1804/$J$1</f>
        <v>2.1647999999999999E-4</v>
      </c>
      <c r="H1804">
        <f t="shared" si="57"/>
        <v>0.54075017999999964</v>
      </c>
    </row>
    <row r="1805" spans="1:8" x14ac:dyDescent="0.2">
      <c r="A1805">
        <v>1805</v>
      </c>
      <c r="B1805">
        <v>13</v>
      </c>
      <c r="C1805" s="1">
        <v>1.30127524974474E-4</v>
      </c>
      <c r="D1805">
        <f t="shared" si="56"/>
        <v>23465</v>
      </c>
      <c r="F1805">
        <f>D1805/$J$1</f>
        <v>2.3465000000000001E-4</v>
      </c>
      <c r="H1805">
        <f t="shared" si="57"/>
        <v>0.54098482999999964</v>
      </c>
    </row>
    <row r="1806" spans="1:8" x14ac:dyDescent="0.2">
      <c r="A1806">
        <v>1806</v>
      </c>
      <c r="B1806">
        <v>10</v>
      </c>
      <c r="C1806" s="1">
        <v>1.00098096134211E-4</v>
      </c>
      <c r="D1806">
        <f t="shared" si="56"/>
        <v>18060</v>
      </c>
      <c r="F1806">
        <f>D1806/$J$1</f>
        <v>1.806E-4</v>
      </c>
      <c r="H1806">
        <f t="shared" si="57"/>
        <v>0.54116542999999961</v>
      </c>
    </row>
    <row r="1807" spans="1:8" x14ac:dyDescent="0.2">
      <c r="A1807">
        <v>1807</v>
      </c>
      <c r="B1807">
        <v>17</v>
      </c>
      <c r="C1807" s="1">
        <v>1.7016676342815901E-4</v>
      </c>
      <c r="D1807">
        <f t="shared" si="56"/>
        <v>30719</v>
      </c>
      <c r="F1807">
        <f>D1807/$J$1</f>
        <v>3.0718999999999999E-4</v>
      </c>
      <c r="H1807">
        <f t="shared" si="57"/>
        <v>0.54147261999999963</v>
      </c>
    </row>
    <row r="1808" spans="1:8" x14ac:dyDescent="0.2">
      <c r="A1808">
        <v>1808</v>
      </c>
      <c r="B1808">
        <v>19</v>
      </c>
      <c r="C1808" s="1">
        <v>1.9018638265500101E-4</v>
      </c>
      <c r="D1808">
        <f t="shared" si="56"/>
        <v>34352</v>
      </c>
      <c r="F1808">
        <f>D1808/$J$1</f>
        <v>3.4351999999999999E-4</v>
      </c>
      <c r="H1808">
        <f t="shared" si="57"/>
        <v>0.54181613999999967</v>
      </c>
    </row>
    <row r="1809" spans="1:8" x14ac:dyDescent="0.2">
      <c r="A1809">
        <v>1809</v>
      </c>
      <c r="B1809">
        <v>16</v>
      </c>
      <c r="C1809" s="1">
        <v>1.60156953814738E-4</v>
      </c>
      <c r="D1809">
        <f t="shared" si="56"/>
        <v>28944</v>
      </c>
      <c r="F1809">
        <f>D1809/$J$1</f>
        <v>2.8944000000000002E-4</v>
      </c>
      <c r="H1809">
        <f t="shared" si="57"/>
        <v>0.54210557999999964</v>
      </c>
    </row>
    <row r="1810" spans="1:8" x14ac:dyDescent="0.2">
      <c r="A1810">
        <v>1810</v>
      </c>
      <c r="B1810">
        <v>18</v>
      </c>
      <c r="C1810" s="1">
        <v>1.8017657304158E-4</v>
      </c>
      <c r="D1810">
        <f t="shared" si="56"/>
        <v>32580</v>
      </c>
      <c r="F1810">
        <f>D1810/$J$1</f>
        <v>3.258E-4</v>
      </c>
      <c r="H1810">
        <f t="shared" si="57"/>
        <v>0.54243137999999969</v>
      </c>
    </row>
    <row r="1811" spans="1:8" x14ac:dyDescent="0.2">
      <c r="A1811">
        <v>1811</v>
      </c>
      <c r="B1811">
        <v>17</v>
      </c>
      <c r="C1811" s="1">
        <v>1.7016676342815901E-4</v>
      </c>
      <c r="D1811">
        <f t="shared" si="56"/>
        <v>30787</v>
      </c>
      <c r="F1811">
        <f>D1811/$J$1</f>
        <v>3.0787000000000002E-4</v>
      </c>
      <c r="H1811">
        <f t="shared" si="57"/>
        <v>0.54273924999999967</v>
      </c>
    </row>
    <row r="1812" spans="1:8" x14ac:dyDescent="0.2">
      <c r="A1812">
        <v>1812</v>
      </c>
      <c r="B1812">
        <v>14</v>
      </c>
      <c r="C1812" s="1">
        <v>1.4013733458789599E-4</v>
      </c>
      <c r="D1812">
        <f t="shared" si="56"/>
        <v>25368</v>
      </c>
      <c r="F1812">
        <f>D1812/$J$1</f>
        <v>2.5368E-4</v>
      </c>
      <c r="H1812">
        <f t="shared" si="57"/>
        <v>0.54299292999999971</v>
      </c>
    </row>
    <row r="1813" spans="1:8" x14ac:dyDescent="0.2">
      <c r="A1813">
        <v>1813</v>
      </c>
      <c r="B1813">
        <v>17</v>
      </c>
      <c r="C1813" s="1">
        <v>1.7016676342815901E-4</v>
      </c>
      <c r="D1813">
        <f t="shared" si="56"/>
        <v>30821</v>
      </c>
      <c r="F1813">
        <f>D1813/$J$1</f>
        <v>3.0821000000000001E-4</v>
      </c>
      <c r="H1813">
        <f t="shared" si="57"/>
        <v>0.54330113999999974</v>
      </c>
    </row>
    <row r="1814" spans="1:8" x14ac:dyDescent="0.2">
      <c r="A1814">
        <v>1814</v>
      </c>
      <c r="B1814">
        <v>13</v>
      </c>
      <c r="C1814" s="1">
        <v>1.30127524974474E-4</v>
      </c>
      <c r="D1814">
        <f t="shared" si="56"/>
        <v>23582</v>
      </c>
      <c r="F1814">
        <f>D1814/$J$1</f>
        <v>2.3582E-4</v>
      </c>
      <c r="H1814">
        <f t="shared" si="57"/>
        <v>0.54353695999999974</v>
      </c>
    </row>
    <row r="1815" spans="1:8" x14ac:dyDescent="0.2">
      <c r="A1815">
        <v>1815</v>
      </c>
      <c r="B1815">
        <v>28</v>
      </c>
      <c r="C1815" s="1">
        <v>2.8027466917579199E-4</v>
      </c>
      <c r="D1815">
        <f t="shared" si="56"/>
        <v>50820</v>
      </c>
      <c r="F1815">
        <f>D1815/$J$1</f>
        <v>5.0819999999999999E-4</v>
      </c>
      <c r="H1815">
        <f t="shared" si="57"/>
        <v>0.54404515999999969</v>
      </c>
    </row>
    <row r="1816" spans="1:8" x14ac:dyDescent="0.2">
      <c r="A1816">
        <v>1816</v>
      </c>
      <c r="B1816">
        <v>15</v>
      </c>
      <c r="C1816" s="1">
        <v>1.5014714420131701E-4</v>
      </c>
      <c r="D1816">
        <f t="shared" si="56"/>
        <v>27240</v>
      </c>
      <c r="F1816">
        <f>D1816/$J$1</f>
        <v>2.7240000000000001E-4</v>
      </c>
      <c r="H1816">
        <f t="shared" si="57"/>
        <v>0.54431755999999965</v>
      </c>
    </row>
    <row r="1817" spans="1:8" x14ac:dyDescent="0.2">
      <c r="A1817">
        <v>1817</v>
      </c>
      <c r="B1817">
        <v>17</v>
      </c>
      <c r="C1817" s="1">
        <v>1.7016676342815901E-4</v>
      </c>
      <c r="D1817">
        <f t="shared" si="56"/>
        <v>30889</v>
      </c>
      <c r="F1817">
        <f>D1817/$J$1</f>
        <v>3.0888999999999998E-4</v>
      </c>
      <c r="H1817">
        <f t="shared" si="57"/>
        <v>0.54462644999999965</v>
      </c>
    </row>
    <row r="1818" spans="1:8" x14ac:dyDescent="0.2">
      <c r="A1818">
        <v>1818</v>
      </c>
      <c r="B1818">
        <v>11</v>
      </c>
      <c r="C1818" s="1">
        <v>1.10107905747632E-4</v>
      </c>
      <c r="D1818">
        <f t="shared" si="56"/>
        <v>19998</v>
      </c>
      <c r="F1818">
        <f>D1818/$J$1</f>
        <v>1.9997999999999999E-4</v>
      </c>
      <c r="H1818">
        <f t="shared" si="57"/>
        <v>0.54482642999999964</v>
      </c>
    </row>
    <row r="1819" spans="1:8" x14ac:dyDescent="0.2">
      <c r="A1819">
        <v>1819</v>
      </c>
      <c r="B1819">
        <v>16</v>
      </c>
      <c r="C1819" s="1">
        <v>1.60156953814738E-4</v>
      </c>
      <c r="D1819">
        <f t="shared" si="56"/>
        <v>29104</v>
      </c>
      <c r="F1819">
        <f>D1819/$J$1</f>
        <v>2.9104000000000001E-4</v>
      </c>
      <c r="H1819">
        <f t="shared" si="57"/>
        <v>0.54511746999999966</v>
      </c>
    </row>
    <row r="1820" spans="1:8" x14ac:dyDescent="0.2">
      <c r="A1820">
        <v>1820</v>
      </c>
      <c r="B1820">
        <v>11</v>
      </c>
      <c r="C1820" s="1">
        <v>1.10107905747632E-4</v>
      </c>
      <c r="D1820">
        <f t="shared" si="56"/>
        <v>20020</v>
      </c>
      <c r="F1820">
        <f>D1820/$J$1</f>
        <v>2.0019999999999999E-4</v>
      </c>
      <c r="H1820">
        <f t="shared" si="57"/>
        <v>0.54531766999999964</v>
      </c>
    </row>
    <row r="1821" spans="1:8" x14ac:dyDescent="0.2">
      <c r="A1821">
        <v>1821</v>
      </c>
      <c r="B1821">
        <v>19</v>
      </c>
      <c r="C1821" s="1">
        <v>1.9018638265500101E-4</v>
      </c>
      <c r="D1821">
        <f t="shared" si="56"/>
        <v>34599</v>
      </c>
      <c r="F1821">
        <f>D1821/$J$1</f>
        <v>3.4599000000000001E-4</v>
      </c>
      <c r="H1821">
        <f t="shared" si="57"/>
        <v>0.54566365999999966</v>
      </c>
    </row>
    <row r="1822" spans="1:8" x14ac:dyDescent="0.2">
      <c r="A1822">
        <v>1822</v>
      </c>
      <c r="B1822">
        <v>10</v>
      </c>
      <c r="C1822" s="1">
        <v>1.00098096134211E-4</v>
      </c>
      <c r="D1822">
        <f t="shared" si="56"/>
        <v>18220</v>
      </c>
      <c r="F1822">
        <f>D1822/$J$1</f>
        <v>1.8220000000000001E-4</v>
      </c>
      <c r="H1822">
        <f t="shared" si="57"/>
        <v>0.54584585999999968</v>
      </c>
    </row>
    <row r="1823" spans="1:8" x14ac:dyDescent="0.2">
      <c r="A1823">
        <v>1823</v>
      </c>
      <c r="B1823">
        <v>19</v>
      </c>
      <c r="C1823" s="1">
        <v>1.9018638265500101E-4</v>
      </c>
      <c r="D1823">
        <f t="shared" si="56"/>
        <v>34637</v>
      </c>
      <c r="F1823">
        <f>D1823/$J$1</f>
        <v>3.4636999999999998E-4</v>
      </c>
      <c r="H1823">
        <f t="shared" si="57"/>
        <v>0.54619222999999972</v>
      </c>
    </row>
    <row r="1824" spans="1:8" x14ac:dyDescent="0.2">
      <c r="A1824">
        <v>1824</v>
      </c>
      <c r="B1824">
        <v>18</v>
      </c>
      <c r="C1824" s="1">
        <v>1.8017657304158E-4</v>
      </c>
      <c r="D1824">
        <f t="shared" si="56"/>
        <v>32832</v>
      </c>
      <c r="F1824">
        <f>D1824/$J$1</f>
        <v>3.2832E-4</v>
      </c>
      <c r="H1824">
        <f t="shared" si="57"/>
        <v>0.54652054999999977</v>
      </c>
    </row>
    <row r="1825" spans="1:8" x14ac:dyDescent="0.2">
      <c r="A1825">
        <v>1825</v>
      </c>
      <c r="B1825">
        <v>13</v>
      </c>
      <c r="C1825" s="1">
        <v>1.30127524974474E-4</v>
      </c>
      <c r="D1825">
        <f t="shared" si="56"/>
        <v>23725</v>
      </c>
      <c r="F1825">
        <f>D1825/$J$1</f>
        <v>2.3724999999999999E-4</v>
      </c>
      <c r="H1825">
        <f t="shared" si="57"/>
        <v>0.54675779999999974</v>
      </c>
    </row>
    <row r="1826" spans="1:8" x14ac:dyDescent="0.2">
      <c r="A1826">
        <v>1826</v>
      </c>
      <c r="B1826">
        <v>11</v>
      </c>
      <c r="C1826" s="1">
        <v>1.10107905747632E-4</v>
      </c>
      <c r="D1826">
        <f t="shared" si="56"/>
        <v>20086</v>
      </c>
      <c r="F1826">
        <f>D1826/$J$1</f>
        <v>2.0086E-4</v>
      </c>
      <c r="H1826">
        <f t="shared" si="57"/>
        <v>0.54695865999999971</v>
      </c>
    </row>
    <row r="1827" spans="1:8" x14ac:dyDescent="0.2">
      <c r="A1827">
        <v>1827</v>
      </c>
      <c r="B1827">
        <v>15</v>
      </c>
      <c r="C1827" s="1">
        <v>1.5014714420131701E-4</v>
      </c>
      <c r="D1827">
        <f t="shared" si="56"/>
        <v>27405</v>
      </c>
      <c r="F1827">
        <f>D1827/$J$1</f>
        <v>2.7405000000000002E-4</v>
      </c>
      <c r="H1827">
        <f t="shared" si="57"/>
        <v>0.54723270999999973</v>
      </c>
    </row>
    <row r="1828" spans="1:8" x14ac:dyDescent="0.2">
      <c r="A1828">
        <v>1828</v>
      </c>
      <c r="B1828">
        <v>21</v>
      </c>
      <c r="C1828" s="1">
        <v>2.1020600188184399E-4</v>
      </c>
      <c r="D1828">
        <f t="shared" si="56"/>
        <v>38388</v>
      </c>
      <c r="F1828">
        <f>D1828/$J$1</f>
        <v>3.8388000000000002E-4</v>
      </c>
      <c r="H1828">
        <f t="shared" si="57"/>
        <v>0.54761658999999974</v>
      </c>
    </row>
    <row r="1829" spans="1:8" x14ac:dyDescent="0.2">
      <c r="A1829">
        <v>1829</v>
      </c>
      <c r="B1829">
        <v>17</v>
      </c>
      <c r="C1829" s="1">
        <v>1.7016676342815901E-4</v>
      </c>
      <c r="D1829">
        <f t="shared" si="56"/>
        <v>31093</v>
      </c>
      <c r="F1829">
        <f>D1829/$J$1</f>
        <v>3.1093000000000001E-4</v>
      </c>
      <c r="H1829">
        <f t="shared" si="57"/>
        <v>0.54792751999999978</v>
      </c>
    </row>
    <row r="1830" spans="1:8" x14ac:dyDescent="0.2">
      <c r="A1830">
        <v>1830</v>
      </c>
      <c r="B1830">
        <v>22</v>
      </c>
      <c r="C1830" s="1">
        <v>2.2021581149526501E-4</v>
      </c>
      <c r="D1830">
        <f t="shared" si="56"/>
        <v>40260</v>
      </c>
      <c r="F1830">
        <f>D1830/$J$1</f>
        <v>4.0259999999999997E-4</v>
      </c>
      <c r="H1830">
        <f t="shared" si="57"/>
        <v>0.54833011999999981</v>
      </c>
    </row>
    <row r="1831" spans="1:8" x14ac:dyDescent="0.2">
      <c r="A1831">
        <v>1831</v>
      </c>
      <c r="B1831">
        <v>12</v>
      </c>
      <c r="C1831" s="1">
        <v>1.20117715361053E-4</v>
      </c>
      <c r="D1831">
        <f t="shared" si="56"/>
        <v>21972</v>
      </c>
      <c r="F1831">
        <f>D1831/$J$1</f>
        <v>2.1971999999999999E-4</v>
      </c>
      <c r="H1831">
        <f t="shared" si="57"/>
        <v>0.54854983999999984</v>
      </c>
    </row>
    <row r="1832" spans="1:8" x14ac:dyDescent="0.2">
      <c r="A1832">
        <v>1832</v>
      </c>
      <c r="B1832">
        <v>17</v>
      </c>
      <c r="C1832" s="1">
        <v>1.7016676342815901E-4</v>
      </c>
      <c r="D1832">
        <f t="shared" si="56"/>
        <v>31144</v>
      </c>
      <c r="F1832">
        <f>D1832/$J$1</f>
        <v>3.1144000000000001E-4</v>
      </c>
      <c r="H1832">
        <f t="shared" si="57"/>
        <v>0.5488612799999999</v>
      </c>
    </row>
    <row r="1833" spans="1:8" x14ac:dyDescent="0.2">
      <c r="A1833">
        <v>1833</v>
      </c>
      <c r="B1833">
        <v>20</v>
      </c>
      <c r="C1833" s="1">
        <v>2.00196192268423E-4</v>
      </c>
      <c r="D1833">
        <f t="shared" si="56"/>
        <v>36660</v>
      </c>
      <c r="F1833">
        <f>D1833/$J$1</f>
        <v>3.6660000000000002E-4</v>
      </c>
      <c r="H1833">
        <f t="shared" si="57"/>
        <v>0.54922787999999989</v>
      </c>
    </row>
    <row r="1834" spans="1:8" x14ac:dyDescent="0.2">
      <c r="A1834">
        <v>1834</v>
      </c>
      <c r="B1834">
        <v>27</v>
      </c>
      <c r="C1834" s="1">
        <v>2.7026485956237097E-4</v>
      </c>
      <c r="D1834">
        <f t="shared" si="56"/>
        <v>49518</v>
      </c>
      <c r="F1834">
        <f>D1834/$J$1</f>
        <v>4.9518000000000001E-4</v>
      </c>
      <c r="H1834">
        <f t="shared" si="57"/>
        <v>0.54972305999999993</v>
      </c>
    </row>
    <row r="1835" spans="1:8" x14ac:dyDescent="0.2">
      <c r="A1835">
        <v>1835</v>
      </c>
      <c r="B1835">
        <v>13</v>
      </c>
      <c r="C1835" s="1">
        <v>1.30127524974474E-4</v>
      </c>
      <c r="D1835">
        <f t="shared" si="56"/>
        <v>23855</v>
      </c>
      <c r="F1835">
        <f>D1835/$J$1</f>
        <v>2.3855E-4</v>
      </c>
      <c r="H1835">
        <f t="shared" si="57"/>
        <v>0.54996160999999988</v>
      </c>
    </row>
    <row r="1836" spans="1:8" x14ac:dyDescent="0.2">
      <c r="A1836">
        <v>1836</v>
      </c>
      <c r="B1836">
        <v>15</v>
      </c>
      <c r="C1836" s="1">
        <v>1.5014714420131701E-4</v>
      </c>
      <c r="D1836">
        <f t="shared" si="56"/>
        <v>27540</v>
      </c>
      <c r="F1836">
        <f>D1836/$J$1</f>
        <v>2.7540000000000003E-4</v>
      </c>
      <c r="H1836">
        <f t="shared" si="57"/>
        <v>0.55023700999999992</v>
      </c>
    </row>
    <row r="1837" spans="1:8" x14ac:dyDescent="0.2">
      <c r="A1837">
        <v>1837</v>
      </c>
      <c r="B1837">
        <v>14</v>
      </c>
      <c r="C1837" s="1">
        <v>1.4013733458789599E-4</v>
      </c>
      <c r="D1837">
        <f t="shared" si="56"/>
        <v>25718</v>
      </c>
      <c r="F1837">
        <f>D1837/$J$1</f>
        <v>2.5717999999999997E-4</v>
      </c>
      <c r="H1837">
        <f t="shared" si="57"/>
        <v>0.55049418999999988</v>
      </c>
    </row>
    <row r="1838" spans="1:8" x14ac:dyDescent="0.2">
      <c r="A1838">
        <v>1838</v>
      </c>
      <c r="B1838">
        <v>10</v>
      </c>
      <c r="C1838" s="1">
        <v>1.00098096134211E-4</v>
      </c>
      <c r="D1838">
        <f t="shared" si="56"/>
        <v>18380</v>
      </c>
      <c r="F1838">
        <f>D1838/$J$1</f>
        <v>1.838E-4</v>
      </c>
      <c r="H1838">
        <f t="shared" si="57"/>
        <v>0.55067798999999984</v>
      </c>
    </row>
    <row r="1839" spans="1:8" x14ac:dyDescent="0.2">
      <c r="A1839">
        <v>1839</v>
      </c>
      <c r="B1839">
        <v>22</v>
      </c>
      <c r="C1839" s="1">
        <v>2.2021581149526501E-4</v>
      </c>
      <c r="D1839">
        <f t="shared" si="56"/>
        <v>40458</v>
      </c>
      <c r="F1839">
        <f>D1839/$J$1</f>
        <v>4.0457999999999998E-4</v>
      </c>
      <c r="H1839">
        <f t="shared" si="57"/>
        <v>0.55108256999999983</v>
      </c>
    </row>
    <row r="1840" spans="1:8" x14ac:dyDescent="0.2">
      <c r="A1840">
        <v>1840</v>
      </c>
      <c r="B1840">
        <v>7</v>
      </c>
      <c r="C1840" s="1">
        <v>7.0068667293947997E-5</v>
      </c>
      <c r="D1840">
        <f t="shared" si="56"/>
        <v>12880</v>
      </c>
      <c r="F1840">
        <f>D1840/$J$1</f>
        <v>1.2879999999999999E-4</v>
      </c>
      <c r="H1840">
        <f t="shared" si="57"/>
        <v>0.55121136999999987</v>
      </c>
    </row>
    <row r="1841" spans="1:8" x14ac:dyDescent="0.2">
      <c r="A1841">
        <v>1841</v>
      </c>
      <c r="B1841">
        <v>10</v>
      </c>
      <c r="C1841" s="1">
        <v>1.00098096134211E-4</v>
      </c>
      <c r="D1841">
        <f t="shared" si="56"/>
        <v>18410</v>
      </c>
      <c r="F1841">
        <f>D1841/$J$1</f>
        <v>1.841E-4</v>
      </c>
      <c r="H1841">
        <f t="shared" si="57"/>
        <v>0.55139546999999989</v>
      </c>
    </row>
    <row r="1842" spans="1:8" x14ac:dyDescent="0.2">
      <c r="A1842">
        <v>1842</v>
      </c>
      <c r="B1842">
        <v>19</v>
      </c>
      <c r="C1842" s="1">
        <v>1.9018638265500101E-4</v>
      </c>
      <c r="D1842">
        <f t="shared" si="56"/>
        <v>34998</v>
      </c>
      <c r="F1842">
        <f>D1842/$J$1</f>
        <v>3.4998000000000001E-4</v>
      </c>
      <c r="H1842">
        <f t="shared" si="57"/>
        <v>0.55174544999999986</v>
      </c>
    </row>
    <row r="1843" spans="1:8" x14ac:dyDescent="0.2">
      <c r="A1843">
        <v>1843</v>
      </c>
      <c r="B1843">
        <v>16</v>
      </c>
      <c r="C1843" s="1">
        <v>1.60156953814738E-4</v>
      </c>
      <c r="D1843">
        <f t="shared" si="56"/>
        <v>29488</v>
      </c>
      <c r="F1843">
        <f>D1843/$J$1</f>
        <v>2.9488000000000002E-4</v>
      </c>
      <c r="H1843">
        <f t="shared" si="57"/>
        <v>0.55204032999999986</v>
      </c>
    </row>
    <row r="1844" spans="1:8" x14ac:dyDescent="0.2">
      <c r="A1844">
        <v>1844</v>
      </c>
      <c r="B1844">
        <v>15</v>
      </c>
      <c r="C1844" s="1">
        <v>1.5014714420131701E-4</v>
      </c>
      <c r="D1844">
        <f t="shared" si="56"/>
        <v>27660</v>
      </c>
      <c r="F1844">
        <f>D1844/$J$1</f>
        <v>2.766E-4</v>
      </c>
      <c r="H1844">
        <f t="shared" si="57"/>
        <v>0.55231692999999982</v>
      </c>
    </row>
    <row r="1845" spans="1:8" x14ac:dyDescent="0.2">
      <c r="A1845">
        <v>1845</v>
      </c>
      <c r="B1845">
        <v>16</v>
      </c>
      <c r="C1845" s="1">
        <v>1.60156953814738E-4</v>
      </c>
      <c r="D1845">
        <f t="shared" si="56"/>
        <v>29520</v>
      </c>
      <c r="F1845">
        <f>D1845/$J$1</f>
        <v>2.9520000000000002E-4</v>
      </c>
      <c r="H1845">
        <f t="shared" si="57"/>
        <v>0.55261212999999987</v>
      </c>
    </row>
    <row r="1846" spans="1:8" x14ac:dyDescent="0.2">
      <c r="A1846">
        <v>1846</v>
      </c>
      <c r="B1846">
        <v>15</v>
      </c>
      <c r="C1846" s="1">
        <v>1.5014714420131701E-4</v>
      </c>
      <c r="D1846">
        <f t="shared" si="56"/>
        <v>27690</v>
      </c>
      <c r="F1846">
        <f>D1846/$J$1</f>
        <v>2.7690000000000001E-4</v>
      </c>
      <c r="H1846">
        <f t="shared" si="57"/>
        <v>0.55288902999999989</v>
      </c>
    </row>
    <row r="1847" spans="1:8" x14ac:dyDescent="0.2">
      <c r="A1847">
        <v>1847</v>
      </c>
      <c r="B1847">
        <v>15</v>
      </c>
      <c r="C1847" s="1">
        <v>1.5014714420131701E-4</v>
      </c>
      <c r="D1847">
        <f t="shared" si="56"/>
        <v>27705</v>
      </c>
      <c r="F1847">
        <f>D1847/$J$1</f>
        <v>2.7704999999999999E-4</v>
      </c>
      <c r="H1847">
        <f t="shared" si="57"/>
        <v>0.55316607999999989</v>
      </c>
    </row>
    <row r="1848" spans="1:8" x14ac:dyDescent="0.2">
      <c r="A1848">
        <v>1848</v>
      </c>
      <c r="B1848">
        <v>16</v>
      </c>
      <c r="C1848" s="1">
        <v>1.60156953814738E-4</v>
      </c>
      <c r="D1848">
        <f t="shared" si="56"/>
        <v>29568</v>
      </c>
      <c r="F1848">
        <f>D1848/$J$1</f>
        <v>2.9567999999999999E-4</v>
      </c>
      <c r="H1848">
        <f t="shared" si="57"/>
        <v>0.55346175999999991</v>
      </c>
    </row>
    <row r="1849" spans="1:8" x14ac:dyDescent="0.2">
      <c r="A1849">
        <v>1849</v>
      </c>
      <c r="B1849">
        <v>15</v>
      </c>
      <c r="C1849" s="1">
        <v>1.5014714420131701E-4</v>
      </c>
      <c r="D1849">
        <f t="shared" si="56"/>
        <v>27735</v>
      </c>
      <c r="F1849">
        <f>D1849/$J$1</f>
        <v>2.7734999999999999E-4</v>
      </c>
      <c r="H1849">
        <f t="shared" si="57"/>
        <v>0.55373910999999987</v>
      </c>
    </row>
    <row r="1850" spans="1:8" x14ac:dyDescent="0.2">
      <c r="A1850">
        <v>1850</v>
      </c>
      <c r="B1850">
        <v>21</v>
      </c>
      <c r="C1850" s="1">
        <v>2.1020600188184399E-4</v>
      </c>
      <c r="D1850">
        <f t="shared" si="56"/>
        <v>38850</v>
      </c>
      <c r="F1850">
        <f>D1850/$J$1</f>
        <v>3.8850000000000001E-4</v>
      </c>
      <c r="H1850">
        <f t="shared" si="57"/>
        <v>0.55412760999999988</v>
      </c>
    </row>
    <row r="1851" spans="1:8" x14ac:dyDescent="0.2">
      <c r="A1851">
        <v>1851</v>
      </c>
      <c r="B1851">
        <v>16</v>
      </c>
      <c r="C1851" s="1">
        <v>1.60156953814738E-4</v>
      </c>
      <c r="D1851">
        <f t="shared" si="56"/>
        <v>29616</v>
      </c>
      <c r="F1851">
        <f>D1851/$J$1</f>
        <v>2.9616000000000001E-4</v>
      </c>
      <c r="H1851">
        <f t="shared" si="57"/>
        <v>0.55442376999999987</v>
      </c>
    </row>
    <row r="1852" spans="1:8" x14ac:dyDescent="0.2">
      <c r="A1852">
        <v>1852</v>
      </c>
      <c r="B1852">
        <v>13</v>
      </c>
      <c r="C1852" s="1">
        <v>1.30127524974474E-4</v>
      </c>
      <c r="D1852">
        <f t="shared" si="56"/>
        <v>24076</v>
      </c>
      <c r="F1852">
        <f>D1852/$J$1</f>
        <v>2.4075999999999999E-4</v>
      </c>
      <c r="H1852">
        <f t="shared" si="57"/>
        <v>0.55466452999999982</v>
      </c>
    </row>
    <row r="1853" spans="1:8" x14ac:dyDescent="0.2">
      <c r="A1853">
        <v>1853</v>
      </c>
      <c r="B1853">
        <v>21</v>
      </c>
      <c r="C1853" s="1">
        <v>2.1020600188184399E-4</v>
      </c>
      <c r="D1853">
        <f t="shared" si="56"/>
        <v>38913</v>
      </c>
      <c r="F1853">
        <f>D1853/$J$1</f>
        <v>3.8913000000000001E-4</v>
      </c>
      <c r="H1853">
        <f t="shared" si="57"/>
        <v>0.55505365999999978</v>
      </c>
    </row>
    <row r="1854" spans="1:8" x14ac:dyDescent="0.2">
      <c r="A1854">
        <v>1854</v>
      </c>
      <c r="B1854">
        <v>26</v>
      </c>
      <c r="C1854" s="1">
        <v>2.6025504994894898E-4</v>
      </c>
      <c r="D1854">
        <f t="shared" si="56"/>
        <v>48204</v>
      </c>
      <c r="F1854">
        <f>D1854/$J$1</f>
        <v>4.8203999999999999E-4</v>
      </c>
      <c r="H1854">
        <f t="shared" si="57"/>
        <v>0.55553569999999974</v>
      </c>
    </row>
    <row r="1855" spans="1:8" x14ac:dyDescent="0.2">
      <c r="A1855">
        <v>1855</v>
      </c>
      <c r="B1855">
        <v>19</v>
      </c>
      <c r="C1855" s="1">
        <v>1.9018638265500101E-4</v>
      </c>
      <c r="D1855">
        <f t="shared" si="56"/>
        <v>35245</v>
      </c>
      <c r="F1855">
        <f>D1855/$J$1</f>
        <v>3.5244999999999997E-4</v>
      </c>
      <c r="H1855">
        <f t="shared" si="57"/>
        <v>0.55588814999999969</v>
      </c>
    </row>
    <row r="1856" spans="1:8" x14ac:dyDescent="0.2">
      <c r="A1856">
        <v>1856</v>
      </c>
      <c r="B1856">
        <v>17</v>
      </c>
      <c r="C1856" s="1">
        <v>1.7016676342815901E-4</v>
      </c>
      <c r="D1856">
        <f t="shared" si="56"/>
        <v>31552</v>
      </c>
      <c r="F1856">
        <f>D1856/$J$1</f>
        <v>3.1552000000000001E-4</v>
      </c>
      <c r="H1856">
        <f t="shared" si="57"/>
        <v>0.55620366999999971</v>
      </c>
    </row>
    <row r="1857" spans="1:8" x14ac:dyDescent="0.2">
      <c r="A1857">
        <v>1857</v>
      </c>
      <c r="B1857">
        <v>13</v>
      </c>
      <c r="C1857" s="1">
        <v>1.30127524974474E-4</v>
      </c>
      <c r="D1857">
        <f t="shared" si="56"/>
        <v>24141</v>
      </c>
      <c r="F1857">
        <f>D1857/$J$1</f>
        <v>2.4141000000000001E-4</v>
      </c>
      <c r="H1857">
        <f t="shared" si="57"/>
        <v>0.5564450799999997</v>
      </c>
    </row>
    <row r="1858" spans="1:8" x14ac:dyDescent="0.2">
      <c r="A1858">
        <v>1858</v>
      </c>
      <c r="B1858">
        <v>17</v>
      </c>
      <c r="C1858" s="1">
        <v>1.7016676342815901E-4</v>
      </c>
      <c r="D1858">
        <f t="shared" ref="D1858:D1921" si="58">B1858*A1858</f>
        <v>31586</v>
      </c>
      <c r="F1858">
        <f>D1858/$J$1</f>
        <v>3.1586E-4</v>
      </c>
      <c r="H1858">
        <f t="shared" si="57"/>
        <v>0.55676093999999965</v>
      </c>
    </row>
    <row r="1859" spans="1:8" x14ac:dyDescent="0.2">
      <c r="A1859">
        <v>1859</v>
      </c>
      <c r="B1859">
        <v>24</v>
      </c>
      <c r="C1859" s="1">
        <v>2.4023543072210701E-4</v>
      </c>
      <c r="D1859">
        <f t="shared" si="58"/>
        <v>44616</v>
      </c>
      <c r="F1859">
        <f>D1859/$J$1</f>
        <v>4.4616000000000002E-4</v>
      </c>
      <c r="H1859">
        <f t="shared" ref="H1859:H1922" si="59">F1859+H1858</f>
        <v>0.55720709999999962</v>
      </c>
    </row>
    <row r="1860" spans="1:8" x14ac:dyDescent="0.2">
      <c r="A1860">
        <v>1860</v>
      </c>
      <c r="B1860">
        <v>11</v>
      </c>
      <c r="C1860" s="1">
        <v>1.10107905747632E-4</v>
      </c>
      <c r="D1860">
        <f t="shared" si="58"/>
        <v>20460</v>
      </c>
      <c r="F1860">
        <f>D1860/$J$1</f>
        <v>2.0460000000000001E-4</v>
      </c>
      <c r="H1860">
        <f t="shared" si="59"/>
        <v>0.55741169999999962</v>
      </c>
    </row>
    <row r="1861" spans="1:8" x14ac:dyDescent="0.2">
      <c r="A1861">
        <v>1861</v>
      </c>
      <c r="B1861">
        <v>19</v>
      </c>
      <c r="C1861" s="1">
        <v>1.9018638265500101E-4</v>
      </c>
      <c r="D1861">
        <f t="shared" si="58"/>
        <v>35359</v>
      </c>
      <c r="F1861">
        <f>D1861/$J$1</f>
        <v>3.5358999999999998E-4</v>
      </c>
      <c r="H1861">
        <f t="shared" si="59"/>
        <v>0.55776528999999964</v>
      </c>
    </row>
    <row r="1862" spans="1:8" x14ac:dyDescent="0.2">
      <c r="A1862">
        <v>1862</v>
      </c>
      <c r="B1862">
        <v>20</v>
      </c>
      <c r="C1862" s="1">
        <v>2.00196192268423E-4</v>
      </c>
      <c r="D1862">
        <f t="shared" si="58"/>
        <v>37240</v>
      </c>
      <c r="F1862">
        <f>D1862/$J$1</f>
        <v>3.724E-4</v>
      </c>
      <c r="H1862">
        <f t="shared" si="59"/>
        <v>0.55813768999999969</v>
      </c>
    </row>
    <row r="1863" spans="1:8" x14ac:dyDescent="0.2">
      <c r="A1863">
        <v>1863</v>
      </c>
      <c r="B1863">
        <v>14</v>
      </c>
      <c r="C1863" s="1">
        <v>1.4013733458789599E-4</v>
      </c>
      <c r="D1863">
        <f t="shared" si="58"/>
        <v>26082</v>
      </c>
      <c r="F1863">
        <f>D1863/$J$1</f>
        <v>2.6081999999999999E-4</v>
      </c>
      <c r="H1863">
        <f t="shared" si="59"/>
        <v>0.55839850999999974</v>
      </c>
    </row>
    <row r="1864" spans="1:8" x14ac:dyDescent="0.2">
      <c r="A1864">
        <v>1864</v>
      </c>
      <c r="B1864">
        <v>5</v>
      </c>
      <c r="C1864" s="1">
        <v>5.0049048067105697E-5</v>
      </c>
      <c r="D1864">
        <f t="shared" si="58"/>
        <v>9320</v>
      </c>
      <c r="F1864">
        <f>D1864/$J$1</f>
        <v>9.3200000000000002E-5</v>
      </c>
      <c r="H1864">
        <f t="shared" si="59"/>
        <v>0.55849170999999975</v>
      </c>
    </row>
    <row r="1865" spans="1:8" x14ac:dyDescent="0.2">
      <c r="A1865">
        <v>1865</v>
      </c>
      <c r="B1865">
        <v>17</v>
      </c>
      <c r="C1865" s="1">
        <v>1.7016676342815901E-4</v>
      </c>
      <c r="D1865">
        <f t="shared" si="58"/>
        <v>31705</v>
      </c>
      <c r="F1865">
        <f>D1865/$J$1</f>
        <v>3.1704999999999998E-4</v>
      </c>
      <c r="H1865">
        <f t="shared" si="59"/>
        <v>0.55880875999999979</v>
      </c>
    </row>
    <row r="1866" spans="1:8" x14ac:dyDescent="0.2">
      <c r="A1866">
        <v>1866</v>
      </c>
      <c r="B1866">
        <v>20</v>
      </c>
      <c r="C1866" s="1">
        <v>2.00196192268423E-4</v>
      </c>
      <c r="D1866">
        <f t="shared" si="58"/>
        <v>37320</v>
      </c>
      <c r="F1866">
        <f>D1866/$J$1</f>
        <v>3.7320000000000002E-4</v>
      </c>
      <c r="H1866">
        <f t="shared" si="59"/>
        <v>0.55918195999999976</v>
      </c>
    </row>
    <row r="1867" spans="1:8" x14ac:dyDescent="0.2">
      <c r="A1867">
        <v>1867</v>
      </c>
      <c r="B1867">
        <v>13</v>
      </c>
      <c r="C1867" s="1">
        <v>1.30127524974474E-4</v>
      </c>
      <c r="D1867">
        <f t="shared" si="58"/>
        <v>24271</v>
      </c>
      <c r="F1867">
        <f>D1867/$J$1</f>
        <v>2.4271000000000001E-4</v>
      </c>
      <c r="H1867">
        <f t="shared" si="59"/>
        <v>0.55942466999999974</v>
      </c>
    </row>
    <row r="1868" spans="1:8" x14ac:dyDescent="0.2">
      <c r="A1868">
        <v>1868</v>
      </c>
      <c r="B1868">
        <v>11</v>
      </c>
      <c r="C1868" s="1">
        <v>1.10107905747632E-4</v>
      </c>
      <c r="D1868">
        <f t="shared" si="58"/>
        <v>20548</v>
      </c>
      <c r="F1868">
        <f>D1868/$J$1</f>
        <v>2.0547999999999999E-4</v>
      </c>
      <c r="H1868">
        <f t="shared" si="59"/>
        <v>0.55963014999999972</v>
      </c>
    </row>
    <row r="1869" spans="1:8" x14ac:dyDescent="0.2">
      <c r="A1869">
        <v>1869</v>
      </c>
      <c r="B1869">
        <v>9</v>
      </c>
      <c r="C1869" s="1">
        <v>9.0088286520790297E-5</v>
      </c>
      <c r="D1869">
        <f t="shared" si="58"/>
        <v>16821</v>
      </c>
      <c r="F1869">
        <f>D1869/$J$1</f>
        <v>1.6820999999999999E-4</v>
      </c>
      <c r="H1869">
        <f t="shared" si="59"/>
        <v>0.55979835999999972</v>
      </c>
    </row>
    <row r="1870" spans="1:8" x14ac:dyDescent="0.2">
      <c r="A1870">
        <v>1870</v>
      </c>
      <c r="B1870">
        <v>14</v>
      </c>
      <c r="C1870" s="1">
        <v>1.4013733458789599E-4</v>
      </c>
      <c r="D1870">
        <f t="shared" si="58"/>
        <v>26180</v>
      </c>
      <c r="F1870">
        <f>D1870/$J$1</f>
        <v>2.6180000000000002E-4</v>
      </c>
      <c r="H1870">
        <f t="shared" si="59"/>
        <v>0.5600601599999997</v>
      </c>
    </row>
    <row r="1871" spans="1:8" x14ac:dyDescent="0.2">
      <c r="A1871">
        <v>1871</v>
      </c>
      <c r="B1871">
        <v>12</v>
      </c>
      <c r="C1871" s="1">
        <v>1.20117715361053E-4</v>
      </c>
      <c r="D1871">
        <f t="shared" si="58"/>
        <v>22452</v>
      </c>
      <c r="F1871">
        <f>D1871/$J$1</f>
        <v>2.2452E-4</v>
      </c>
      <c r="H1871">
        <f t="shared" si="59"/>
        <v>0.56028467999999965</v>
      </c>
    </row>
    <row r="1872" spans="1:8" x14ac:dyDescent="0.2">
      <c r="A1872">
        <v>1872</v>
      </c>
      <c r="B1872">
        <v>8</v>
      </c>
      <c r="C1872" s="1">
        <v>8.0078476907369201E-5</v>
      </c>
      <c r="D1872">
        <f t="shared" si="58"/>
        <v>14976</v>
      </c>
      <c r="F1872">
        <f>D1872/$J$1</f>
        <v>1.4976E-4</v>
      </c>
      <c r="H1872">
        <f t="shared" si="59"/>
        <v>0.56043443999999965</v>
      </c>
    </row>
    <row r="1873" spans="1:8" x14ac:dyDescent="0.2">
      <c r="A1873">
        <v>1873</v>
      </c>
      <c r="B1873">
        <v>14</v>
      </c>
      <c r="C1873" s="1">
        <v>1.4013733458789599E-4</v>
      </c>
      <c r="D1873">
        <f t="shared" si="58"/>
        <v>26222</v>
      </c>
      <c r="F1873">
        <f>D1873/$J$1</f>
        <v>2.6222000000000002E-4</v>
      </c>
      <c r="H1873">
        <f t="shared" si="59"/>
        <v>0.56069665999999962</v>
      </c>
    </row>
    <row r="1874" spans="1:8" x14ac:dyDescent="0.2">
      <c r="A1874">
        <v>1874</v>
      </c>
      <c r="B1874">
        <v>15</v>
      </c>
      <c r="C1874" s="1">
        <v>1.5014714420131701E-4</v>
      </c>
      <c r="D1874">
        <f t="shared" si="58"/>
        <v>28110</v>
      </c>
      <c r="F1874">
        <f>D1874/$J$1</f>
        <v>2.811E-4</v>
      </c>
      <c r="H1874">
        <f t="shared" si="59"/>
        <v>0.56097775999999966</v>
      </c>
    </row>
    <row r="1875" spans="1:8" x14ac:dyDescent="0.2">
      <c r="A1875">
        <v>1875</v>
      </c>
      <c r="B1875">
        <v>16</v>
      </c>
      <c r="C1875" s="1">
        <v>1.60156953814738E-4</v>
      </c>
      <c r="D1875">
        <f t="shared" si="58"/>
        <v>30000</v>
      </c>
      <c r="F1875">
        <f>D1875/$J$1</f>
        <v>2.9999999999999997E-4</v>
      </c>
      <c r="H1875">
        <f t="shared" si="59"/>
        <v>0.56127775999999963</v>
      </c>
    </row>
    <row r="1876" spans="1:8" x14ac:dyDescent="0.2">
      <c r="A1876">
        <v>1876</v>
      </c>
      <c r="B1876">
        <v>10</v>
      </c>
      <c r="C1876" s="1">
        <v>1.00098096134211E-4</v>
      </c>
      <c r="D1876">
        <f t="shared" si="58"/>
        <v>18760</v>
      </c>
      <c r="F1876">
        <f>D1876/$J$1</f>
        <v>1.8760000000000001E-4</v>
      </c>
      <c r="H1876">
        <f t="shared" si="59"/>
        <v>0.56146535999999958</v>
      </c>
    </row>
    <row r="1877" spans="1:8" x14ac:dyDescent="0.2">
      <c r="A1877">
        <v>1877</v>
      </c>
      <c r="B1877">
        <v>17</v>
      </c>
      <c r="C1877" s="1">
        <v>1.7016676342815901E-4</v>
      </c>
      <c r="D1877">
        <f t="shared" si="58"/>
        <v>31909</v>
      </c>
      <c r="F1877">
        <f>D1877/$J$1</f>
        <v>3.1909000000000001E-4</v>
      </c>
      <c r="H1877">
        <f t="shared" si="59"/>
        <v>0.56178444999999955</v>
      </c>
    </row>
    <row r="1878" spans="1:8" x14ac:dyDescent="0.2">
      <c r="A1878">
        <v>1878</v>
      </c>
      <c r="B1878">
        <v>20</v>
      </c>
      <c r="C1878" s="1">
        <v>2.00196192268423E-4</v>
      </c>
      <c r="D1878">
        <f t="shared" si="58"/>
        <v>37560</v>
      </c>
      <c r="F1878">
        <f>D1878/$J$1</f>
        <v>3.7560000000000002E-4</v>
      </c>
      <c r="H1878">
        <f t="shared" si="59"/>
        <v>0.56216004999999958</v>
      </c>
    </row>
    <row r="1879" spans="1:8" x14ac:dyDescent="0.2">
      <c r="A1879">
        <v>1879</v>
      </c>
      <c r="B1879">
        <v>11</v>
      </c>
      <c r="C1879" s="1">
        <v>1.10107905747632E-4</v>
      </c>
      <c r="D1879">
        <f t="shared" si="58"/>
        <v>20669</v>
      </c>
      <c r="F1879">
        <f>D1879/$J$1</f>
        <v>2.0668999999999999E-4</v>
      </c>
      <c r="H1879">
        <f t="shared" si="59"/>
        <v>0.56236673999999953</v>
      </c>
    </row>
    <row r="1880" spans="1:8" x14ac:dyDescent="0.2">
      <c r="A1880">
        <v>1880</v>
      </c>
      <c r="B1880">
        <v>14</v>
      </c>
      <c r="C1880" s="1">
        <v>1.4013733458789599E-4</v>
      </c>
      <c r="D1880">
        <f t="shared" si="58"/>
        <v>26320</v>
      </c>
      <c r="F1880">
        <f>D1880/$J$1</f>
        <v>2.632E-4</v>
      </c>
      <c r="H1880">
        <f t="shared" si="59"/>
        <v>0.56262993999999955</v>
      </c>
    </row>
    <row r="1881" spans="1:8" x14ac:dyDescent="0.2">
      <c r="A1881">
        <v>1881</v>
      </c>
      <c r="B1881">
        <v>19</v>
      </c>
      <c r="C1881" s="1">
        <v>1.9018638265500101E-4</v>
      </c>
      <c r="D1881">
        <f t="shared" si="58"/>
        <v>35739</v>
      </c>
      <c r="F1881">
        <f>D1881/$J$1</f>
        <v>3.5739000000000002E-4</v>
      </c>
      <c r="H1881">
        <f t="shared" si="59"/>
        <v>0.56298732999999956</v>
      </c>
    </row>
    <row r="1882" spans="1:8" x14ac:dyDescent="0.2">
      <c r="A1882">
        <v>1882</v>
      </c>
      <c r="B1882">
        <v>14</v>
      </c>
      <c r="C1882" s="1">
        <v>1.4013733458789599E-4</v>
      </c>
      <c r="D1882">
        <f t="shared" si="58"/>
        <v>26348</v>
      </c>
      <c r="F1882">
        <f>D1882/$J$1</f>
        <v>2.6348000000000002E-4</v>
      </c>
      <c r="H1882">
        <f t="shared" si="59"/>
        <v>0.56325080999999955</v>
      </c>
    </row>
    <row r="1883" spans="1:8" x14ac:dyDescent="0.2">
      <c r="A1883">
        <v>1883</v>
      </c>
      <c r="B1883">
        <v>14</v>
      </c>
      <c r="C1883" s="1">
        <v>1.4013733458789599E-4</v>
      </c>
      <c r="D1883">
        <f t="shared" si="58"/>
        <v>26362</v>
      </c>
      <c r="F1883">
        <f>D1883/$J$1</f>
        <v>2.6362E-4</v>
      </c>
      <c r="H1883">
        <f t="shared" si="59"/>
        <v>0.56351442999999957</v>
      </c>
    </row>
    <row r="1884" spans="1:8" x14ac:dyDescent="0.2">
      <c r="A1884">
        <v>1884</v>
      </c>
      <c r="B1884">
        <v>12</v>
      </c>
      <c r="C1884" s="1">
        <v>1.20117715361053E-4</v>
      </c>
      <c r="D1884">
        <f t="shared" si="58"/>
        <v>22608</v>
      </c>
      <c r="F1884">
        <f>D1884/$J$1</f>
        <v>2.2608E-4</v>
      </c>
      <c r="H1884">
        <f t="shared" si="59"/>
        <v>0.56374050999999958</v>
      </c>
    </row>
    <row r="1885" spans="1:8" x14ac:dyDescent="0.2">
      <c r="A1885">
        <v>1885</v>
      </c>
      <c r="B1885">
        <v>12</v>
      </c>
      <c r="C1885" s="1">
        <v>1.20117715361053E-4</v>
      </c>
      <c r="D1885">
        <f t="shared" si="58"/>
        <v>22620</v>
      </c>
      <c r="F1885">
        <f>D1885/$J$1</f>
        <v>2.262E-4</v>
      </c>
      <c r="H1885">
        <f t="shared" si="59"/>
        <v>0.56396670999999954</v>
      </c>
    </row>
    <row r="1886" spans="1:8" x14ac:dyDescent="0.2">
      <c r="A1886">
        <v>1886</v>
      </c>
      <c r="B1886">
        <v>12</v>
      </c>
      <c r="C1886" s="1">
        <v>1.20117715361053E-4</v>
      </c>
      <c r="D1886">
        <f t="shared" si="58"/>
        <v>22632</v>
      </c>
      <c r="F1886">
        <f>D1886/$J$1</f>
        <v>2.2631999999999999E-4</v>
      </c>
      <c r="H1886">
        <f t="shared" si="59"/>
        <v>0.56419302999999954</v>
      </c>
    </row>
    <row r="1887" spans="1:8" x14ac:dyDescent="0.2">
      <c r="A1887">
        <v>1887</v>
      </c>
      <c r="B1887">
        <v>22</v>
      </c>
      <c r="C1887" s="1">
        <v>2.2021581149526501E-4</v>
      </c>
      <c r="D1887">
        <f t="shared" si="58"/>
        <v>41514</v>
      </c>
      <c r="F1887">
        <f>D1887/$J$1</f>
        <v>4.1513999999999999E-4</v>
      </c>
      <c r="H1887">
        <f t="shared" si="59"/>
        <v>0.56460816999999952</v>
      </c>
    </row>
    <row r="1888" spans="1:8" x14ac:dyDescent="0.2">
      <c r="A1888">
        <v>1888</v>
      </c>
      <c r="B1888">
        <v>17</v>
      </c>
      <c r="C1888" s="1">
        <v>1.7016676342815901E-4</v>
      </c>
      <c r="D1888">
        <f t="shared" si="58"/>
        <v>32096</v>
      </c>
      <c r="F1888">
        <f>D1888/$J$1</f>
        <v>3.2096000000000002E-4</v>
      </c>
      <c r="H1888">
        <f t="shared" si="59"/>
        <v>0.56492912999999956</v>
      </c>
    </row>
    <row r="1889" spans="1:8" x14ac:dyDescent="0.2">
      <c r="A1889">
        <v>1889</v>
      </c>
      <c r="B1889">
        <v>21</v>
      </c>
      <c r="C1889" s="1">
        <v>2.1020600188184399E-4</v>
      </c>
      <c r="D1889">
        <f t="shared" si="58"/>
        <v>39669</v>
      </c>
      <c r="F1889">
        <f>D1889/$J$1</f>
        <v>3.9669E-4</v>
      </c>
      <c r="H1889">
        <f t="shared" si="59"/>
        <v>0.56532581999999953</v>
      </c>
    </row>
    <row r="1890" spans="1:8" x14ac:dyDescent="0.2">
      <c r="A1890">
        <v>1890</v>
      </c>
      <c r="B1890">
        <v>14</v>
      </c>
      <c r="C1890" s="1">
        <v>1.4013733458789599E-4</v>
      </c>
      <c r="D1890">
        <f t="shared" si="58"/>
        <v>26460</v>
      </c>
      <c r="F1890">
        <f>D1890/$J$1</f>
        <v>2.6459999999999998E-4</v>
      </c>
      <c r="H1890">
        <f t="shared" si="59"/>
        <v>0.56559041999999948</v>
      </c>
    </row>
    <row r="1891" spans="1:8" x14ac:dyDescent="0.2">
      <c r="A1891">
        <v>1891</v>
      </c>
      <c r="B1891">
        <v>12</v>
      </c>
      <c r="C1891" s="1">
        <v>1.20117715361053E-4</v>
      </c>
      <c r="D1891">
        <f t="shared" si="58"/>
        <v>22692</v>
      </c>
      <c r="F1891">
        <f>D1891/$J$1</f>
        <v>2.2692E-4</v>
      </c>
      <c r="H1891">
        <f t="shared" si="59"/>
        <v>0.5658173399999995</v>
      </c>
    </row>
    <row r="1892" spans="1:8" x14ac:dyDescent="0.2">
      <c r="A1892">
        <v>1892</v>
      </c>
      <c r="B1892">
        <v>18</v>
      </c>
      <c r="C1892" s="1">
        <v>1.8017657304158E-4</v>
      </c>
      <c r="D1892">
        <f t="shared" si="58"/>
        <v>34056</v>
      </c>
      <c r="F1892">
        <f>D1892/$J$1</f>
        <v>3.4056000000000001E-4</v>
      </c>
      <c r="H1892">
        <f t="shared" si="59"/>
        <v>0.56615789999999955</v>
      </c>
    </row>
    <row r="1893" spans="1:8" x14ac:dyDescent="0.2">
      <c r="A1893">
        <v>1893</v>
      </c>
      <c r="B1893">
        <v>19</v>
      </c>
      <c r="C1893" s="1">
        <v>1.9018638265500101E-4</v>
      </c>
      <c r="D1893">
        <f t="shared" si="58"/>
        <v>35967</v>
      </c>
      <c r="F1893">
        <f>D1893/$J$1</f>
        <v>3.5966999999999998E-4</v>
      </c>
      <c r="H1893">
        <f t="shared" si="59"/>
        <v>0.56651756999999958</v>
      </c>
    </row>
    <row r="1894" spans="1:8" x14ac:dyDescent="0.2">
      <c r="A1894">
        <v>1894</v>
      </c>
      <c r="B1894">
        <v>15</v>
      </c>
      <c r="C1894" s="1">
        <v>1.5014714420131701E-4</v>
      </c>
      <c r="D1894">
        <f t="shared" si="58"/>
        <v>28410</v>
      </c>
      <c r="F1894">
        <f>D1894/$J$1</f>
        <v>2.8410000000000002E-4</v>
      </c>
      <c r="H1894">
        <f t="shared" si="59"/>
        <v>0.56680166999999959</v>
      </c>
    </row>
    <row r="1895" spans="1:8" x14ac:dyDescent="0.2">
      <c r="A1895">
        <v>1895</v>
      </c>
      <c r="B1895">
        <v>18</v>
      </c>
      <c r="C1895" s="1">
        <v>1.8017657304158E-4</v>
      </c>
      <c r="D1895">
        <f t="shared" si="58"/>
        <v>34110</v>
      </c>
      <c r="F1895">
        <f>D1895/$J$1</f>
        <v>3.411E-4</v>
      </c>
      <c r="H1895">
        <f t="shared" si="59"/>
        <v>0.56714276999999957</v>
      </c>
    </row>
    <row r="1896" spans="1:8" x14ac:dyDescent="0.2">
      <c r="A1896">
        <v>1896</v>
      </c>
      <c r="B1896">
        <v>12</v>
      </c>
      <c r="C1896" s="1">
        <v>1.20117715361053E-4</v>
      </c>
      <c r="D1896">
        <f t="shared" si="58"/>
        <v>22752</v>
      </c>
      <c r="F1896">
        <f>D1896/$J$1</f>
        <v>2.2751999999999999E-4</v>
      </c>
      <c r="H1896">
        <f t="shared" si="59"/>
        <v>0.56737028999999961</v>
      </c>
    </row>
    <row r="1897" spans="1:8" x14ac:dyDescent="0.2">
      <c r="A1897">
        <v>1897</v>
      </c>
      <c r="B1897">
        <v>13</v>
      </c>
      <c r="C1897" s="1">
        <v>1.30127524974474E-4</v>
      </c>
      <c r="D1897">
        <f t="shared" si="58"/>
        <v>24661</v>
      </c>
      <c r="F1897">
        <f>D1897/$J$1</f>
        <v>2.4661000000000003E-4</v>
      </c>
      <c r="H1897">
        <f t="shared" si="59"/>
        <v>0.56761689999999965</v>
      </c>
    </row>
    <row r="1898" spans="1:8" x14ac:dyDescent="0.2">
      <c r="A1898">
        <v>1898</v>
      </c>
      <c r="B1898">
        <v>14</v>
      </c>
      <c r="C1898" s="1">
        <v>1.4013733458789599E-4</v>
      </c>
      <c r="D1898">
        <f t="shared" si="58"/>
        <v>26572</v>
      </c>
      <c r="F1898">
        <f>D1898/$J$1</f>
        <v>2.6572E-4</v>
      </c>
      <c r="H1898">
        <f t="shared" si="59"/>
        <v>0.56788261999999967</v>
      </c>
    </row>
    <row r="1899" spans="1:8" x14ac:dyDescent="0.2">
      <c r="A1899">
        <v>1899</v>
      </c>
      <c r="B1899">
        <v>22</v>
      </c>
      <c r="C1899" s="1">
        <v>2.2021581149526501E-4</v>
      </c>
      <c r="D1899">
        <f t="shared" si="58"/>
        <v>41778</v>
      </c>
      <c r="F1899">
        <f>D1899/$J$1</f>
        <v>4.1777999999999997E-4</v>
      </c>
      <c r="H1899">
        <f t="shared" si="59"/>
        <v>0.56830039999999971</v>
      </c>
    </row>
    <row r="1900" spans="1:8" x14ac:dyDescent="0.2">
      <c r="A1900">
        <v>1900</v>
      </c>
      <c r="B1900">
        <v>12</v>
      </c>
      <c r="C1900" s="1">
        <v>1.20117715361053E-4</v>
      </c>
      <c r="D1900">
        <f t="shared" si="58"/>
        <v>22800</v>
      </c>
      <c r="F1900">
        <f>D1900/$J$1</f>
        <v>2.2800000000000001E-4</v>
      </c>
      <c r="H1900">
        <f t="shared" si="59"/>
        <v>0.56852839999999971</v>
      </c>
    </row>
    <row r="1901" spans="1:8" x14ac:dyDescent="0.2">
      <c r="A1901">
        <v>1901</v>
      </c>
      <c r="B1901">
        <v>15</v>
      </c>
      <c r="C1901" s="1">
        <v>1.5014714420131701E-4</v>
      </c>
      <c r="D1901">
        <f t="shared" si="58"/>
        <v>28515</v>
      </c>
      <c r="F1901">
        <f>D1901/$J$1</f>
        <v>2.8515000000000002E-4</v>
      </c>
      <c r="H1901">
        <f t="shared" si="59"/>
        <v>0.56881354999999967</v>
      </c>
    </row>
    <row r="1902" spans="1:8" x14ac:dyDescent="0.2">
      <c r="A1902">
        <v>1902</v>
      </c>
      <c r="B1902">
        <v>16</v>
      </c>
      <c r="C1902" s="1">
        <v>1.60156953814738E-4</v>
      </c>
      <c r="D1902">
        <f t="shared" si="58"/>
        <v>30432</v>
      </c>
      <c r="F1902">
        <f>D1902/$J$1</f>
        <v>3.0432000000000001E-4</v>
      </c>
      <c r="H1902">
        <f t="shared" si="59"/>
        <v>0.56911786999999969</v>
      </c>
    </row>
    <row r="1903" spans="1:8" x14ac:dyDescent="0.2">
      <c r="A1903">
        <v>1903</v>
      </c>
      <c r="B1903">
        <v>13</v>
      </c>
      <c r="C1903" s="1">
        <v>1.30127524974474E-4</v>
      </c>
      <c r="D1903">
        <f t="shared" si="58"/>
        <v>24739</v>
      </c>
      <c r="F1903">
        <f>D1903/$J$1</f>
        <v>2.4739E-4</v>
      </c>
      <c r="H1903">
        <f t="shared" si="59"/>
        <v>0.56936525999999965</v>
      </c>
    </row>
    <row r="1904" spans="1:8" x14ac:dyDescent="0.2">
      <c r="A1904">
        <v>1904</v>
      </c>
      <c r="B1904">
        <v>15</v>
      </c>
      <c r="C1904" s="1">
        <v>1.5014714420131701E-4</v>
      </c>
      <c r="D1904">
        <f t="shared" si="58"/>
        <v>28560</v>
      </c>
      <c r="F1904">
        <f>D1904/$J$1</f>
        <v>2.856E-4</v>
      </c>
      <c r="H1904">
        <f t="shared" si="59"/>
        <v>0.56965085999999965</v>
      </c>
    </row>
    <row r="1905" spans="1:8" x14ac:dyDescent="0.2">
      <c r="A1905">
        <v>1905</v>
      </c>
      <c r="B1905">
        <v>9</v>
      </c>
      <c r="C1905" s="1">
        <v>9.0088286520790297E-5</v>
      </c>
      <c r="D1905">
        <f t="shared" si="58"/>
        <v>17145</v>
      </c>
      <c r="F1905">
        <f>D1905/$J$1</f>
        <v>1.7144999999999999E-4</v>
      </c>
      <c r="H1905">
        <f t="shared" si="59"/>
        <v>0.56982230999999961</v>
      </c>
    </row>
    <row r="1906" spans="1:8" x14ac:dyDescent="0.2">
      <c r="A1906">
        <v>1906</v>
      </c>
      <c r="B1906">
        <v>20</v>
      </c>
      <c r="C1906" s="1">
        <v>2.00196192268423E-4</v>
      </c>
      <c r="D1906">
        <f t="shared" si="58"/>
        <v>38120</v>
      </c>
      <c r="F1906">
        <f>D1906/$J$1</f>
        <v>3.812E-4</v>
      </c>
      <c r="H1906">
        <f t="shared" si="59"/>
        <v>0.57020350999999958</v>
      </c>
    </row>
    <row r="1907" spans="1:8" x14ac:dyDescent="0.2">
      <c r="A1907">
        <v>1907</v>
      </c>
      <c r="B1907">
        <v>13</v>
      </c>
      <c r="C1907" s="1">
        <v>1.30127524974474E-4</v>
      </c>
      <c r="D1907">
        <f t="shared" si="58"/>
        <v>24791</v>
      </c>
      <c r="F1907">
        <f>D1907/$J$1</f>
        <v>2.4791E-4</v>
      </c>
      <c r="H1907">
        <f t="shared" si="59"/>
        <v>0.5704514199999996</v>
      </c>
    </row>
    <row r="1908" spans="1:8" x14ac:dyDescent="0.2">
      <c r="A1908">
        <v>1908</v>
      </c>
      <c r="B1908">
        <v>15</v>
      </c>
      <c r="C1908" s="1">
        <v>1.5014714420131701E-4</v>
      </c>
      <c r="D1908">
        <f t="shared" si="58"/>
        <v>28620</v>
      </c>
      <c r="F1908">
        <f>D1908/$J$1</f>
        <v>2.8620000000000002E-4</v>
      </c>
      <c r="H1908">
        <f t="shared" si="59"/>
        <v>0.57073761999999961</v>
      </c>
    </row>
    <row r="1909" spans="1:8" x14ac:dyDescent="0.2">
      <c r="A1909">
        <v>1909</v>
      </c>
      <c r="B1909">
        <v>12</v>
      </c>
      <c r="C1909" s="1">
        <v>1.20117715361053E-4</v>
      </c>
      <c r="D1909">
        <f t="shared" si="58"/>
        <v>22908</v>
      </c>
      <c r="F1909">
        <f>D1909/$J$1</f>
        <v>2.2908E-4</v>
      </c>
      <c r="H1909">
        <f t="shared" si="59"/>
        <v>0.57096669999999961</v>
      </c>
    </row>
    <row r="1910" spans="1:8" x14ac:dyDescent="0.2">
      <c r="A1910">
        <v>1910</v>
      </c>
      <c r="B1910">
        <v>10</v>
      </c>
      <c r="C1910" s="1">
        <v>1.00098096134211E-4</v>
      </c>
      <c r="D1910">
        <f t="shared" si="58"/>
        <v>19100</v>
      </c>
      <c r="F1910">
        <f>D1910/$J$1</f>
        <v>1.9100000000000001E-4</v>
      </c>
      <c r="H1910">
        <f t="shared" si="59"/>
        <v>0.57115769999999966</v>
      </c>
    </row>
    <row r="1911" spans="1:8" x14ac:dyDescent="0.2">
      <c r="A1911">
        <v>1911</v>
      </c>
      <c r="B1911">
        <v>18</v>
      </c>
      <c r="C1911" s="1">
        <v>1.8017657304158E-4</v>
      </c>
      <c r="D1911">
        <f t="shared" si="58"/>
        <v>34398</v>
      </c>
      <c r="F1911">
        <f>D1911/$J$1</f>
        <v>3.4398000000000002E-4</v>
      </c>
      <c r="H1911">
        <f t="shared" si="59"/>
        <v>0.57150167999999968</v>
      </c>
    </row>
    <row r="1912" spans="1:8" x14ac:dyDescent="0.2">
      <c r="A1912">
        <v>1912</v>
      </c>
      <c r="B1912">
        <v>14</v>
      </c>
      <c r="C1912" s="1">
        <v>1.4013733458789599E-4</v>
      </c>
      <c r="D1912">
        <f t="shared" si="58"/>
        <v>26768</v>
      </c>
      <c r="F1912">
        <f>D1912/$J$1</f>
        <v>2.6768000000000001E-4</v>
      </c>
      <c r="H1912">
        <f t="shared" si="59"/>
        <v>0.57176935999999967</v>
      </c>
    </row>
    <row r="1913" spans="1:8" x14ac:dyDescent="0.2">
      <c r="A1913">
        <v>1913</v>
      </c>
      <c r="B1913">
        <v>15</v>
      </c>
      <c r="C1913" s="1">
        <v>1.5014714420131701E-4</v>
      </c>
      <c r="D1913">
        <f t="shared" si="58"/>
        <v>28695</v>
      </c>
      <c r="F1913">
        <f>D1913/$J$1</f>
        <v>2.8695000000000001E-4</v>
      </c>
      <c r="H1913">
        <f t="shared" si="59"/>
        <v>0.57205630999999968</v>
      </c>
    </row>
    <row r="1914" spans="1:8" x14ac:dyDescent="0.2">
      <c r="A1914">
        <v>1914</v>
      </c>
      <c r="B1914">
        <v>9</v>
      </c>
      <c r="C1914" s="1">
        <v>9.0088286520790297E-5</v>
      </c>
      <c r="D1914">
        <f t="shared" si="58"/>
        <v>17226</v>
      </c>
      <c r="F1914">
        <f>D1914/$J$1</f>
        <v>1.7226000000000001E-4</v>
      </c>
      <c r="H1914">
        <f t="shared" si="59"/>
        <v>0.57222856999999971</v>
      </c>
    </row>
    <row r="1915" spans="1:8" x14ac:dyDescent="0.2">
      <c r="A1915">
        <v>1915</v>
      </c>
      <c r="B1915">
        <v>16</v>
      </c>
      <c r="C1915" s="1">
        <v>1.60156953814738E-4</v>
      </c>
      <c r="D1915">
        <f t="shared" si="58"/>
        <v>30640</v>
      </c>
      <c r="F1915">
        <f>D1915/$J$1</f>
        <v>3.0640000000000002E-4</v>
      </c>
      <c r="H1915">
        <f t="shared" si="59"/>
        <v>0.57253496999999975</v>
      </c>
    </row>
    <row r="1916" spans="1:8" x14ac:dyDescent="0.2">
      <c r="A1916">
        <v>1916</v>
      </c>
      <c r="B1916">
        <v>15</v>
      </c>
      <c r="C1916" s="1">
        <v>1.5014714420131701E-4</v>
      </c>
      <c r="D1916">
        <f t="shared" si="58"/>
        <v>28740</v>
      </c>
      <c r="F1916">
        <f>D1916/$J$1</f>
        <v>2.8739999999999999E-4</v>
      </c>
      <c r="H1916">
        <f t="shared" si="59"/>
        <v>0.5728223699999998</v>
      </c>
    </row>
    <row r="1917" spans="1:8" x14ac:dyDescent="0.2">
      <c r="A1917">
        <v>1917</v>
      </c>
      <c r="B1917">
        <v>13</v>
      </c>
      <c r="C1917" s="1">
        <v>1.30127524974474E-4</v>
      </c>
      <c r="D1917">
        <f t="shared" si="58"/>
        <v>24921</v>
      </c>
      <c r="F1917">
        <f>D1917/$J$1</f>
        <v>2.4920999999999998E-4</v>
      </c>
      <c r="H1917">
        <f t="shared" si="59"/>
        <v>0.5730715799999998</v>
      </c>
    </row>
    <row r="1918" spans="1:8" x14ac:dyDescent="0.2">
      <c r="A1918">
        <v>1918</v>
      </c>
      <c r="B1918">
        <v>11</v>
      </c>
      <c r="C1918" s="1">
        <v>1.10107905747632E-4</v>
      </c>
      <c r="D1918">
        <f t="shared" si="58"/>
        <v>21098</v>
      </c>
      <c r="F1918">
        <f>D1918/$J$1</f>
        <v>2.1097999999999999E-4</v>
      </c>
      <c r="H1918">
        <f t="shared" si="59"/>
        <v>0.57328255999999977</v>
      </c>
    </row>
    <row r="1919" spans="1:8" x14ac:dyDescent="0.2">
      <c r="A1919">
        <v>1919</v>
      </c>
      <c r="B1919">
        <v>15</v>
      </c>
      <c r="C1919" s="1">
        <v>1.5014714420131701E-4</v>
      </c>
      <c r="D1919">
        <f t="shared" si="58"/>
        <v>28785</v>
      </c>
      <c r="F1919">
        <f>D1919/$J$1</f>
        <v>2.8784999999999998E-4</v>
      </c>
      <c r="H1919">
        <f t="shared" si="59"/>
        <v>0.57357040999999975</v>
      </c>
    </row>
    <row r="1920" spans="1:8" x14ac:dyDescent="0.2">
      <c r="A1920">
        <v>1920</v>
      </c>
      <c r="B1920">
        <v>7</v>
      </c>
      <c r="C1920" s="1">
        <v>7.0068667293947997E-5</v>
      </c>
      <c r="D1920">
        <f t="shared" si="58"/>
        <v>13440</v>
      </c>
      <c r="F1920">
        <f>D1920/$J$1</f>
        <v>1.3439999999999999E-4</v>
      </c>
      <c r="H1920">
        <f t="shared" si="59"/>
        <v>0.57370480999999973</v>
      </c>
    </row>
    <row r="1921" spans="1:8" x14ac:dyDescent="0.2">
      <c r="A1921">
        <v>1921</v>
      </c>
      <c r="B1921">
        <v>12</v>
      </c>
      <c r="C1921" s="1">
        <v>1.20117715361053E-4</v>
      </c>
      <c r="D1921">
        <f t="shared" si="58"/>
        <v>23052</v>
      </c>
      <c r="F1921">
        <f>D1921/$J$1</f>
        <v>2.3052000000000001E-4</v>
      </c>
      <c r="H1921">
        <f t="shared" si="59"/>
        <v>0.57393532999999974</v>
      </c>
    </row>
    <row r="1922" spans="1:8" x14ac:dyDescent="0.2">
      <c r="A1922">
        <v>1922</v>
      </c>
      <c r="B1922">
        <v>23</v>
      </c>
      <c r="C1922" s="1">
        <v>2.3022562110868599E-4</v>
      </c>
      <c r="D1922">
        <f t="shared" ref="D1922:D1985" si="60">B1922*A1922</f>
        <v>44206</v>
      </c>
      <c r="F1922">
        <f>D1922/$J$1</f>
        <v>4.4205999999999998E-4</v>
      </c>
      <c r="H1922">
        <f t="shared" si="59"/>
        <v>0.57437738999999977</v>
      </c>
    </row>
    <row r="1923" spans="1:8" x14ac:dyDescent="0.2">
      <c r="A1923">
        <v>1923</v>
      </c>
      <c r="B1923">
        <v>17</v>
      </c>
      <c r="C1923" s="1">
        <v>1.7016676342815901E-4</v>
      </c>
      <c r="D1923">
        <f t="shared" si="60"/>
        <v>32691</v>
      </c>
      <c r="F1923">
        <f>D1923/$J$1</f>
        <v>3.2691000000000003E-4</v>
      </c>
      <c r="H1923">
        <f t="shared" ref="H1923:H1986" si="61">F1923+H1922</f>
        <v>0.57470429999999972</v>
      </c>
    </row>
    <row r="1924" spans="1:8" x14ac:dyDescent="0.2">
      <c r="A1924">
        <v>1924</v>
      </c>
      <c r="B1924">
        <v>13</v>
      </c>
      <c r="C1924" s="1">
        <v>1.30127524974474E-4</v>
      </c>
      <c r="D1924">
        <f t="shared" si="60"/>
        <v>25012</v>
      </c>
      <c r="F1924">
        <f>D1924/$J$1</f>
        <v>2.5012E-4</v>
      </c>
      <c r="H1924">
        <f t="shared" si="61"/>
        <v>0.57495441999999974</v>
      </c>
    </row>
    <row r="1925" spans="1:8" x14ac:dyDescent="0.2">
      <c r="A1925">
        <v>1925</v>
      </c>
      <c r="B1925">
        <v>16</v>
      </c>
      <c r="C1925" s="1">
        <v>1.60156953814738E-4</v>
      </c>
      <c r="D1925">
        <f t="shared" si="60"/>
        <v>30800</v>
      </c>
      <c r="F1925">
        <f>D1925/$J$1</f>
        <v>3.0800000000000001E-4</v>
      </c>
      <c r="H1925">
        <f t="shared" si="61"/>
        <v>0.57526241999999972</v>
      </c>
    </row>
    <row r="1926" spans="1:8" x14ac:dyDescent="0.2">
      <c r="A1926">
        <v>1926</v>
      </c>
      <c r="B1926">
        <v>18</v>
      </c>
      <c r="C1926" s="1">
        <v>1.8017657304158E-4</v>
      </c>
      <c r="D1926">
        <f t="shared" si="60"/>
        <v>34668</v>
      </c>
      <c r="F1926">
        <f>D1926/$J$1</f>
        <v>3.4667999999999998E-4</v>
      </c>
      <c r="H1926">
        <f t="shared" si="61"/>
        <v>0.57560909999999976</v>
      </c>
    </row>
    <row r="1927" spans="1:8" x14ac:dyDescent="0.2">
      <c r="A1927">
        <v>1927</v>
      </c>
      <c r="B1927">
        <v>14</v>
      </c>
      <c r="C1927" s="1">
        <v>1.4013733458789599E-4</v>
      </c>
      <c r="D1927">
        <f t="shared" si="60"/>
        <v>26978</v>
      </c>
      <c r="F1927">
        <f>D1927/$J$1</f>
        <v>2.6978000000000001E-4</v>
      </c>
      <c r="H1927">
        <f t="shared" si="61"/>
        <v>0.57587887999999976</v>
      </c>
    </row>
    <row r="1928" spans="1:8" x14ac:dyDescent="0.2">
      <c r="A1928">
        <v>1928</v>
      </c>
      <c r="B1928">
        <v>6</v>
      </c>
      <c r="C1928" s="1">
        <v>6.0058857680526901E-5</v>
      </c>
      <c r="D1928">
        <f t="shared" si="60"/>
        <v>11568</v>
      </c>
      <c r="F1928">
        <f>D1928/$J$1</f>
        <v>1.1568E-4</v>
      </c>
      <c r="H1928">
        <f t="shared" si="61"/>
        <v>0.57599455999999971</v>
      </c>
    </row>
    <row r="1929" spans="1:8" x14ac:dyDescent="0.2">
      <c r="A1929">
        <v>1929</v>
      </c>
      <c r="B1929">
        <v>19</v>
      </c>
      <c r="C1929" s="1">
        <v>1.9018638265500101E-4</v>
      </c>
      <c r="D1929">
        <f t="shared" si="60"/>
        <v>36651</v>
      </c>
      <c r="F1929">
        <f>D1929/$J$1</f>
        <v>3.6651000000000001E-4</v>
      </c>
      <c r="H1929">
        <f t="shared" si="61"/>
        <v>0.5763610699999997</v>
      </c>
    </row>
    <row r="1930" spans="1:8" x14ac:dyDescent="0.2">
      <c r="A1930">
        <v>1930</v>
      </c>
      <c r="B1930">
        <v>17</v>
      </c>
      <c r="C1930" s="1">
        <v>1.7016676342815901E-4</v>
      </c>
      <c r="D1930">
        <f t="shared" si="60"/>
        <v>32810</v>
      </c>
      <c r="F1930">
        <f>D1930/$J$1</f>
        <v>3.2810000000000001E-4</v>
      </c>
      <c r="H1930">
        <f t="shared" si="61"/>
        <v>0.57668916999999975</v>
      </c>
    </row>
    <row r="1931" spans="1:8" x14ac:dyDescent="0.2">
      <c r="A1931">
        <v>1931</v>
      </c>
      <c r="B1931">
        <v>13</v>
      </c>
      <c r="C1931" s="1">
        <v>1.30127524974474E-4</v>
      </c>
      <c r="D1931">
        <f t="shared" si="60"/>
        <v>25103</v>
      </c>
      <c r="F1931">
        <f>D1931/$J$1</f>
        <v>2.5103000000000001E-4</v>
      </c>
      <c r="H1931">
        <f t="shared" si="61"/>
        <v>0.57694019999999979</v>
      </c>
    </row>
    <row r="1932" spans="1:8" x14ac:dyDescent="0.2">
      <c r="A1932">
        <v>1932</v>
      </c>
      <c r="B1932">
        <v>14</v>
      </c>
      <c r="C1932" s="1">
        <v>1.4013733458789599E-4</v>
      </c>
      <c r="D1932">
        <f t="shared" si="60"/>
        <v>27048</v>
      </c>
      <c r="F1932">
        <f>D1932/$J$1</f>
        <v>2.7048000000000003E-4</v>
      </c>
      <c r="H1932">
        <f t="shared" si="61"/>
        <v>0.57721067999999975</v>
      </c>
    </row>
    <row r="1933" spans="1:8" x14ac:dyDescent="0.2">
      <c r="A1933">
        <v>1933</v>
      </c>
      <c r="B1933">
        <v>10</v>
      </c>
      <c r="C1933" s="1">
        <v>1.00098096134211E-4</v>
      </c>
      <c r="D1933">
        <f t="shared" si="60"/>
        <v>19330</v>
      </c>
      <c r="F1933">
        <f>D1933/$J$1</f>
        <v>1.9330000000000001E-4</v>
      </c>
      <c r="H1933">
        <f t="shared" si="61"/>
        <v>0.57740397999999971</v>
      </c>
    </row>
    <row r="1934" spans="1:8" x14ac:dyDescent="0.2">
      <c r="A1934">
        <v>1934</v>
      </c>
      <c r="B1934">
        <v>16</v>
      </c>
      <c r="C1934" s="1">
        <v>1.60156953814738E-4</v>
      </c>
      <c r="D1934">
        <f t="shared" si="60"/>
        <v>30944</v>
      </c>
      <c r="F1934">
        <f>D1934/$J$1</f>
        <v>3.0944000000000002E-4</v>
      </c>
      <c r="H1934">
        <f t="shared" si="61"/>
        <v>0.5777134199999997</v>
      </c>
    </row>
    <row r="1935" spans="1:8" x14ac:dyDescent="0.2">
      <c r="A1935">
        <v>1935</v>
      </c>
      <c r="B1935">
        <v>9</v>
      </c>
      <c r="C1935" s="1">
        <v>9.0088286520790297E-5</v>
      </c>
      <c r="D1935">
        <f t="shared" si="60"/>
        <v>17415</v>
      </c>
      <c r="F1935">
        <f>D1935/$J$1</f>
        <v>1.7415E-4</v>
      </c>
      <c r="H1935">
        <f t="shared" si="61"/>
        <v>0.57788756999999968</v>
      </c>
    </row>
    <row r="1936" spans="1:8" x14ac:dyDescent="0.2">
      <c r="A1936">
        <v>1936</v>
      </c>
      <c r="B1936">
        <v>15</v>
      </c>
      <c r="C1936" s="1">
        <v>1.5014714420131701E-4</v>
      </c>
      <c r="D1936">
        <f t="shared" si="60"/>
        <v>29040</v>
      </c>
      <c r="F1936">
        <f>D1936/$J$1</f>
        <v>2.9040000000000001E-4</v>
      </c>
      <c r="H1936">
        <f t="shared" si="61"/>
        <v>0.57817796999999971</v>
      </c>
    </row>
    <row r="1937" spans="1:8" x14ac:dyDescent="0.2">
      <c r="A1937">
        <v>1937</v>
      </c>
      <c r="B1937">
        <v>13</v>
      </c>
      <c r="C1937" s="1">
        <v>1.30127524974474E-4</v>
      </c>
      <c r="D1937">
        <f t="shared" si="60"/>
        <v>25181</v>
      </c>
      <c r="F1937">
        <f>D1937/$J$1</f>
        <v>2.5180999999999999E-4</v>
      </c>
      <c r="H1937">
        <f t="shared" si="61"/>
        <v>0.57842977999999967</v>
      </c>
    </row>
    <row r="1938" spans="1:8" x14ac:dyDescent="0.2">
      <c r="A1938">
        <v>1938</v>
      </c>
      <c r="B1938">
        <v>15</v>
      </c>
      <c r="C1938" s="1">
        <v>1.5014714420131701E-4</v>
      </c>
      <c r="D1938">
        <f t="shared" si="60"/>
        <v>29070</v>
      </c>
      <c r="F1938">
        <f>D1938/$J$1</f>
        <v>2.9070000000000002E-4</v>
      </c>
      <c r="H1938">
        <f t="shared" si="61"/>
        <v>0.57872047999999965</v>
      </c>
    </row>
    <row r="1939" spans="1:8" x14ac:dyDescent="0.2">
      <c r="A1939">
        <v>1939</v>
      </c>
      <c r="B1939">
        <v>20</v>
      </c>
      <c r="C1939" s="1">
        <v>2.00196192268423E-4</v>
      </c>
      <c r="D1939">
        <f t="shared" si="60"/>
        <v>38780</v>
      </c>
      <c r="F1939">
        <f>D1939/$J$1</f>
        <v>3.8779999999999999E-4</v>
      </c>
      <c r="H1939">
        <f t="shared" si="61"/>
        <v>0.5791082799999997</v>
      </c>
    </row>
    <row r="1940" spans="1:8" x14ac:dyDescent="0.2">
      <c r="A1940">
        <v>1940</v>
      </c>
      <c r="B1940">
        <v>15</v>
      </c>
      <c r="C1940" s="1">
        <v>1.5014714420131701E-4</v>
      </c>
      <c r="D1940">
        <f t="shared" si="60"/>
        <v>29100</v>
      </c>
      <c r="F1940">
        <f>D1940/$J$1</f>
        <v>2.9100000000000003E-4</v>
      </c>
      <c r="H1940">
        <f t="shared" si="61"/>
        <v>0.57939927999999974</v>
      </c>
    </row>
    <row r="1941" spans="1:8" x14ac:dyDescent="0.2">
      <c r="A1941">
        <v>1941</v>
      </c>
      <c r="B1941">
        <v>10</v>
      </c>
      <c r="C1941" s="1">
        <v>1.00098096134211E-4</v>
      </c>
      <c r="D1941">
        <f t="shared" si="60"/>
        <v>19410</v>
      </c>
      <c r="F1941">
        <f>D1941/$J$1</f>
        <v>1.941E-4</v>
      </c>
      <c r="H1941">
        <f t="shared" si="61"/>
        <v>0.57959337999999971</v>
      </c>
    </row>
    <row r="1942" spans="1:8" x14ac:dyDescent="0.2">
      <c r="A1942">
        <v>1942</v>
      </c>
      <c r="B1942">
        <v>18</v>
      </c>
      <c r="C1942" s="1">
        <v>1.8017657304158E-4</v>
      </c>
      <c r="D1942">
        <f t="shared" si="60"/>
        <v>34956</v>
      </c>
      <c r="F1942">
        <f>D1942/$J$1</f>
        <v>3.4956000000000001E-4</v>
      </c>
      <c r="H1942">
        <f t="shared" si="61"/>
        <v>0.57994293999999968</v>
      </c>
    </row>
    <row r="1943" spans="1:8" x14ac:dyDescent="0.2">
      <c r="A1943">
        <v>1943</v>
      </c>
      <c r="B1943">
        <v>17</v>
      </c>
      <c r="C1943" s="1">
        <v>1.7016676342815901E-4</v>
      </c>
      <c r="D1943">
        <f t="shared" si="60"/>
        <v>33031</v>
      </c>
      <c r="F1943">
        <f>D1943/$J$1</f>
        <v>3.3031E-4</v>
      </c>
      <c r="H1943">
        <f t="shared" si="61"/>
        <v>0.58027324999999963</v>
      </c>
    </row>
    <row r="1944" spans="1:8" x14ac:dyDescent="0.2">
      <c r="A1944">
        <v>1944</v>
      </c>
      <c r="B1944">
        <v>15</v>
      </c>
      <c r="C1944" s="1">
        <v>1.5014714420131701E-4</v>
      </c>
      <c r="D1944">
        <f t="shared" si="60"/>
        <v>29160</v>
      </c>
      <c r="F1944">
        <f>D1944/$J$1</f>
        <v>2.9159999999999999E-4</v>
      </c>
      <c r="H1944">
        <f t="shared" si="61"/>
        <v>0.58056484999999958</v>
      </c>
    </row>
    <row r="1945" spans="1:8" x14ac:dyDescent="0.2">
      <c r="A1945">
        <v>1945</v>
      </c>
      <c r="B1945">
        <v>14</v>
      </c>
      <c r="C1945" s="1">
        <v>1.4013733458789599E-4</v>
      </c>
      <c r="D1945">
        <f t="shared" si="60"/>
        <v>27230</v>
      </c>
      <c r="F1945">
        <f>D1945/$J$1</f>
        <v>2.7230000000000001E-4</v>
      </c>
      <c r="H1945">
        <f t="shared" si="61"/>
        <v>0.58083714999999958</v>
      </c>
    </row>
    <row r="1946" spans="1:8" x14ac:dyDescent="0.2">
      <c r="A1946">
        <v>1946</v>
      </c>
      <c r="B1946">
        <v>15</v>
      </c>
      <c r="C1946" s="1">
        <v>1.5014714420131701E-4</v>
      </c>
      <c r="D1946">
        <f t="shared" si="60"/>
        <v>29190</v>
      </c>
      <c r="F1946">
        <f>D1946/$J$1</f>
        <v>2.9189999999999999E-4</v>
      </c>
      <c r="H1946">
        <f t="shared" si="61"/>
        <v>0.58112904999999959</v>
      </c>
    </row>
    <row r="1947" spans="1:8" x14ac:dyDescent="0.2">
      <c r="A1947">
        <v>1947</v>
      </c>
      <c r="B1947">
        <v>9</v>
      </c>
      <c r="C1947" s="1">
        <v>9.0088286520790297E-5</v>
      </c>
      <c r="D1947">
        <f t="shared" si="60"/>
        <v>17523</v>
      </c>
      <c r="F1947">
        <f>D1947/$J$1</f>
        <v>1.7522999999999999E-4</v>
      </c>
      <c r="H1947">
        <f t="shared" si="61"/>
        <v>0.58130427999999956</v>
      </c>
    </row>
    <row r="1948" spans="1:8" x14ac:dyDescent="0.2">
      <c r="A1948">
        <v>1948</v>
      </c>
      <c r="B1948">
        <v>16</v>
      </c>
      <c r="C1948" s="1">
        <v>1.60156953814738E-4</v>
      </c>
      <c r="D1948">
        <f t="shared" si="60"/>
        <v>31168</v>
      </c>
      <c r="F1948">
        <f>D1948/$J$1</f>
        <v>3.1168E-4</v>
      </c>
      <c r="H1948">
        <f t="shared" si="61"/>
        <v>0.5816159599999996</v>
      </c>
    </row>
    <row r="1949" spans="1:8" x14ac:dyDescent="0.2">
      <c r="A1949">
        <v>1949</v>
      </c>
      <c r="B1949">
        <v>9</v>
      </c>
      <c r="C1949" s="1">
        <v>9.0088286520790297E-5</v>
      </c>
      <c r="D1949">
        <f t="shared" si="60"/>
        <v>17541</v>
      </c>
      <c r="F1949">
        <f>D1949/$J$1</f>
        <v>1.7541E-4</v>
      </c>
      <c r="H1949">
        <f t="shared" si="61"/>
        <v>0.58179136999999959</v>
      </c>
    </row>
    <row r="1950" spans="1:8" x14ac:dyDescent="0.2">
      <c r="A1950">
        <v>1950</v>
      </c>
      <c r="B1950">
        <v>13</v>
      </c>
      <c r="C1950" s="1">
        <v>1.30127524974474E-4</v>
      </c>
      <c r="D1950">
        <f t="shared" si="60"/>
        <v>25350</v>
      </c>
      <c r="F1950">
        <f>D1950/$J$1</f>
        <v>2.5349999999999998E-4</v>
      </c>
      <c r="H1950">
        <f t="shared" si="61"/>
        <v>0.5820448699999996</v>
      </c>
    </row>
    <row r="1951" spans="1:8" x14ac:dyDescent="0.2">
      <c r="A1951">
        <v>1951</v>
      </c>
      <c r="B1951">
        <v>16</v>
      </c>
      <c r="C1951" s="1">
        <v>1.60156953814738E-4</v>
      </c>
      <c r="D1951">
        <f t="shared" si="60"/>
        <v>31216</v>
      </c>
      <c r="F1951">
        <f>D1951/$J$1</f>
        <v>3.1216000000000002E-4</v>
      </c>
      <c r="H1951">
        <f t="shared" si="61"/>
        <v>0.58235702999999961</v>
      </c>
    </row>
    <row r="1952" spans="1:8" x14ac:dyDescent="0.2">
      <c r="A1952">
        <v>1952</v>
      </c>
      <c r="B1952">
        <v>16</v>
      </c>
      <c r="C1952" s="1">
        <v>1.60156953814738E-4</v>
      </c>
      <c r="D1952">
        <f t="shared" si="60"/>
        <v>31232</v>
      </c>
      <c r="F1952">
        <f>D1952/$J$1</f>
        <v>3.1231999999999999E-4</v>
      </c>
      <c r="H1952">
        <f t="shared" si="61"/>
        <v>0.58266934999999964</v>
      </c>
    </row>
    <row r="1953" spans="1:8" x14ac:dyDescent="0.2">
      <c r="A1953">
        <v>1953</v>
      </c>
      <c r="B1953">
        <v>19</v>
      </c>
      <c r="C1953" s="1">
        <v>1.9018638265500101E-4</v>
      </c>
      <c r="D1953">
        <f t="shared" si="60"/>
        <v>37107</v>
      </c>
      <c r="F1953">
        <f>D1953/$J$1</f>
        <v>3.7106999999999998E-4</v>
      </c>
      <c r="H1953">
        <f t="shared" si="61"/>
        <v>0.58304041999999967</v>
      </c>
    </row>
    <row r="1954" spans="1:8" x14ac:dyDescent="0.2">
      <c r="A1954">
        <v>1954</v>
      </c>
      <c r="B1954">
        <v>14</v>
      </c>
      <c r="C1954" s="1">
        <v>1.4013733458789599E-4</v>
      </c>
      <c r="D1954">
        <f t="shared" si="60"/>
        <v>27356</v>
      </c>
      <c r="F1954">
        <f>D1954/$J$1</f>
        <v>2.7356E-4</v>
      </c>
      <c r="H1954">
        <f t="shared" si="61"/>
        <v>0.58331397999999968</v>
      </c>
    </row>
    <row r="1955" spans="1:8" x14ac:dyDescent="0.2">
      <c r="A1955">
        <v>1955</v>
      </c>
      <c r="B1955">
        <v>10</v>
      </c>
      <c r="C1955" s="1">
        <v>1.00098096134211E-4</v>
      </c>
      <c r="D1955">
        <f t="shared" si="60"/>
        <v>19550</v>
      </c>
      <c r="F1955">
        <f>D1955/$J$1</f>
        <v>1.9550000000000001E-4</v>
      </c>
      <c r="H1955">
        <f t="shared" si="61"/>
        <v>0.58350947999999969</v>
      </c>
    </row>
    <row r="1956" spans="1:8" x14ac:dyDescent="0.2">
      <c r="A1956">
        <v>1956</v>
      </c>
      <c r="B1956">
        <v>12</v>
      </c>
      <c r="C1956" s="1">
        <v>1.20117715361053E-4</v>
      </c>
      <c r="D1956">
        <f t="shared" si="60"/>
        <v>23472</v>
      </c>
      <c r="F1956">
        <f>D1956/$J$1</f>
        <v>2.3472E-4</v>
      </c>
      <c r="H1956">
        <f t="shared" si="61"/>
        <v>0.58374419999999971</v>
      </c>
    </row>
    <row r="1957" spans="1:8" x14ac:dyDescent="0.2">
      <c r="A1957">
        <v>1957</v>
      </c>
      <c r="B1957">
        <v>14</v>
      </c>
      <c r="C1957" s="1">
        <v>1.4013733458789599E-4</v>
      </c>
      <c r="D1957">
        <f t="shared" si="60"/>
        <v>27398</v>
      </c>
      <c r="F1957">
        <f>D1957/$J$1</f>
        <v>2.7398E-4</v>
      </c>
      <c r="H1957">
        <f t="shared" si="61"/>
        <v>0.58401817999999972</v>
      </c>
    </row>
    <row r="1958" spans="1:8" x14ac:dyDescent="0.2">
      <c r="A1958">
        <v>1958</v>
      </c>
      <c r="B1958">
        <v>8</v>
      </c>
      <c r="C1958" s="1">
        <v>8.0078476907369201E-5</v>
      </c>
      <c r="D1958">
        <f t="shared" si="60"/>
        <v>15664</v>
      </c>
      <c r="F1958">
        <f>D1958/$J$1</f>
        <v>1.5663999999999999E-4</v>
      </c>
      <c r="H1958">
        <f t="shared" si="61"/>
        <v>0.58417481999999976</v>
      </c>
    </row>
    <row r="1959" spans="1:8" x14ac:dyDescent="0.2">
      <c r="A1959">
        <v>1959</v>
      </c>
      <c r="B1959">
        <v>10</v>
      </c>
      <c r="C1959" s="1">
        <v>1.00098096134211E-4</v>
      </c>
      <c r="D1959">
        <f t="shared" si="60"/>
        <v>19590</v>
      </c>
      <c r="F1959">
        <f>D1959/$J$1</f>
        <v>1.9589999999999999E-4</v>
      </c>
      <c r="H1959">
        <f t="shared" si="61"/>
        <v>0.58437071999999979</v>
      </c>
    </row>
    <row r="1960" spans="1:8" x14ac:dyDescent="0.2">
      <c r="A1960">
        <v>1960</v>
      </c>
      <c r="B1960">
        <v>11</v>
      </c>
      <c r="C1960" s="1">
        <v>1.10107905747632E-4</v>
      </c>
      <c r="D1960">
        <f t="shared" si="60"/>
        <v>21560</v>
      </c>
      <c r="F1960">
        <f>D1960/$J$1</f>
        <v>2.1560000000000001E-4</v>
      </c>
      <c r="H1960">
        <f t="shared" si="61"/>
        <v>0.58458631999999977</v>
      </c>
    </row>
    <row r="1961" spans="1:8" x14ac:dyDescent="0.2">
      <c r="A1961">
        <v>1961</v>
      </c>
      <c r="B1961">
        <v>21</v>
      </c>
      <c r="C1961" s="1">
        <v>2.1020600188184399E-4</v>
      </c>
      <c r="D1961">
        <f t="shared" si="60"/>
        <v>41181</v>
      </c>
      <c r="F1961">
        <f>D1961/$J$1</f>
        <v>4.1180999999999998E-4</v>
      </c>
      <c r="H1961">
        <f t="shared" si="61"/>
        <v>0.58499812999999978</v>
      </c>
    </row>
    <row r="1962" spans="1:8" x14ac:dyDescent="0.2">
      <c r="A1962">
        <v>1962</v>
      </c>
      <c r="B1962">
        <v>11</v>
      </c>
      <c r="C1962" s="1">
        <v>1.10107905747632E-4</v>
      </c>
      <c r="D1962">
        <f t="shared" si="60"/>
        <v>21582</v>
      </c>
      <c r="F1962">
        <f>D1962/$J$1</f>
        <v>2.1582E-4</v>
      </c>
      <c r="H1962">
        <f t="shared" si="61"/>
        <v>0.58521394999999976</v>
      </c>
    </row>
    <row r="1963" spans="1:8" x14ac:dyDescent="0.2">
      <c r="A1963">
        <v>1963</v>
      </c>
      <c r="B1963">
        <v>10</v>
      </c>
      <c r="C1963" s="1">
        <v>1.00098096134211E-4</v>
      </c>
      <c r="D1963">
        <f t="shared" si="60"/>
        <v>19630</v>
      </c>
      <c r="F1963">
        <f>D1963/$J$1</f>
        <v>1.963E-4</v>
      </c>
      <c r="H1963">
        <f t="shared" si="61"/>
        <v>0.5854102499999998</v>
      </c>
    </row>
    <row r="1964" spans="1:8" x14ac:dyDescent="0.2">
      <c r="A1964">
        <v>1964</v>
      </c>
      <c r="B1964">
        <v>11</v>
      </c>
      <c r="C1964" s="1">
        <v>1.10107905747632E-4</v>
      </c>
      <c r="D1964">
        <f t="shared" si="60"/>
        <v>21604</v>
      </c>
      <c r="F1964">
        <f>D1964/$J$1</f>
        <v>2.1604E-4</v>
      </c>
      <c r="H1964">
        <f t="shared" si="61"/>
        <v>0.58562628999999977</v>
      </c>
    </row>
    <row r="1965" spans="1:8" x14ac:dyDescent="0.2">
      <c r="A1965">
        <v>1965</v>
      </c>
      <c r="B1965">
        <v>18</v>
      </c>
      <c r="C1965" s="1">
        <v>1.8017657304158E-4</v>
      </c>
      <c r="D1965">
        <f t="shared" si="60"/>
        <v>35370</v>
      </c>
      <c r="F1965">
        <f>D1965/$J$1</f>
        <v>3.5369999999999998E-4</v>
      </c>
      <c r="H1965">
        <f t="shared" si="61"/>
        <v>0.58597998999999978</v>
      </c>
    </row>
    <row r="1966" spans="1:8" x14ac:dyDescent="0.2">
      <c r="A1966">
        <v>1966</v>
      </c>
      <c r="B1966">
        <v>19</v>
      </c>
      <c r="C1966" s="1">
        <v>1.9018638265500101E-4</v>
      </c>
      <c r="D1966">
        <f t="shared" si="60"/>
        <v>37354</v>
      </c>
      <c r="F1966">
        <f>D1966/$J$1</f>
        <v>3.7354E-4</v>
      </c>
      <c r="H1966">
        <f t="shared" si="61"/>
        <v>0.58635352999999979</v>
      </c>
    </row>
    <row r="1967" spans="1:8" x14ac:dyDescent="0.2">
      <c r="A1967">
        <v>1967</v>
      </c>
      <c r="B1967">
        <v>17</v>
      </c>
      <c r="C1967" s="1">
        <v>1.7016676342815901E-4</v>
      </c>
      <c r="D1967">
        <f t="shared" si="60"/>
        <v>33439</v>
      </c>
      <c r="F1967">
        <f>D1967/$J$1</f>
        <v>3.3439E-4</v>
      </c>
      <c r="H1967">
        <f t="shared" si="61"/>
        <v>0.58668791999999981</v>
      </c>
    </row>
    <row r="1968" spans="1:8" x14ac:dyDescent="0.2">
      <c r="A1968">
        <v>1968</v>
      </c>
      <c r="B1968">
        <v>13</v>
      </c>
      <c r="C1968" s="1">
        <v>1.30127524974474E-4</v>
      </c>
      <c r="D1968">
        <f t="shared" si="60"/>
        <v>25584</v>
      </c>
      <c r="F1968">
        <f>D1968/$J$1</f>
        <v>2.5584000000000002E-4</v>
      </c>
      <c r="H1968">
        <f t="shared" si="61"/>
        <v>0.58694375999999981</v>
      </c>
    </row>
    <row r="1969" spans="1:8" x14ac:dyDescent="0.2">
      <c r="A1969">
        <v>1969</v>
      </c>
      <c r="B1969">
        <v>12</v>
      </c>
      <c r="C1969" s="1">
        <v>1.20117715361053E-4</v>
      </c>
      <c r="D1969">
        <f t="shared" si="60"/>
        <v>23628</v>
      </c>
      <c r="F1969">
        <f>D1969/$J$1</f>
        <v>2.3628000000000001E-4</v>
      </c>
      <c r="H1969">
        <f t="shared" si="61"/>
        <v>0.58718003999999979</v>
      </c>
    </row>
    <row r="1970" spans="1:8" x14ac:dyDescent="0.2">
      <c r="A1970">
        <v>1970</v>
      </c>
      <c r="B1970">
        <v>12</v>
      </c>
      <c r="C1970" s="1">
        <v>1.20117715361053E-4</v>
      </c>
      <c r="D1970">
        <f t="shared" si="60"/>
        <v>23640</v>
      </c>
      <c r="F1970">
        <f>D1970/$J$1</f>
        <v>2.364E-4</v>
      </c>
      <c r="H1970">
        <f t="shared" si="61"/>
        <v>0.58741643999999982</v>
      </c>
    </row>
    <row r="1971" spans="1:8" x14ac:dyDescent="0.2">
      <c r="A1971">
        <v>1971</v>
      </c>
      <c r="B1971">
        <v>10</v>
      </c>
      <c r="C1971" s="1">
        <v>1.00098096134211E-4</v>
      </c>
      <c r="D1971">
        <f t="shared" si="60"/>
        <v>19710</v>
      </c>
      <c r="F1971">
        <f>D1971/$J$1</f>
        <v>1.9709999999999999E-4</v>
      </c>
      <c r="H1971">
        <f t="shared" si="61"/>
        <v>0.58761353999999977</v>
      </c>
    </row>
    <row r="1972" spans="1:8" x14ac:dyDescent="0.2">
      <c r="A1972">
        <v>1972</v>
      </c>
      <c r="B1972">
        <v>15</v>
      </c>
      <c r="C1972" s="1">
        <v>1.5014714420131701E-4</v>
      </c>
      <c r="D1972">
        <f t="shared" si="60"/>
        <v>29580</v>
      </c>
      <c r="F1972">
        <f>D1972/$J$1</f>
        <v>2.9579999999999998E-4</v>
      </c>
      <c r="H1972">
        <f t="shared" si="61"/>
        <v>0.58790933999999972</v>
      </c>
    </row>
    <row r="1973" spans="1:8" x14ac:dyDescent="0.2">
      <c r="A1973">
        <v>1973</v>
      </c>
      <c r="B1973">
        <v>11</v>
      </c>
      <c r="C1973" s="1">
        <v>1.10107905747632E-4</v>
      </c>
      <c r="D1973">
        <f t="shared" si="60"/>
        <v>21703</v>
      </c>
      <c r="F1973">
        <f>D1973/$J$1</f>
        <v>2.1703E-4</v>
      </c>
      <c r="H1973">
        <f t="shared" si="61"/>
        <v>0.58812636999999968</v>
      </c>
    </row>
    <row r="1974" spans="1:8" x14ac:dyDescent="0.2">
      <c r="A1974">
        <v>1974</v>
      </c>
      <c r="B1974">
        <v>14</v>
      </c>
      <c r="C1974" s="1">
        <v>1.4013733458789599E-4</v>
      </c>
      <c r="D1974">
        <f t="shared" si="60"/>
        <v>27636</v>
      </c>
      <c r="F1974">
        <f>D1974/$J$1</f>
        <v>2.7636000000000002E-4</v>
      </c>
      <c r="H1974">
        <f t="shared" si="61"/>
        <v>0.58840272999999965</v>
      </c>
    </row>
    <row r="1975" spans="1:8" x14ac:dyDescent="0.2">
      <c r="A1975">
        <v>1975</v>
      </c>
      <c r="B1975">
        <v>19</v>
      </c>
      <c r="C1975" s="1">
        <v>1.9018638265500101E-4</v>
      </c>
      <c r="D1975">
        <f t="shared" si="60"/>
        <v>37525</v>
      </c>
      <c r="F1975">
        <f>D1975/$J$1</f>
        <v>3.7524999999999999E-4</v>
      </c>
      <c r="H1975">
        <f t="shared" si="61"/>
        <v>0.5887779799999997</v>
      </c>
    </row>
    <row r="1976" spans="1:8" x14ac:dyDescent="0.2">
      <c r="A1976">
        <v>1976</v>
      </c>
      <c r="B1976">
        <v>9</v>
      </c>
      <c r="C1976" s="1">
        <v>9.0088286520790297E-5</v>
      </c>
      <c r="D1976">
        <f t="shared" si="60"/>
        <v>17784</v>
      </c>
      <c r="F1976">
        <f>D1976/$J$1</f>
        <v>1.7783999999999999E-4</v>
      </c>
      <c r="H1976">
        <f t="shared" si="61"/>
        <v>0.58895581999999969</v>
      </c>
    </row>
    <row r="1977" spans="1:8" x14ac:dyDescent="0.2">
      <c r="A1977">
        <v>1977</v>
      </c>
      <c r="B1977">
        <v>19</v>
      </c>
      <c r="C1977" s="1">
        <v>1.9018638265500101E-4</v>
      </c>
      <c r="D1977">
        <f t="shared" si="60"/>
        <v>37563</v>
      </c>
      <c r="F1977">
        <f>D1977/$J$1</f>
        <v>3.7563000000000001E-4</v>
      </c>
      <c r="H1977">
        <f t="shared" si="61"/>
        <v>0.58933144999999965</v>
      </c>
    </row>
    <row r="1978" spans="1:8" x14ac:dyDescent="0.2">
      <c r="A1978">
        <v>1978</v>
      </c>
      <c r="B1978">
        <v>10</v>
      </c>
      <c r="C1978" s="1">
        <v>1.00098096134211E-4</v>
      </c>
      <c r="D1978">
        <f t="shared" si="60"/>
        <v>19780</v>
      </c>
      <c r="F1978">
        <f>D1978/$J$1</f>
        <v>1.9780000000000001E-4</v>
      </c>
      <c r="H1978">
        <f t="shared" si="61"/>
        <v>0.58952924999999967</v>
      </c>
    </row>
    <row r="1979" spans="1:8" x14ac:dyDescent="0.2">
      <c r="A1979">
        <v>1979</v>
      </c>
      <c r="B1979">
        <v>12</v>
      </c>
      <c r="C1979" s="1">
        <v>1.20117715361053E-4</v>
      </c>
      <c r="D1979">
        <f t="shared" si="60"/>
        <v>23748</v>
      </c>
      <c r="F1979">
        <f>D1979/$J$1</f>
        <v>2.3748000000000001E-4</v>
      </c>
      <c r="H1979">
        <f t="shared" si="61"/>
        <v>0.58976672999999968</v>
      </c>
    </row>
    <row r="1980" spans="1:8" x14ac:dyDescent="0.2">
      <c r="A1980">
        <v>1980</v>
      </c>
      <c r="B1980">
        <v>12</v>
      </c>
      <c r="C1980" s="1">
        <v>1.20117715361053E-4</v>
      </c>
      <c r="D1980">
        <f t="shared" si="60"/>
        <v>23760</v>
      </c>
      <c r="F1980">
        <f>D1980/$J$1</f>
        <v>2.376E-4</v>
      </c>
      <c r="H1980">
        <f t="shared" si="61"/>
        <v>0.59000432999999963</v>
      </c>
    </row>
    <row r="1981" spans="1:8" x14ac:dyDescent="0.2">
      <c r="A1981">
        <v>1981</v>
      </c>
      <c r="B1981">
        <v>15</v>
      </c>
      <c r="C1981" s="1">
        <v>1.5014714420131701E-4</v>
      </c>
      <c r="D1981">
        <f t="shared" si="60"/>
        <v>29715</v>
      </c>
      <c r="F1981">
        <f>D1981/$J$1</f>
        <v>2.9714999999999999E-4</v>
      </c>
      <c r="H1981">
        <f t="shared" si="61"/>
        <v>0.5903014799999996</v>
      </c>
    </row>
    <row r="1982" spans="1:8" x14ac:dyDescent="0.2">
      <c r="A1982">
        <v>1982</v>
      </c>
      <c r="B1982">
        <v>5</v>
      </c>
      <c r="C1982" s="1">
        <v>5.0049048067105697E-5</v>
      </c>
      <c r="D1982">
        <f t="shared" si="60"/>
        <v>9910</v>
      </c>
      <c r="F1982">
        <f>D1982/$J$1</f>
        <v>9.9099999999999996E-5</v>
      </c>
      <c r="H1982">
        <f t="shared" si="61"/>
        <v>0.59040057999999962</v>
      </c>
    </row>
    <row r="1983" spans="1:8" x14ac:dyDescent="0.2">
      <c r="A1983">
        <v>1983</v>
      </c>
      <c r="B1983">
        <v>14</v>
      </c>
      <c r="C1983" s="1">
        <v>1.4013733458789599E-4</v>
      </c>
      <c r="D1983">
        <f t="shared" si="60"/>
        <v>27762</v>
      </c>
      <c r="F1983">
        <f>D1983/$J$1</f>
        <v>2.7762000000000002E-4</v>
      </c>
      <c r="H1983">
        <f t="shared" si="61"/>
        <v>0.5906781999999996</v>
      </c>
    </row>
    <row r="1984" spans="1:8" x14ac:dyDescent="0.2">
      <c r="A1984">
        <v>1984</v>
      </c>
      <c r="B1984">
        <v>13</v>
      </c>
      <c r="C1984" s="1">
        <v>1.30127524974474E-4</v>
      </c>
      <c r="D1984">
        <f t="shared" si="60"/>
        <v>25792</v>
      </c>
      <c r="F1984">
        <f>D1984/$J$1</f>
        <v>2.5792000000000002E-4</v>
      </c>
      <c r="H1984">
        <f t="shared" si="61"/>
        <v>0.59093611999999962</v>
      </c>
    </row>
    <row r="1985" spans="1:8" x14ac:dyDescent="0.2">
      <c r="A1985">
        <v>1985</v>
      </c>
      <c r="B1985">
        <v>15</v>
      </c>
      <c r="C1985" s="1">
        <v>1.5014714420131701E-4</v>
      </c>
      <c r="D1985">
        <f t="shared" si="60"/>
        <v>29775</v>
      </c>
      <c r="F1985">
        <f>D1985/$J$1</f>
        <v>2.9775E-4</v>
      </c>
      <c r="H1985">
        <f t="shared" si="61"/>
        <v>0.59123386999999961</v>
      </c>
    </row>
    <row r="1986" spans="1:8" x14ac:dyDescent="0.2">
      <c r="A1986">
        <v>1986</v>
      </c>
      <c r="B1986">
        <v>11</v>
      </c>
      <c r="C1986" s="1">
        <v>1.10107905747632E-4</v>
      </c>
      <c r="D1986">
        <f t="shared" ref="D1986:D2049" si="62">B1986*A1986</f>
        <v>21846</v>
      </c>
      <c r="F1986">
        <f>D1986/$J$1</f>
        <v>2.1845999999999999E-4</v>
      </c>
      <c r="H1986">
        <f t="shared" si="61"/>
        <v>0.59145232999999964</v>
      </c>
    </row>
    <row r="1987" spans="1:8" x14ac:dyDescent="0.2">
      <c r="A1987">
        <v>1987</v>
      </c>
      <c r="B1987">
        <v>17</v>
      </c>
      <c r="C1987" s="1">
        <v>1.7016676342815901E-4</v>
      </c>
      <c r="D1987">
        <f t="shared" si="62"/>
        <v>33779</v>
      </c>
      <c r="F1987">
        <f>D1987/$J$1</f>
        <v>3.3778999999999998E-4</v>
      </c>
      <c r="H1987">
        <f t="shared" ref="H1987:H2050" si="63">F1987+H1986</f>
        <v>0.59179011999999964</v>
      </c>
    </row>
    <row r="1988" spans="1:8" x14ac:dyDescent="0.2">
      <c r="A1988">
        <v>1988</v>
      </c>
      <c r="B1988">
        <v>17</v>
      </c>
      <c r="C1988" s="1">
        <v>1.7016676342815901E-4</v>
      </c>
      <c r="D1988">
        <f t="shared" si="62"/>
        <v>33796</v>
      </c>
      <c r="F1988">
        <f>D1988/$J$1</f>
        <v>3.3796E-4</v>
      </c>
      <c r="H1988">
        <f t="shared" si="63"/>
        <v>0.59212807999999961</v>
      </c>
    </row>
    <row r="1989" spans="1:8" x14ac:dyDescent="0.2">
      <c r="A1989">
        <v>1989</v>
      </c>
      <c r="B1989">
        <v>12</v>
      </c>
      <c r="C1989" s="1">
        <v>1.20117715361053E-4</v>
      </c>
      <c r="D1989">
        <f t="shared" si="62"/>
        <v>23868</v>
      </c>
      <c r="F1989">
        <f>D1989/$J$1</f>
        <v>2.3868000000000001E-4</v>
      </c>
      <c r="H1989">
        <f t="shared" si="63"/>
        <v>0.59236675999999966</v>
      </c>
    </row>
    <row r="1990" spans="1:8" x14ac:dyDescent="0.2">
      <c r="A1990">
        <v>1990</v>
      </c>
      <c r="B1990">
        <v>15</v>
      </c>
      <c r="C1990" s="1">
        <v>1.5014714420131701E-4</v>
      </c>
      <c r="D1990">
        <f t="shared" si="62"/>
        <v>29850</v>
      </c>
      <c r="F1990">
        <f>D1990/$J$1</f>
        <v>2.9849999999999999E-4</v>
      </c>
      <c r="H1990">
        <f t="shared" si="63"/>
        <v>0.59266525999999964</v>
      </c>
    </row>
    <row r="1991" spans="1:8" x14ac:dyDescent="0.2">
      <c r="A1991">
        <v>1991</v>
      </c>
      <c r="B1991">
        <v>5</v>
      </c>
      <c r="C1991" s="1">
        <v>5.0049048067105697E-5</v>
      </c>
      <c r="D1991">
        <f t="shared" si="62"/>
        <v>9955</v>
      </c>
      <c r="F1991">
        <f>D1991/$J$1</f>
        <v>9.9549999999999994E-5</v>
      </c>
      <c r="H1991">
        <f t="shared" si="63"/>
        <v>0.59276480999999959</v>
      </c>
    </row>
    <row r="1992" spans="1:8" x14ac:dyDescent="0.2">
      <c r="A1992">
        <v>1992</v>
      </c>
      <c r="B1992">
        <v>8</v>
      </c>
      <c r="C1992" s="1">
        <v>8.0078476907369201E-5</v>
      </c>
      <c r="D1992">
        <f t="shared" si="62"/>
        <v>15936</v>
      </c>
      <c r="F1992">
        <f>D1992/$J$1</f>
        <v>1.5935999999999999E-4</v>
      </c>
      <c r="H1992">
        <f t="shared" si="63"/>
        <v>0.59292416999999964</v>
      </c>
    </row>
    <row r="1993" spans="1:8" x14ac:dyDescent="0.2">
      <c r="A1993">
        <v>1993</v>
      </c>
      <c r="B1993">
        <v>18</v>
      </c>
      <c r="C1993" s="1">
        <v>1.8017657304158E-4</v>
      </c>
      <c r="D1993">
        <f t="shared" si="62"/>
        <v>35874</v>
      </c>
      <c r="F1993">
        <f>D1993/$J$1</f>
        <v>3.5874000000000002E-4</v>
      </c>
      <c r="H1993">
        <f t="shared" si="63"/>
        <v>0.59328290999999966</v>
      </c>
    </row>
    <row r="1994" spans="1:8" x14ac:dyDescent="0.2">
      <c r="A1994">
        <v>1994</v>
      </c>
      <c r="B1994">
        <v>15</v>
      </c>
      <c r="C1994" s="1">
        <v>1.5014714420131701E-4</v>
      </c>
      <c r="D1994">
        <f t="shared" si="62"/>
        <v>29910</v>
      </c>
      <c r="F1994">
        <f>D1994/$J$1</f>
        <v>2.9910000000000001E-4</v>
      </c>
      <c r="H1994">
        <f t="shared" si="63"/>
        <v>0.59358200999999966</v>
      </c>
    </row>
    <row r="1995" spans="1:8" x14ac:dyDescent="0.2">
      <c r="A1995">
        <v>1995</v>
      </c>
      <c r="B1995">
        <v>14</v>
      </c>
      <c r="C1995" s="1">
        <v>1.4013733458789599E-4</v>
      </c>
      <c r="D1995">
        <f t="shared" si="62"/>
        <v>27930</v>
      </c>
      <c r="F1995">
        <f>D1995/$J$1</f>
        <v>2.7930000000000001E-4</v>
      </c>
      <c r="H1995">
        <f t="shared" si="63"/>
        <v>0.59386130999999964</v>
      </c>
    </row>
    <row r="1996" spans="1:8" x14ac:dyDescent="0.2">
      <c r="A1996">
        <v>1996</v>
      </c>
      <c r="B1996">
        <v>14</v>
      </c>
      <c r="C1996" s="1">
        <v>1.4013733458789599E-4</v>
      </c>
      <c r="D1996">
        <f t="shared" si="62"/>
        <v>27944</v>
      </c>
      <c r="F1996">
        <f>D1996/$J$1</f>
        <v>2.7943999999999999E-4</v>
      </c>
      <c r="H1996">
        <f t="shared" si="63"/>
        <v>0.59414074999999966</v>
      </c>
    </row>
    <row r="1997" spans="1:8" x14ac:dyDescent="0.2">
      <c r="A1997">
        <v>1997</v>
      </c>
      <c r="B1997">
        <v>8</v>
      </c>
      <c r="C1997" s="1">
        <v>8.0078476907369201E-5</v>
      </c>
      <c r="D1997">
        <f t="shared" si="62"/>
        <v>15976</v>
      </c>
      <c r="F1997">
        <f>D1997/$J$1</f>
        <v>1.5976E-4</v>
      </c>
      <c r="H1997">
        <f t="shared" si="63"/>
        <v>0.59430050999999962</v>
      </c>
    </row>
    <row r="1998" spans="1:8" x14ac:dyDescent="0.2">
      <c r="A1998">
        <v>1998</v>
      </c>
      <c r="B1998">
        <v>18</v>
      </c>
      <c r="C1998" s="1">
        <v>1.8017657304158E-4</v>
      </c>
      <c r="D1998">
        <f t="shared" si="62"/>
        <v>35964</v>
      </c>
      <c r="F1998">
        <f>D1998/$J$1</f>
        <v>3.5963999999999999E-4</v>
      </c>
      <c r="H1998">
        <f t="shared" si="63"/>
        <v>0.59466014999999961</v>
      </c>
    </row>
    <row r="1999" spans="1:8" x14ac:dyDescent="0.2">
      <c r="A1999">
        <v>1999</v>
      </c>
      <c r="B1999">
        <v>15</v>
      </c>
      <c r="C1999" s="1">
        <v>1.5014714420131701E-4</v>
      </c>
      <c r="D1999">
        <f t="shared" si="62"/>
        <v>29985</v>
      </c>
      <c r="F1999">
        <f>D1999/$J$1</f>
        <v>2.9985E-4</v>
      </c>
      <c r="H1999">
        <f t="shared" si="63"/>
        <v>0.5949599999999996</v>
      </c>
    </row>
    <row r="2000" spans="1:8" x14ac:dyDescent="0.2">
      <c r="A2000">
        <v>2000</v>
      </c>
      <c r="B2000">
        <v>11</v>
      </c>
      <c r="C2000" s="1">
        <v>1.10107905747632E-4</v>
      </c>
      <c r="D2000">
        <f t="shared" si="62"/>
        <v>22000</v>
      </c>
      <c r="F2000">
        <f>D2000/$J$1</f>
        <v>2.2000000000000001E-4</v>
      </c>
      <c r="H2000">
        <f t="shared" si="63"/>
        <v>0.5951799999999996</v>
      </c>
    </row>
    <row r="2001" spans="1:8" x14ac:dyDescent="0.2">
      <c r="A2001">
        <v>2001</v>
      </c>
      <c r="B2001">
        <v>21</v>
      </c>
      <c r="C2001" s="1">
        <v>2.1020600188184399E-4</v>
      </c>
      <c r="D2001">
        <f t="shared" si="62"/>
        <v>42021</v>
      </c>
      <c r="F2001">
        <f>D2001/$J$1</f>
        <v>4.2021000000000002E-4</v>
      </c>
      <c r="H2001">
        <f t="shared" si="63"/>
        <v>0.59560020999999963</v>
      </c>
    </row>
    <row r="2002" spans="1:8" x14ac:dyDescent="0.2">
      <c r="A2002">
        <v>2002</v>
      </c>
      <c r="B2002">
        <v>6</v>
      </c>
      <c r="C2002" s="1">
        <v>6.0058857680526901E-5</v>
      </c>
      <c r="D2002">
        <f t="shared" si="62"/>
        <v>12012</v>
      </c>
      <c r="F2002">
        <f>D2002/$J$1</f>
        <v>1.2012E-4</v>
      </c>
      <c r="H2002">
        <f t="shared" si="63"/>
        <v>0.59572032999999958</v>
      </c>
    </row>
    <row r="2003" spans="1:8" x14ac:dyDescent="0.2">
      <c r="A2003">
        <v>2003</v>
      </c>
      <c r="B2003">
        <v>11</v>
      </c>
      <c r="C2003" s="1">
        <v>1.10107905747632E-4</v>
      </c>
      <c r="D2003">
        <f t="shared" si="62"/>
        <v>22033</v>
      </c>
      <c r="F2003">
        <f>D2003/$J$1</f>
        <v>2.2033E-4</v>
      </c>
      <c r="H2003">
        <f t="shared" si="63"/>
        <v>0.59594065999999957</v>
      </c>
    </row>
    <row r="2004" spans="1:8" x14ac:dyDescent="0.2">
      <c r="A2004">
        <v>2004</v>
      </c>
      <c r="B2004">
        <v>14</v>
      </c>
      <c r="C2004" s="1">
        <v>1.4013733458789599E-4</v>
      </c>
      <c r="D2004">
        <f t="shared" si="62"/>
        <v>28056</v>
      </c>
      <c r="F2004">
        <f>D2004/$J$1</f>
        <v>2.8056000000000001E-4</v>
      </c>
      <c r="H2004">
        <f t="shared" si="63"/>
        <v>0.59622121999999955</v>
      </c>
    </row>
    <row r="2005" spans="1:8" x14ac:dyDescent="0.2">
      <c r="A2005">
        <v>2005</v>
      </c>
      <c r="B2005">
        <v>17</v>
      </c>
      <c r="C2005" s="1">
        <v>1.7016676342815901E-4</v>
      </c>
      <c r="D2005">
        <f t="shared" si="62"/>
        <v>34085</v>
      </c>
      <c r="F2005">
        <f>D2005/$J$1</f>
        <v>3.4085000000000002E-4</v>
      </c>
      <c r="H2005">
        <f t="shared" si="63"/>
        <v>0.5965620699999995</v>
      </c>
    </row>
    <row r="2006" spans="1:8" x14ac:dyDescent="0.2">
      <c r="A2006">
        <v>2006</v>
      </c>
      <c r="B2006">
        <v>17</v>
      </c>
      <c r="C2006" s="1">
        <v>1.7016676342815901E-4</v>
      </c>
      <c r="D2006">
        <f t="shared" si="62"/>
        <v>34102</v>
      </c>
      <c r="F2006">
        <f>D2006/$J$1</f>
        <v>3.4101999999999998E-4</v>
      </c>
      <c r="H2006">
        <f t="shared" si="63"/>
        <v>0.59690308999999953</v>
      </c>
    </row>
    <row r="2007" spans="1:8" x14ac:dyDescent="0.2">
      <c r="A2007">
        <v>2007</v>
      </c>
      <c r="B2007">
        <v>8</v>
      </c>
      <c r="C2007" s="1">
        <v>8.0078476907369201E-5</v>
      </c>
      <c r="D2007">
        <f t="shared" si="62"/>
        <v>16056</v>
      </c>
      <c r="F2007">
        <f>D2007/$J$1</f>
        <v>1.6055999999999999E-4</v>
      </c>
      <c r="H2007">
        <f t="shared" si="63"/>
        <v>0.5970636499999995</v>
      </c>
    </row>
    <row r="2008" spans="1:8" x14ac:dyDescent="0.2">
      <c r="A2008">
        <v>2008</v>
      </c>
      <c r="B2008">
        <v>16</v>
      </c>
      <c r="C2008" s="1">
        <v>1.60156953814738E-4</v>
      </c>
      <c r="D2008">
        <f t="shared" si="62"/>
        <v>32128</v>
      </c>
      <c r="F2008">
        <f>D2008/$J$1</f>
        <v>3.2128000000000001E-4</v>
      </c>
      <c r="H2008">
        <f t="shared" si="63"/>
        <v>0.59738492999999948</v>
      </c>
    </row>
    <row r="2009" spans="1:8" x14ac:dyDescent="0.2">
      <c r="A2009">
        <v>2009</v>
      </c>
      <c r="B2009">
        <v>17</v>
      </c>
      <c r="C2009" s="1">
        <v>1.7016676342815901E-4</v>
      </c>
      <c r="D2009">
        <f t="shared" si="62"/>
        <v>34153</v>
      </c>
      <c r="F2009">
        <f>D2009/$J$1</f>
        <v>3.4152999999999999E-4</v>
      </c>
      <c r="H2009">
        <f t="shared" si="63"/>
        <v>0.59772645999999952</v>
      </c>
    </row>
    <row r="2010" spans="1:8" x14ac:dyDescent="0.2">
      <c r="A2010">
        <v>2010</v>
      </c>
      <c r="B2010">
        <v>15</v>
      </c>
      <c r="C2010" s="1">
        <v>1.5014714420131701E-4</v>
      </c>
      <c r="D2010">
        <f t="shared" si="62"/>
        <v>30150</v>
      </c>
      <c r="F2010">
        <f>D2010/$J$1</f>
        <v>3.0150000000000001E-4</v>
      </c>
      <c r="H2010">
        <f t="shared" si="63"/>
        <v>0.59802795999999947</v>
      </c>
    </row>
    <row r="2011" spans="1:8" x14ac:dyDescent="0.2">
      <c r="A2011">
        <v>2011</v>
      </c>
      <c r="B2011">
        <v>16</v>
      </c>
      <c r="C2011" s="1">
        <v>1.60156953814738E-4</v>
      </c>
      <c r="D2011">
        <f t="shared" si="62"/>
        <v>32176</v>
      </c>
      <c r="F2011">
        <f>D2011/$J$1</f>
        <v>3.2175999999999998E-4</v>
      </c>
      <c r="H2011">
        <f t="shared" si="63"/>
        <v>0.59834971999999942</v>
      </c>
    </row>
    <row r="2012" spans="1:8" x14ac:dyDescent="0.2">
      <c r="A2012">
        <v>2012</v>
      </c>
      <c r="B2012">
        <v>15</v>
      </c>
      <c r="C2012" s="1">
        <v>1.5014714420131701E-4</v>
      </c>
      <c r="D2012">
        <f t="shared" si="62"/>
        <v>30180</v>
      </c>
      <c r="F2012">
        <f>D2012/$J$1</f>
        <v>3.0180000000000002E-4</v>
      </c>
      <c r="H2012">
        <f t="shared" si="63"/>
        <v>0.59865151999999944</v>
      </c>
    </row>
    <row r="2013" spans="1:8" x14ac:dyDescent="0.2">
      <c r="A2013">
        <v>2013</v>
      </c>
      <c r="B2013">
        <v>12</v>
      </c>
      <c r="C2013" s="1">
        <v>1.20117715361053E-4</v>
      </c>
      <c r="D2013">
        <f t="shared" si="62"/>
        <v>24156</v>
      </c>
      <c r="F2013">
        <f>D2013/$J$1</f>
        <v>2.4156000000000001E-4</v>
      </c>
      <c r="H2013">
        <f t="shared" si="63"/>
        <v>0.59889307999999941</v>
      </c>
    </row>
    <row r="2014" spans="1:8" x14ac:dyDescent="0.2">
      <c r="A2014">
        <v>2014</v>
      </c>
      <c r="B2014">
        <v>9</v>
      </c>
      <c r="C2014" s="1">
        <v>9.0088286520790297E-5</v>
      </c>
      <c r="D2014">
        <f t="shared" si="62"/>
        <v>18126</v>
      </c>
      <c r="F2014">
        <f>D2014/$J$1</f>
        <v>1.8126000000000001E-4</v>
      </c>
      <c r="H2014">
        <f t="shared" si="63"/>
        <v>0.59907433999999937</v>
      </c>
    </row>
    <row r="2015" spans="1:8" x14ac:dyDescent="0.2">
      <c r="A2015">
        <v>2015</v>
      </c>
      <c r="B2015">
        <v>16</v>
      </c>
      <c r="C2015" s="1">
        <v>1.60156953814738E-4</v>
      </c>
      <c r="D2015">
        <f t="shared" si="62"/>
        <v>32240</v>
      </c>
      <c r="F2015">
        <f>D2015/$J$1</f>
        <v>3.2239999999999998E-4</v>
      </c>
      <c r="H2015">
        <f t="shared" si="63"/>
        <v>0.59939673999999932</v>
      </c>
    </row>
    <row r="2016" spans="1:8" x14ac:dyDescent="0.2">
      <c r="A2016">
        <v>2016</v>
      </c>
      <c r="B2016">
        <v>20</v>
      </c>
      <c r="C2016" s="1">
        <v>2.00196192268423E-4</v>
      </c>
      <c r="D2016">
        <f t="shared" si="62"/>
        <v>40320</v>
      </c>
      <c r="F2016">
        <f>D2016/$J$1</f>
        <v>4.0319999999999999E-4</v>
      </c>
      <c r="H2016">
        <f t="shared" si="63"/>
        <v>0.59979993999999937</v>
      </c>
    </row>
    <row r="2017" spans="1:8" x14ac:dyDescent="0.2">
      <c r="A2017">
        <v>2017</v>
      </c>
      <c r="B2017">
        <v>13</v>
      </c>
      <c r="C2017" s="1">
        <v>1.30127524974474E-4</v>
      </c>
      <c r="D2017">
        <f t="shared" si="62"/>
        <v>26221</v>
      </c>
      <c r="F2017">
        <f>D2017/$J$1</f>
        <v>2.6221000000000003E-4</v>
      </c>
      <c r="H2017">
        <f t="shared" si="63"/>
        <v>0.60006214999999941</v>
      </c>
    </row>
    <row r="2018" spans="1:8" x14ac:dyDescent="0.2">
      <c r="A2018">
        <v>2018</v>
      </c>
      <c r="B2018">
        <v>18</v>
      </c>
      <c r="C2018" s="1">
        <v>1.8017657304158E-4</v>
      </c>
      <c r="D2018">
        <f t="shared" si="62"/>
        <v>36324</v>
      </c>
      <c r="F2018">
        <f>D2018/$J$1</f>
        <v>3.6324000000000003E-4</v>
      </c>
      <c r="H2018">
        <f t="shared" si="63"/>
        <v>0.60042538999999939</v>
      </c>
    </row>
    <row r="2019" spans="1:8" x14ac:dyDescent="0.2">
      <c r="A2019">
        <v>2019</v>
      </c>
      <c r="B2019">
        <v>11</v>
      </c>
      <c r="C2019" s="1">
        <v>1.10107905747632E-4</v>
      </c>
      <c r="D2019">
        <f t="shared" si="62"/>
        <v>22209</v>
      </c>
      <c r="F2019">
        <f>D2019/$J$1</f>
        <v>2.2209000000000001E-4</v>
      </c>
      <c r="H2019">
        <f t="shared" si="63"/>
        <v>0.60064747999999935</v>
      </c>
    </row>
    <row r="2020" spans="1:8" x14ac:dyDescent="0.2">
      <c r="A2020">
        <v>2020</v>
      </c>
      <c r="B2020">
        <v>7</v>
      </c>
      <c r="C2020" s="1">
        <v>7.0068667293947997E-5</v>
      </c>
      <c r="D2020">
        <f t="shared" si="62"/>
        <v>14140</v>
      </c>
      <c r="F2020">
        <f>D2020/$J$1</f>
        <v>1.4139999999999999E-4</v>
      </c>
      <c r="H2020">
        <f t="shared" si="63"/>
        <v>0.6007888799999993</v>
      </c>
    </row>
    <row r="2021" spans="1:8" x14ac:dyDescent="0.2">
      <c r="A2021">
        <v>2021</v>
      </c>
      <c r="B2021">
        <v>17</v>
      </c>
      <c r="C2021" s="1">
        <v>1.7016676342815901E-4</v>
      </c>
      <c r="D2021">
        <f t="shared" si="62"/>
        <v>34357</v>
      </c>
      <c r="F2021">
        <f>D2021/$J$1</f>
        <v>3.4357000000000002E-4</v>
      </c>
      <c r="H2021">
        <f t="shared" si="63"/>
        <v>0.60113244999999926</v>
      </c>
    </row>
    <row r="2022" spans="1:8" x14ac:dyDescent="0.2">
      <c r="A2022">
        <v>2022</v>
      </c>
      <c r="B2022">
        <v>9</v>
      </c>
      <c r="C2022" s="1">
        <v>9.0088286520790297E-5</v>
      </c>
      <c r="D2022">
        <f t="shared" si="62"/>
        <v>18198</v>
      </c>
      <c r="F2022">
        <f>D2022/$J$1</f>
        <v>1.8197999999999999E-4</v>
      </c>
      <c r="H2022">
        <f t="shared" si="63"/>
        <v>0.60131442999999929</v>
      </c>
    </row>
    <row r="2023" spans="1:8" x14ac:dyDescent="0.2">
      <c r="A2023">
        <v>2023</v>
      </c>
      <c r="B2023">
        <v>12</v>
      </c>
      <c r="C2023" s="1">
        <v>1.20117715361053E-4</v>
      </c>
      <c r="D2023">
        <f t="shared" si="62"/>
        <v>24276</v>
      </c>
      <c r="F2023">
        <f>D2023/$J$1</f>
        <v>2.4276000000000001E-4</v>
      </c>
      <c r="H2023">
        <f t="shared" si="63"/>
        <v>0.6015571899999993</v>
      </c>
    </row>
    <row r="2024" spans="1:8" x14ac:dyDescent="0.2">
      <c r="A2024">
        <v>2024</v>
      </c>
      <c r="B2024">
        <v>9</v>
      </c>
      <c r="C2024" s="1">
        <v>9.0088286520790297E-5</v>
      </c>
      <c r="D2024">
        <f t="shared" si="62"/>
        <v>18216</v>
      </c>
      <c r="F2024">
        <f>D2024/$J$1</f>
        <v>1.8216E-4</v>
      </c>
      <c r="H2024">
        <f t="shared" si="63"/>
        <v>0.60173934999999934</v>
      </c>
    </row>
    <row r="2025" spans="1:8" x14ac:dyDescent="0.2">
      <c r="A2025">
        <v>2025</v>
      </c>
      <c r="B2025">
        <v>12</v>
      </c>
      <c r="C2025" s="1">
        <v>1.20117715361053E-4</v>
      </c>
      <c r="D2025">
        <f t="shared" si="62"/>
        <v>24300</v>
      </c>
      <c r="F2025">
        <f>D2025/$J$1</f>
        <v>2.43E-4</v>
      </c>
      <c r="H2025">
        <f t="shared" si="63"/>
        <v>0.60198234999999933</v>
      </c>
    </row>
    <row r="2026" spans="1:8" x14ac:dyDescent="0.2">
      <c r="A2026">
        <v>2026</v>
      </c>
      <c r="B2026">
        <v>12</v>
      </c>
      <c r="C2026" s="1">
        <v>1.20117715361053E-4</v>
      </c>
      <c r="D2026">
        <f t="shared" si="62"/>
        <v>24312</v>
      </c>
      <c r="F2026">
        <f>D2026/$J$1</f>
        <v>2.4311999999999999E-4</v>
      </c>
      <c r="H2026">
        <f t="shared" si="63"/>
        <v>0.60222546999999937</v>
      </c>
    </row>
    <row r="2027" spans="1:8" x14ac:dyDescent="0.2">
      <c r="A2027">
        <v>2027</v>
      </c>
      <c r="B2027">
        <v>18</v>
      </c>
      <c r="C2027" s="1">
        <v>1.8017657304158E-4</v>
      </c>
      <c r="D2027">
        <f t="shared" si="62"/>
        <v>36486</v>
      </c>
      <c r="F2027">
        <f>D2027/$J$1</f>
        <v>3.6486E-4</v>
      </c>
      <c r="H2027">
        <f t="shared" si="63"/>
        <v>0.6025903299999994</v>
      </c>
    </row>
    <row r="2028" spans="1:8" x14ac:dyDescent="0.2">
      <c r="A2028">
        <v>2028</v>
      </c>
      <c r="B2028">
        <v>18</v>
      </c>
      <c r="C2028" s="1">
        <v>1.8017657304158E-4</v>
      </c>
      <c r="D2028">
        <f t="shared" si="62"/>
        <v>36504</v>
      </c>
      <c r="F2028">
        <f>D2028/$J$1</f>
        <v>3.6504000000000002E-4</v>
      </c>
      <c r="H2028">
        <f t="shared" si="63"/>
        <v>0.60295536999999944</v>
      </c>
    </row>
    <row r="2029" spans="1:8" x14ac:dyDescent="0.2">
      <c r="A2029">
        <v>2029</v>
      </c>
      <c r="B2029">
        <v>17</v>
      </c>
      <c r="C2029" s="1">
        <v>1.7016676342815901E-4</v>
      </c>
      <c r="D2029">
        <f t="shared" si="62"/>
        <v>34493</v>
      </c>
      <c r="F2029">
        <f>D2029/$J$1</f>
        <v>3.4493000000000002E-4</v>
      </c>
      <c r="H2029">
        <f t="shared" si="63"/>
        <v>0.60330029999999946</v>
      </c>
    </row>
    <row r="2030" spans="1:8" x14ac:dyDescent="0.2">
      <c r="A2030">
        <v>2030</v>
      </c>
      <c r="B2030">
        <v>14</v>
      </c>
      <c r="C2030" s="1">
        <v>1.4013733458789599E-4</v>
      </c>
      <c r="D2030">
        <f t="shared" si="62"/>
        <v>28420</v>
      </c>
      <c r="F2030">
        <f>D2030/$J$1</f>
        <v>2.8420000000000002E-4</v>
      </c>
      <c r="H2030">
        <f t="shared" si="63"/>
        <v>0.60358449999999941</v>
      </c>
    </row>
    <row r="2031" spans="1:8" x14ac:dyDescent="0.2">
      <c r="A2031">
        <v>2031</v>
      </c>
      <c r="B2031">
        <v>17</v>
      </c>
      <c r="C2031" s="1">
        <v>1.7016676342815901E-4</v>
      </c>
      <c r="D2031">
        <f t="shared" si="62"/>
        <v>34527</v>
      </c>
      <c r="F2031">
        <f>D2031/$J$1</f>
        <v>3.4527000000000001E-4</v>
      </c>
      <c r="H2031">
        <f t="shared" si="63"/>
        <v>0.60392976999999937</v>
      </c>
    </row>
    <row r="2032" spans="1:8" x14ac:dyDescent="0.2">
      <c r="A2032">
        <v>2032</v>
      </c>
      <c r="B2032">
        <v>10</v>
      </c>
      <c r="C2032" s="1">
        <v>1.00098096134211E-4</v>
      </c>
      <c r="D2032">
        <f t="shared" si="62"/>
        <v>20320</v>
      </c>
      <c r="F2032">
        <f>D2032/$J$1</f>
        <v>2.0320000000000001E-4</v>
      </c>
      <c r="H2032">
        <f t="shared" si="63"/>
        <v>0.60413296999999933</v>
      </c>
    </row>
    <row r="2033" spans="1:8" x14ac:dyDescent="0.2">
      <c r="A2033">
        <v>2033</v>
      </c>
      <c r="B2033">
        <v>21</v>
      </c>
      <c r="C2033" s="1">
        <v>2.1020600188184399E-4</v>
      </c>
      <c r="D2033">
        <f t="shared" si="62"/>
        <v>42693</v>
      </c>
      <c r="F2033">
        <f>D2033/$J$1</f>
        <v>4.2693000000000001E-4</v>
      </c>
      <c r="H2033">
        <f t="shared" si="63"/>
        <v>0.60455989999999937</v>
      </c>
    </row>
    <row r="2034" spans="1:8" x14ac:dyDescent="0.2">
      <c r="A2034">
        <v>2034</v>
      </c>
      <c r="B2034">
        <v>12</v>
      </c>
      <c r="C2034" s="1">
        <v>1.20117715361053E-4</v>
      </c>
      <c r="D2034">
        <f t="shared" si="62"/>
        <v>24408</v>
      </c>
      <c r="F2034">
        <f>D2034/$J$1</f>
        <v>2.4408000000000001E-4</v>
      </c>
      <c r="H2034">
        <f t="shared" si="63"/>
        <v>0.60480397999999935</v>
      </c>
    </row>
    <row r="2035" spans="1:8" x14ac:dyDescent="0.2">
      <c r="A2035">
        <v>2035</v>
      </c>
      <c r="B2035">
        <v>17</v>
      </c>
      <c r="C2035" s="1">
        <v>1.7016676342815901E-4</v>
      </c>
      <c r="D2035">
        <f t="shared" si="62"/>
        <v>34595</v>
      </c>
      <c r="F2035">
        <f>D2035/$J$1</f>
        <v>3.4594999999999998E-4</v>
      </c>
      <c r="H2035">
        <f t="shared" si="63"/>
        <v>0.60514992999999939</v>
      </c>
    </row>
    <row r="2036" spans="1:8" x14ac:dyDescent="0.2">
      <c r="A2036">
        <v>2036</v>
      </c>
      <c r="B2036">
        <v>8</v>
      </c>
      <c r="C2036" s="1">
        <v>8.0078476907369201E-5</v>
      </c>
      <c r="D2036">
        <f t="shared" si="62"/>
        <v>16288</v>
      </c>
      <c r="F2036">
        <f>D2036/$J$1</f>
        <v>1.6288000000000001E-4</v>
      </c>
      <c r="H2036">
        <f t="shared" si="63"/>
        <v>0.60531280999999937</v>
      </c>
    </row>
    <row r="2037" spans="1:8" x14ac:dyDescent="0.2">
      <c r="A2037">
        <v>2037</v>
      </c>
      <c r="B2037">
        <v>26</v>
      </c>
      <c r="C2037" s="1">
        <v>2.6025504994894898E-4</v>
      </c>
      <c r="D2037">
        <f t="shared" si="62"/>
        <v>52962</v>
      </c>
      <c r="F2037">
        <f>D2037/$J$1</f>
        <v>5.2961999999999996E-4</v>
      </c>
      <c r="H2037">
        <f t="shared" si="63"/>
        <v>0.60584242999999938</v>
      </c>
    </row>
    <row r="2038" spans="1:8" x14ac:dyDescent="0.2">
      <c r="A2038">
        <v>2038</v>
      </c>
      <c r="B2038">
        <v>12</v>
      </c>
      <c r="C2038" s="1">
        <v>1.20117715361053E-4</v>
      </c>
      <c r="D2038">
        <f t="shared" si="62"/>
        <v>24456</v>
      </c>
      <c r="F2038">
        <f>D2038/$J$1</f>
        <v>2.4456E-4</v>
      </c>
      <c r="H2038">
        <f t="shared" si="63"/>
        <v>0.60608698999999933</v>
      </c>
    </row>
    <row r="2039" spans="1:8" x14ac:dyDescent="0.2">
      <c r="A2039">
        <v>2039</v>
      </c>
      <c r="B2039">
        <v>11</v>
      </c>
      <c r="C2039" s="1">
        <v>1.10107905747632E-4</v>
      </c>
      <c r="D2039">
        <f t="shared" si="62"/>
        <v>22429</v>
      </c>
      <c r="F2039">
        <f>D2039/$J$1</f>
        <v>2.2429000000000001E-4</v>
      </c>
      <c r="H2039">
        <f t="shared" si="63"/>
        <v>0.60631127999999934</v>
      </c>
    </row>
    <row r="2040" spans="1:8" x14ac:dyDescent="0.2">
      <c r="A2040">
        <v>2040</v>
      </c>
      <c r="B2040">
        <v>18</v>
      </c>
      <c r="C2040" s="1">
        <v>1.8017657304158E-4</v>
      </c>
      <c r="D2040">
        <f t="shared" si="62"/>
        <v>36720</v>
      </c>
      <c r="F2040">
        <f>D2040/$J$1</f>
        <v>3.6719999999999998E-4</v>
      </c>
      <c r="H2040">
        <f t="shared" si="63"/>
        <v>0.60667847999999935</v>
      </c>
    </row>
    <row r="2041" spans="1:8" x14ac:dyDescent="0.2">
      <c r="A2041">
        <v>2041</v>
      </c>
      <c r="B2041">
        <v>18</v>
      </c>
      <c r="C2041" s="1">
        <v>1.8017657304158E-4</v>
      </c>
      <c r="D2041">
        <f t="shared" si="62"/>
        <v>36738</v>
      </c>
      <c r="F2041">
        <f>D2041/$J$1</f>
        <v>3.6738E-4</v>
      </c>
      <c r="H2041">
        <f t="shared" si="63"/>
        <v>0.60704585999999938</v>
      </c>
    </row>
    <row r="2042" spans="1:8" x14ac:dyDescent="0.2">
      <c r="A2042">
        <v>2042</v>
      </c>
      <c r="B2042">
        <v>14</v>
      </c>
      <c r="C2042" s="1">
        <v>1.4013733458789599E-4</v>
      </c>
      <c r="D2042">
        <f t="shared" si="62"/>
        <v>28588</v>
      </c>
      <c r="F2042">
        <f>D2042/$J$1</f>
        <v>2.8588000000000002E-4</v>
      </c>
      <c r="H2042">
        <f t="shared" si="63"/>
        <v>0.60733173999999934</v>
      </c>
    </row>
    <row r="2043" spans="1:8" x14ac:dyDescent="0.2">
      <c r="A2043">
        <v>2043</v>
      </c>
      <c r="B2043">
        <v>11</v>
      </c>
      <c r="C2043" s="1">
        <v>1.10107905747632E-4</v>
      </c>
      <c r="D2043">
        <f t="shared" si="62"/>
        <v>22473</v>
      </c>
      <c r="F2043">
        <f>D2043/$J$1</f>
        <v>2.2473E-4</v>
      </c>
      <c r="H2043">
        <f t="shared" si="63"/>
        <v>0.60755646999999935</v>
      </c>
    </row>
    <row r="2044" spans="1:8" x14ac:dyDescent="0.2">
      <c r="A2044">
        <v>2044</v>
      </c>
      <c r="B2044">
        <v>10</v>
      </c>
      <c r="C2044" s="1">
        <v>1.00098096134211E-4</v>
      </c>
      <c r="D2044">
        <f t="shared" si="62"/>
        <v>20440</v>
      </c>
      <c r="F2044">
        <f>D2044/$J$1</f>
        <v>2.0440000000000001E-4</v>
      </c>
      <c r="H2044">
        <f t="shared" si="63"/>
        <v>0.60776086999999934</v>
      </c>
    </row>
    <row r="2045" spans="1:8" x14ac:dyDescent="0.2">
      <c r="A2045">
        <v>2045</v>
      </c>
      <c r="B2045">
        <v>9</v>
      </c>
      <c r="C2045" s="1">
        <v>9.0088286520790297E-5</v>
      </c>
      <c r="D2045">
        <f t="shared" si="62"/>
        <v>18405</v>
      </c>
      <c r="F2045">
        <f>D2045/$J$1</f>
        <v>1.8405E-4</v>
      </c>
      <c r="H2045">
        <f t="shared" si="63"/>
        <v>0.60794491999999933</v>
      </c>
    </row>
    <row r="2046" spans="1:8" x14ac:dyDescent="0.2">
      <c r="A2046">
        <v>2046</v>
      </c>
      <c r="B2046">
        <v>8</v>
      </c>
      <c r="C2046" s="1">
        <v>8.0078476907369201E-5</v>
      </c>
      <c r="D2046">
        <f t="shared" si="62"/>
        <v>16368</v>
      </c>
      <c r="F2046">
        <f>D2046/$J$1</f>
        <v>1.6368E-4</v>
      </c>
      <c r="H2046">
        <f t="shared" si="63"/>
        <v>0.60810859999999933</v>
      </c>
    </row>
    <row r="2047" spans="1:8" x14ac:dyDescent="0.2">
      <c r="A2047">
        <v>2047</v>
      </c>
      <c r="B2047">
        <v>13</v>
      </c>
      <c r="C2047" s="1">
        <v>1.30127524974474E-4</v>
      </c>
      <c r="D2047">
        <f t="shared" si="62"/>
        <v>26611</v>
      </c>
      <c r="F2047">
        <f>D2047/$J$1</f>
        <v>2.6611000000000001E-4</v>
      </c>
      <c r="H2047">
        <f t="shared" si="63"/>
        <v>0.60837470999999932</v>
      </c>
    </row>
    <row r="2048" spans="1:8" x14ac:dyDescent="0.2">
      <c r="A2048">
        <v>2048</v>
      </c>
      <c r="B2048">
        <v>13</v>
      </c>
      <c r="C2048" s="1">
        <v>1.30127524974474E-4</v>
      </c>
      <c r="D2048">
        <f t="shared" si="62"/>
        <v>26624</v>
      </c>
      <c r="F2048">
        <f>D2048/$J$1</f>
        <v>2.6624E-4</v>
      </c>
      <c r="H2048">
        <f t="shared" si="63"/>
        <v>0.60864094999999929</v>
      </c>
    </row>
    <row r="2049" spans="1:8" x14ac:dyDescent="0.2">
      <c r="A2049">
        <v>2049</v>
      </c>
      <c r="B2049">
        <v>12</v>
      </c>
      <c r="C2049" s="1">
        <v>1.20117715361053E-4</v>
      </c>
      <c r="D2049">
        <f t="shared" si="62"/>
        <v>24588</v>
      </c>
      <c r="F2049">
        <f>D2049/$J$1</f>
        <v>2.4588000000000002E-4</v>
      </c>
      <c r="H2049">
        <f t="shared" si="63"/>
        <v>0.60888682999999932</v>
      </c>
    </row>
    <row r="2050" spans="1:8" x14ac:dyDescent="0.2">
      <c r="A2050">
        <v>2050</v>
      </c>
      <c r="B2050">
        <v>13</v>
      </c>
      <c r="C2050" s="1">
        <v>1.30127524974474E-4</v>
      </c>
      <c r="D2050">
        <f t="shared" ref="D2050:D2113" si="64">B2050*A2050</f>
        <v>26650</v>
      </c>
      <c r="F2050">
        <f>D2050/$J$1</f>
        <v>2.6650000000000003E-4</v>
      </c>
      <c r="H2050">
        <f t="shared" si="63"/>
        <v>0.60915332999999927</v>
      </c>
    </row>
    <row r="2051" spans="1:8" x14ac:dyDescent="0.2">
      <c r="A2051">
        <v>2051</v>
      </c>
      <c r="B2051">
        <v>12</v>
      </c>
      <c r="C2051" s="1">
        <v>1.20117715361053E-4</v>
      </c>
      <c r="D2051">
        <f t="shared" si="64"/>
        <v>24612</v>
      </c>
      <c r="F2051">
        <f>D2051/$J$1</f>
        <v>2.4612000000000001E-4</v>
      </c>
      <c r="H2051">
        <f t="shared" ref="H2051:H2114" si="65">F2051+H2050</f>
        <v>0.60939944999999929</v>
      </c>
    </row>
    <row r="2052" spans="1:8" x14ac:dyDescent="0.2">
      <c r="A2052">
        <v>2052</v>
      </c>
      <c r="B2052">
        <v>21</v>
      </c>
      <c r="C2052" s="1">
        <v>2.1020600188184399E-4</v>
      </c>
      <c r="D2052">
        <f t="shared" si="64"/>
        <v>43092</v>
      </c>
      <c r="F2052">
        <f>D2052/$J$1</f>
        <v>4.3092E-4</v>
      </c>
      <c r="H2052">
        <f t="shared" si="65"/>
        <v>0.60983036999999929</v>
      </c>
    </row>
    <row r="2053" spans="1:8" x14ac:dyDescent="0.2">
      <c r="A2053">
        <v>2053</v>
      </c>
      <c r="B2053">
        <v>16</v>
      </c>
      <c r="C2053" s="1">
        <v>1.60156953814738E-4</v>
      </c>
      <c r="D2053">
        <f t="shared" si="64"/>
        <v>32848</v>
      </c>
      <c r="F2053">
        <f>D2053/$J$1</f>
        <v>3.2848000000000003E-4</v>
      </c>
      <c r="H2053">
        <f t="shared" si="65"/>
        <v>0.61015884999999925</v>
      </c>
    </row>
    <row r="2054" spans="1:8" x14ac:dyDescent="0.2">
      <c r="A2054">
        <v>2054</v>
      </c>
      <c r="B2054">
        <v>11</v>
      </c>
      <c r="C2054" s="1">
        <v>1.10107905747632E-4</v>
      </c>
      <c r="D2054">
        <f t="shared" si="64"/>
        <v>22594</v>
      </c>
      <c r="F2054">
        <f>D2054/$J$1</f>
        <v>2.2594E-4</v>
      </c>
      <c r="H2054">
        <f t="shared" si="65"/>
        <v>0.61038478999999923</v>
      </c>
    </row>
    <row r="2055" spans="1:8" x14ac:dyDescent="0.2">
      <c r="A2055">
        <v>2055</v>
      </c>
      <c r="B2055">
        <v>10</v>
      </c>
      <c r="C2055" s="1">
        <v>1.00098096134211E-4</v>
      </c>
      <c r="D2055">
        <f t="shared" si="64"/>
        <v>20550</v>
      </c>
      <c r="F2055">
        <f>D2055/$J$1</f>
        <v>2.0550000000000001E-4</v>
      </c>
      <c r="H2055">
        <f t="shared" si="65"/>
        <v>0.6105902899999992</v>
      </c>
    </row>
    <row r="2056" spans="1:8" x14ac:dyDescent="0.2">
      <c r="A2056">
        <v>2056</v>
      </c>
      <c r="B2056">
        <v>12</v>
      </c>
      <c r="C2056" s="1">
        <v>1.20117715361053E-4</v>
      </c>
      <c r="D2056">
        <f t="shared" si="64"/>
        <v>24672</v>
      </c>
      <c r="F2056">
        <f>D2056/$J$1</f>
        <v>2.4672000000000002E-4</v>
      </c>
      <c r="H2056">
        <f t="shared" si="65"/>
        <v>0.61083700999999924</v>
      </c>
    </row>
    <row r="2057" spans="1:8" x14ac:dyDescent="0.2">
      <c r="A2057">
        <v>2057</v>
      </c>
      <c r="B2057">
        <v>16</v>
      </c>
      <c r="C2057" s="1">
        <v>1.60156953814738E-4</v>
      </c>
      <c r="D2057">
        <f t="shared" si="64"/>
        <v>32912</v>
      </c>
      <c r="F2057">
        <f>D2057/$J$1</f>
        <v>3.2912000000000002E-4</v>
      </c>
      <c r="H2057">
        <f t="shared" si="65"/>
        <v>0.6111661299999992</v>
      </c>
    </row>
    <row r="2058" spans="1:8" x14ac:dyDescent="0.2">
      <c r="A2058">
        <v>2058</v>
      </c>
      <c r="B2058">
        <v>9</v>
      </c>
      <c r="C2058" s="1">
        <v>9.0088286520790297E-5</v>
      </c>
      <c r="D2058">
        <f t="shared" si="64"/>
        <v>18522</v>
      </c>
      <c r="F2058">
        <f>D2058/$J$1</f>
        <v>1.8521999999999999E-4</v>
      </c>
      <c r="H2058">
        <f t="shared" si="65"/>
        <v>0.61135134999999918</v>
      </c>
    </row>
    <row r="2059" spans="1:8" x14ac:dyDescent="0.2">
      <c r="A2059">
        <v>2059</v>
      </c>
      <c r="B2059">
        <v>13</v>
      </c>
      <c r="C2059" s="1">
        <v>1.30127524974474E-4</v>
      </c>
      <c r="D2059">
        <f t="shared" si="64"/>
        <v>26767</v>
      </c>
      <c r="F2059">
        <f>D2059/$J$1</f>
        <v>2.6767000000000002E-4</v>
      </c>
      <c r="H2059">
        <f t="shared" si="65"/>
        <v>0.61161901999999924</v>
      </c>
    </row>
    <row r="2060" spans="1:8" x14ac:dyDescent="0.2">
      <c r="A2060">
        <v>2060</v>
      </c>
      <c r="B2060">
        <v>5</v>
      </c>
      <c r="C2060" s="1">
        <v>5.0049048067105697E-5</v>
      </c>
      <c r="D2060">
        <f t="shared" si="64"/>
        <v>10300</v>
      </c>
      <c r="F2060">
        <f>D2060/$J$1</f>
        <v>1.03E-4</v>
      </c>
      <c r="H2060">
        <f t="shared" si="65"/>
        <v>0.6117220199999992</v>
      </c>
    </row>
    <row r="2061" spans="1:8" x14ac:dyDescent="0.2">
      <c r="A2061">
        <v>2061</v>
      </c>
      <c r="B2061">
        <v>9</v>
      </c>
      <c r="C2061" s="1">
        <v>9.0088286520790297E-5</v>
      </c>
      <c r="D2061">
        <f t="shared" si="64"/>
        <v>18549</v>
      </c>
      <c r="F2061">
        <f>D2061/$J$1</f>
        <v>1.8548999999999999E-4</v>
      </c>
      <c r="H2061">
        <f t="shared" si="65"/>
        <v>0.61190750999999921</v>
      </c>
    </row>
    <row r="2062" spans="1:8" x14ac:dyDescent="0.2">
      <c r="A2062">
        <v>2062</v>
      </c>
      <c r="B2062">
        <v>15</v>
      </c>
      <c r="C2062" s="1">
        <v>1.5014714420131701E-4</v>
      </c>
      <c r="D2062">
        <f t="shared" si="64"/>
        <v>30930</v>
      </c>
      <c r="F2062">
        <f>D2062/$J$1</f>
        <v>3.0929999999999998E-4</v>
      </c>
      <c r="H2062">
        <f t="shared" si="65"/>
        <v>0.61221680999999917</v>
      </c>
    </row>
    <row r="2063" spans="1:8" x14ac:dyDescent="0.2">
      <c r="A2063">
        <v>2063</v>
      </c>
      <c r="B2063">
        <v>14</v>
      </c>
      <c r="C2063" s="1">
        <v>1.4013733458789599E-4</v>
      </c>
      <c r="D2063">
        <f t="shared" si="64"/>
        <v>28882</v>
      </c>
      <c r="F2063">
        <f>D2063/$J$1</f>
        <v>2.8882000000000002E-4</v>
      </c>
      <c r="H2063">
        <f t="shared" si="65"/>
        <v>0.61250562999999913</v>
      </c>
    </row>
    <row r="2064" spans="1:8" x14ac:dyDescent="0.2">
      <c r="A2064">
        <v>2064</v>
      </c>
      <c r="B2064">
        <v>13</v>
      </c>
      <c r="C2064" s="1">
        <v>1.30127524974474E-4</v>
      </c>
      <c r="D2064">
        <f t="shared" si="64"/>
        <v>26832</v>
      </c>
      <c r="F2064">
        <f>D2064/$J$1</f>
        <v>2.6832000000000001E-4</v>
      </c>
      <c r="H2064">
        <f t="shared" si="65"/>
        <v>0.61277394999999912</v>
      </c>
    </row>
    <row r="2065" spans="1:8" x14ac:dyDescent="0.2">
      <c r="A2065">
        <v>2065</v>
      </c>
      <c r="B2065">
        <v>20</v>
      </c>
      <c r="C2065" s="1">
        <v>2.00196192268423E-4</v>
      </c>
      <c r="D2065">
        <f t="shared" si="64"/>
        <v>41300</v>
      </c>
      <c r="F2065">
        <f>D2065/$J$1</f>
        <v>4.1300000000000001E-4</v>
      </c>
      <c r="H2065">
        <f t="shared" si="65"/>
        <v>0.61318694999999912</v>
      </c>
    </row>
    <row r="2066" spans="1:8" x14ac:dyDescent="0.2">
      <c r="A2066">
        <v>2066</v>
      </c>
      <c r="B2066">
        <v>8</v>
      </c>
      <c r="C2066" s="1">
        <v>8.0078476907369201E-5</v>
      </c>
      <c r="D2066">
        <f t="shared" si="64"/>
        <v>16528</v>
      </c>
      <c r="F2066">
        <f>D2066/$J$1</f>
        <v>1.6527999999999999E-4</v>
      </c>
      <c r="H2066">
        <f t="shared" si="65"/>
        <v>0.61335222999999917</v>
      </c>
    </row>
    <row r="2067" spans="1:8" x14ac:dyDescent="0.2">
      <c r="A2067">
        <v>2067</v>
      </c>
      <c r="B2067">
        <v>10</v>
      </c>
      <c r="C2067" s="1">
        <v>1.00098096134211E-4</v>
      </c>
      <c r="D2067">
        <f t="shared" si="64"/>
        <v>20670</v>
      </c>
      <c r="F2067">
        <f>D2067/$J$1</f>
        <v>2.0670000000000001E-4</v>
      </c>
      <c r="H2067">
        <f t="shared" si="65"/>
        <v>0.61355892999999917</v>
      </c>
    </row>
    <row r="2068" spans="1:8" x14ac:dyDescent="0.2">
      <c r="A2068">
        <v>2068</v>
      </c>
      <c r="B2068">
        <v>11</v>
      </c>
      <c r="C2068" s="1">
        <v>1.10107905747632E-4</v>
      </c>
      <c r="D2068">
        <f t="shared" si="64"/>
        <v>22748</v>
      </c>
      <c r="F2068">
        <f>D2068/$J$1</f>
        <v>2.2748000000000001E-4</v>
      </c>
      <c r="H2068">
        <f t="shared" si="65"/>
        <v>0.61378640999999912</v>
      </c>
    </row>
    <row r="2069" spans="1:8" x14ac:dyDescent="0.2">
      <c r="A2069">
        <v>2069</v>
      </c>
      <c r="B2069">
        <v>11</v>
      </c>
      <c r="C2069" s="1">
        <v>1.10107905747632E-4</v>
      </c>
      <c r="D2069">
        <f t="shared" si="64"/>
        <v>22759</v>
      </c>
      <c r="F2069">
        <f>D2069/$J$1</f>
        <v>2.2759000000000001E-4</v>
      </c>
      <c r="H2069">
        <f t="shared" si="65"/>
        <v>0.61401399999999917</v>
      </c>
    </row>
    <row r="2070" spans="1:8" x14ac:dyDescent="0.2">
      <c r="A2070">
        <v>2070</v>
      </c>
      <c r="B2070">
        <v>15</v>
      </c>
      <c r="C2070" s="1">
        <v>1.5014714420131701E-4</v>
      </c>
      <c r="D2070">
        <f t="shared" si="64"/>
        <v>31050</v>
      </c>
      <c r="F2070">
        <f>D2070/$J$1</f>
        <v>3.1050000000000001E-4</v>
      </c>
      <c r="H2070">
        <f t="shared" si="65"/>
        <v>0.61432449999999916</v>
      </c>
    </row>
    <row r="2071" spans="1:8" x14ac:dyDescent="0.2">
      <c r="A2071">
        <v>2071</v>
      </c>
      <c r="B2071">
        <v>11</v>
      </c>
      <c r="C2071" s="1">
        <v>1.10107905747632E-4</v>
      </c>
      <c r="D2071">
        <f t="shared" si="64"/>
        <v>22781</v>
      </c>
      <c r="F2071">
        <f>D2071/$J$1</f>
        <v>2.2781E-4</v>
      </c>
      <c r="H2071">
        <f t="shared" si="65"/>
        <v>0.61455230999999921</v>
      </c>
    </row>
    <row r="2072" spans="1:8" x14ac:dyDescent="0.2">
      <c r="A2072">
        <v>2072</v>
      </c>
      <c r="B2072">
        <v>13</v>
      </c>
      <c r="C2072" s="1">
        <v>1.30127524974474E-4</v>
      </c>
      <c r="D2072">
        <f t="shared" si="64"/>
        <v>26936</v>
      </c>
      <c r="F2072">
        <f>D2072/$J$1</f>
        <v>2.6936000000000001E-4</v>
      </c>
      <c r="H2072">
        <f t="shared" si="65"/>
        <v>0.61482166999999921</v>
      </c>
    </row>
    <row r="2073" spans="1:8" x14ac:dyDescent="0.2">
      <c r="A2073">
        <v>2073</v>
      </c>
      <c r="B2073">
        <v>16</v>
      </c>
      <c r="C2073" s="1">
        <v>1.60156953814738E-4</v>
      </c>
      <c r="D2073">
        <f t="shared" si="64"/>
        <v>33168</v>
      </c>
      <c r="F2073">
        <f>D2073/$J$1</f>
        <v>3.3168E-4</v>
      </c>
      <c r="H2073">
        <f t="shared" si="65"/>
        <v>0.61515334999999915</v>
      </c>
    </row>
    <row r="2074" spans="1:8" x14ac:dyDescent="0.2">
      <c r="A2074">
        <v>2074</v>
      </c>
      <c r="B2074">
        <v>14</v>
      </c>
      <c r="C2074" s="1">
        <v>1.4013733458789599E-4</v>
      </c>
      <c r="D2074">
        <f t="shared" si="64"/>
        <v>29036</v>
      </c>
      <c r="F2074">
        <f>D2074/$J$1</f>
        <v>2.9035999999999998E-4</v>
      </c>
      <c r="H2074">
        <f t="shared" si="65"/>
        <v>0.6154437099999992</v>
      </c>
    </row>
    <row r="2075" spans="1:8" x14ac:dyDescent="0.2">
      <c r="A2075">
        <v>2075</v>
      </c>
      <c r="B2075">
        <v>11</v>
      </c>
      <c r="C2075" s="1">
        <v>1.10107905747632E-4</v>
      </c>
      <c r="D2075">
        <f t="shared" si="64"/>
        <v>22825</v>
      </c>
      <c r="F2075">
        <f>D2075/$J$1</f>
        <v>2.2824999999999999E-4</v>
      </c>
      <c r="H2075">
        <f t="shared" si="65"/>
        <v>0.61567195999999924</v>
      </c>
    </row>
    <row r="2076" spans="1:8" x14ac:dyDescent="0.2">
      <c r="A2076">
        <v>2076</v>
      </c>
      <c r="B2076">
        <v>12</v>
      </c>
      <c r="C2076" s="1">
        <v>1.20117715361053E-4</v>
      </c>
      <c r="D2076">
        <f t="shared" si="64"/>
        <v>24912</v>
      </c>
      <c r="F2076">
        <f>D2076/$J$1</f>
        <v>2.4911999999999997E-4</v>
      </c>
      <c r="H2076">
        <f t="shared" si="65"/>
        <v>0.61592107999999923</v>
      </c>
    </row>
    <row r="2077" spans="1:8" x14ac:dyDescent="0.2">
      <c r="A2077">
        <v>2077</v>
      </c>
      <c r="B2077">
        <v>13</v>
      </c>
      <c r="C2077" s="1">
        <v>1.30127524974474E-4</v>
      </c>
      <c r="D2077">
        <f t="shared" si="64"/>
        <v>27001</v>
      </c>
      <c r="F2077">
        <f>D2077/$J$1</f>
        <v>2.7001E-4</v>
      </c>
      <c r="H2077">
        <f t="shared" si="65"/>
        <v>0.61619108999999928</v>
      </c>
    </row>
    <row r="2078" spans="1:8" x14ac:dyDescent="0.2">
      <c r="A2078">
        <v>2078</v>
      </c>
      <c r="B2078">
        <v>14</v>
      </c>
      <c r="C2078" s="1">
        <v>1.4013733458789599E-4</v>
      </c>
      <c r="D2078">
        <f t="shared" si="64"/>
        <v>29092</v>
      </c>
      <c r="F2078">
        <f>D2078/$J$1</f>
        <v>2.9092000000000001E-4</v>
      </c>
      <c r="H2078">
        <f t="shared" si="65"/>
        <v>0.61648200999999925</v>
      </c>
    </row>
    <row r="2079" spans="1:8" x14ac:dyDescent="0.2">
      <c r="A2079">
        <v>2079</v>
      </c>
      <c r="B2079">
        <v>8</v>
      </c>
      <c r="C2079" s="1">
        <v>8.0078476907369201E-5</v>
      </c>
      <c r="D2079">
        <f t="shared" si="64"/>
        <v>16632</v>
      </c>
      <c r="F2079">
        <f>D2079/$J$1</f>
        <v>1.6631999999999999E-4</v>
      </c>
      <c r="H2079">
        <f t="shared" si="65"/>
        <v>0.6166483299999993</v>
      </c>
    </row>
    <row r="2080" spans="1:8" x14ac:dyDescent="0.2">
      <c r="A2080">
        <v>2080</v>
      </c>
      <c r="B2080">
        <v>13</v>
      </c>
      <c r="C2080" s="1">
        <v>1.30127524974474E-4</v>
      </c>
      <c r="D2080">
        <f t="shared" si="64"/>
        <v>27040</v>
      </c>
      <c r="F2080">
        <f>D2080/$J$1</f>
        <v>2.7040000000000001E-4</v>
      </c>
      <c r="H2080">
        <f t="shared" si="65"/>
        <v>0.6169187299999993</v>
      </c>
    </row>
    <row r="2081" spans="1:8" x14ac:dyDescent="0.2">
      <c r="A2081">
        <v>2081</v>
      </c>
      <c r="B2081">
        <v>7</v>
      </c>
      <c r="C2081" s="1">
        <v>7.0068667293947997E-5</v>
      </c>
      <c r="D2081">
        <f t="shared" si="64"/>
        <v>14567</v>
      </c>
      <c r="F2081">
        <f>D2081/$J$1</f>
        <v>1.4567000000000001E-4</v>
      </c>
      <c r="H2081">
        <f t="shared" si="65"/>
        <v>0.61706439999999929</v>
      </c>
    </row>
    <row r="2082" spans="1:8" x14ac:dyDescent="0.2">
      <c r="A2082">
        <v>2082</v>
      </c>
      <c r="B2082">
        <v>7</v>
      </c>
      <c r="C2082" s="1">
        <v>7.0068667293947997E-5</v>
      </c>
      <c r="D2082">
        <f t="shared" si="64"/>
        <v>14574</v>
      </c>
      <c r="F2082">
        <f>D2082/$J$1</f>
        <v>1.4574E-4</v>
      </c>
      <c r="H2082">
        <f t="shared" si="65"/>
        <v>0.6172101399999993</v>
      </c>
    </row>
    <row r="2083" spans="1:8" x14ac:dyDescent="0.2">
      <c r="A2083">
        <v>2083</v>
      </c>
      <c r="B2083">
        <v>20</v>
      </c>
      <c r="C2083" s="1">
        <v>2.00196192268423E-4</v>
      </c>
      <c r="D2083">
        <f t="shared" si="64"/>
        <v>41660</v>
      </c>
      <c r="F2083">
        <f>D2083/$J$1</f>
        <v>4.1659999999999999E-4</v>
      </c>
      <c r="H2083">
        <f t="shared" si="65"/>
        <v>0.61762673999999929</v>
      </c>
    </row>
    <row r="2084" spans="1:8" x14ac:dyDescent="0.2">
      <c r="A2084">
        <v>2084</v>
      </c>
      <c r="B2084">
        <v>20</v>
      </c>
      <c r="C2084" s="1">
        <v>2.00196192268423E-4</v>
      </c>
      <c r="D2084">
        <f t="shared" si="64"/>
        <v>41680</v>
      </c>
      <c r="F2084">
        <f>D2084/$J$1</f>
        <v>4.1679999999999999E-4</v>
      </c>
      <c r="H2084">
        <f t="shared" si="65"/>
        <v>0.61804353999999928</v>
      </c>
    </row>
    <row r="2085" spans="1:8" x14ac:dyDescent="0.2">
      <c r="A2085">
        <v>2085</v>
      </c>
      <c r="B2085">
        <v>10</v>
      </c>
      <c r="C2085" s="1">
        <v>1.00098096134211E-4</v>
      </c>
      <c r="D2085">
        <f t="shared" si="64"/>
        <v>20850</v>
      </c>
      <c r="F2085">
        <f>D2085/$J$1</f>
        <v>2.085E-4</v>
      </c>
      <c r="H2085">
        <f t="shared" si="65"/>
        <v>0.61825203999999923</v>
      </c>
    </row>
    <row r="2086" spans="1:8" x14ac:dyDescent="0.2">
      <c r="A2086">
        <v>2086</v>
      </c>
      <c r="B2086">
        <v>7</v>
      </c>
      <c r="C2086" s="1">
        <v>7.0068667293947997E-5</v>
      </c>
      <c r="D2086">
        <f t="shared" si="64"/>
        <v>14602</v>
      </c>
      <c r="F2086">
        <f>D2086/$J$1</f>
        <v>1.4601999999999999E-4</v>
      </c>
      <c r="H2086">
        <f t="shared" si="65"/>
        <v>0.61839805999999919</v>
      </c>
    </row>
    <row r="2087" spans="1:8" x14ac:dyDescent="0.2">
      <c r="A2087">
        <v>2087</v>
      </c>
      <c r="B2087">
        <v>18</v>
      </c>
      <c r="C2087" s="1">
        <v>1.8017657304158E-4</v>
      </c>
      <c r="D2087">
        <f t="shared" si="64"/>
        <v>37566</v>
      </c>
      <c r="F2087">
        <f>D2087/$J$1</f>
        <v>3.7565999999999999E-4</v>
      </c>
      <c r="H2087">
        <f t="shared" si="65"/>
        <v>0.61877371999999919</v>
      </c>
    </row>
    <row r="2088" spans="1:8" x14ac:dyDescent="0.2">
      <c r="A2088">
        <v>2088</v>
      </c>
      <c r="B2088">
        <v>12</v>
      </c>
      <c r="C2088" s="1">
        <v>1.20117715361053E-4</v>
      </c>
      <c r="D2088">
        <f t="shared" si="64"/>
        <v>25056</v>
      </c>
      <c r="F2088">
        <f>D2088/$J$1</f>
        <v>2.5055999999999999E-4</v>
      </c>
      <c r="H2088">
        <f t="shared" si="65"/>
        <v>0.61902427999999921</v>
      </c>
    </row>
    <row r="2089" spans="1:8" x14ac:dyDescent="0.2">
      <c r="A2089">
        <v>2089</v>
      </c>
      <c r="B2089">
        <v>14</v>
      </c>
      <c r="C2089" s="1">
        <v>1.4013733458789599E-4</v>
      </c>
      <c r="D2089">
        <f t="shared" si="64"/>
        <v>29246</v>
      </c>
      <c r="F2089">
        <f>D2089/$J$1</f>
        <v>2.9245999999999997E-4</v>
      </c>
      <c r="H2089">
        <f t="shared" si="65"/>
        <v>0.61931673999999926</v>
      </c>
    </row>
    <row r="2090" spans="1:8" x14ac:dyDescent="0.2">
      <c r="A2090">
        <v>2090</v>
      </c>
      <c r="B2090">
        <v>10</v>
      </c>
      <c r="C2090" s="1">
        <v>1.00098096134211E-4</v>
      </c>
      <c r="D2090">
        <f t="shared" si="64"/>
        <v>20900</v>
      </c>
      <c r="F2090">
        <f>D2090/$J$1</f>
        <v>2.0900000000000001E-4</v>
      </c>
      <c r="H2090">
        <f t="shared" si="65"/>
        <v>0.61952573999999927</v>
      </c>
    </row>
    <row r="2091" spans="1:8" x14ac:dyDescent="0.2">
      <c r="A2091">
        <v>2091</v>
      </c>
      <c r="B2091">
        <v>14</v>
      </c>
      <c r="C2091" s="1">
        <v>1.4013733458789599E-4</v>
      </c>
      <c r="D2091">
        <f t="shared" si="64"/>
        <v>29274</v>
      </c>
      <c r="F2091">
        <f>D2091/$J$1</f>
        <v>2.9273999999999999E-4</v>
      </c>
      <c r="H2091">
        <f t="shared" si="65"/>
        <v>0.61981847999999928</v>
      </c>
    </row>
    <row r="2092" spans="1:8" x14ac:dyDescent="0.2">
      <c r="A2092">
        <v>2092</v>
      </c>
      <c r="B2092">
        <v>17</v>
      </c>
      <c r="C2092" s="1">
        <v>1.7016676342815901E-4</v>
      </c>
      <c r="D2092">
        <f t="shared" si="64"/>
        <v>35564</v>
      </c>
      <c r="F2092">
        <f>D2092/$J$1</f>
        <v>3.5564E-4</v>
      </c>
      <c r="H2092">
        <f t="shared" si="65"/>
        <v>0.62017411999999927</v>
      </c>
    </row>
    <row r="2093" spans="1:8" x14ac:dyDescent="0.2">
      <c r="A2093">
        <v>2093</v>
      </c>
      <c r="B2093">
        <v>10</v>
      </c>
      <c r="C2093" s="1">
        <v>1.00098096134211E-4</v>
      </c>
      <c r="D2093">
        <f t="shared" si="64"/>
        <v>20930</v>
      </c>
      <c r="F2093">
        <f>D2093/$J$1</f>
        <v>2.0929999999999999E-4</v>
      </c>
      <c r="H2093">
        <f t="shared" si="65"/>
        <v>0.62038341999999924</v>
      </c>
    </row>
    <row r="2094" spans="1:8" x14ac:dyDescent="0.2">
      <c r="A2094">
        <v>2094</v>
      </c>
      <c r="B2094">
        <v>6</v>
      </c>
      <c r="C2094" s="1">
        <v>6.0058857680526901E-5</v>
      </c>
      <c r="D2094">
        <f t="shared" si="64"/>
        <v>12564</v>
      </c>
      <c r="F2094">
        <f>D2094/$J$1</f>
        <v>1.2564E-4</v>
      </c>
      <c r="H2094">
        <f t="shared" si="65"/>
        <v>0.62050905999999928</v>
      </c>
    </row>
    <row r="2095" spans="1:8" x14ac:dyDescent="0.2">
      <c r="A2095">
        <v>2095</v>
      </c>
      <c r="B2095">
        <v>11</v>
      </c>
      <c r="C2095" s="1">
        <v>1.10107905747632E-4</v>
      </c>
      <c r="D2095">
        <f t="shared" si="64"/>
        <v>23045</v>
      </c>
      <c r="F2095">
        <f>D2095/$J$1</f>
        <v>2.3044999999999999E-4</v>
      </c>
      <c r="H2095">
        <f t="shared" si="65"/>
        <v>0.62073950999999927</v>
      </c>
    </row>
    <row r="2096" spans="1:8" x14ac:dyDescent="0.2">
      <c r="A2096">
        <v>2096</v>
      </c>
      <c r="B2096">
        <v>11</v>
      </c>
      <c r="C2096" s="1">
        <v>1.10107905747632E-4</v>
      </c>
      <c r="D2096">
        <f t="shared" si="64"/>
        <v>23056</v>
      </c>
      <c r="F2096">
        <f>D2096/$J$1</f>
        <v>2.3055999999999999E-4</v>
      </c>
      <c r="H2096">
        <f t="shared" si="65"/>
        <v>0.62097006999999926</v>
      </c>
    </row>
    <row r="2097" spans="1:8" x14ac:dyDescent="0.2">
      <c r="A2097">
        <v>2097</v>
      </c>
      <c r="B2097">
        <v>17</v>
      </c>
      <c r="C2097" s="1">
        <v>1.7016676342815901E-4</v>
      </c>
      <c r="D2097">
        <f t="shared" si="64"/>
        <v>35649</v>
      </c>
      <c r="F2097">
        <f>D2097/$J$1</f>
        <v>3.5649E-4</v>
      </c>
      <c r="H2097">
        <f t="shared" si="65"/>
        <v>0.62132655999999931</v>
      </c>
    </row>
    <row r="2098" spans="1:8" x14ac:dyDescent="0.2">
      <c r="A2098">
        <v>2098</v>
      </c>
      <c r="B2098">
        <v>6</v>
      </c>
      <c r="C2098" s="1">
        <v>6.0058857680526901E-5</v>
      </c>
      <c r="D2098">
        <f t="shared" si="64"/>
        <v>12588</v>
      </c>
      <c r="F2098">
        <f>D2098/$J$1</f>
        <v>1.2588000000000001E-4</v>
      </c>
      <c r="H2098">
        <f t="shared" si="65"/>
        <v>0.62145243999999933</v>
      </c>
    </row>
    <row r="2099" spans="1:8" x14ac:dyDescent="0.2">
      <c r="A2099">
        <v>2099</v>
      </c>
      <c r="B2099">
        <v>11</v>
      </c>
      <c r="C2099" s="1">
        <v>1.10107905747632E-4</v>
      </c>
      <c r="D2099">
        <f t="shared" si="64"/>
        <v>23089</v>
      </c>
      <c r="F2099">
        <f>D2099/$J$1</f>
        <v>2.3089000000000001E-4</v>
      </c>
      <c r="H2099">
        <f t="shared" si="65"/>
        <v>0.62168332999999931</v>
      </c>
    </row>
    <row r="2100" spans="1:8" x14ac:dyDescent="0.2">
      <c r="A2100">
        <v>2100</v>
      </c>
      <c r="B2100">
        <v>17</v>
      </c>
      <c r="C2100" s="1">
        <v>1.7016676342815901E-4</v>
      </c>
      <c r="D2100">
        <f t="shared" si="64"/>
        <v>35700</v>
      </c>
      <c r="F2100">
        <f>D2100/$J$1</f>
        <v>3.57E-4</v>
      </c>
      <c r="H2100">
        <f t="shared" si="65"/>
        <v>0.62204032999999936</v>
      </c>
    </row>
    <row r="2101" spans="1:8" x14ac:dyDescent="0.2">
      <c r="A2101">
        <v>2101</v>
      </c>
      <c r="B2101">
        <v>8</v>
      </c>
      <c r="C2101" s="1">
        <v>8.0078476907369201E-5</v>
      </c>
      <c r="D2101">
        <f t="shared" si="64"/>
        <v>16808</v>
      </c>
      <c r="F2101">
        <f>D2101/$J$1</f>
        <v>1.6808E-4</v>
      </c>
      <c r="H2101">
        <f t="shared" si="65"/>
        <v>0.62220840999999938</v>
      </c>
    </row>
    <row r="2102" spans="1:8" x14ac:dyDescent="0.2">
      <c r="A2102">
        <v>2102</v>
      </c>
      <c r="B2102">
        <v>13</v>
      </c>
      <c r="C2102" s="1">
        <v>1.30127524974474E-4</v>
      </c>
      <c r="D2102">
        <f t="shared" si="64"/>
        <v>27326</v>
      </c>
      <c r="F2102">
        <f>D2102/$J$1</f>
        <v>2.7326E-4</v>
      </c>
      <c r="H2102">
        <f t="shared" si="65"/>
        <v>0.62248166999999943</v>
      </c>
    </row>
    <row r="2103" spans="1:8" x14ac:dyDescent="0.2">
      <c r="A2103">
        <v>2103</v>
      </c>
      <c r="B2103">
        <v>8</v>
      </c>
      <c r="C2103" s="1">
        <v>8.0078476907369201E-5</v>
      </c>
      <c r="D2103">
        <f t="shared" si="64"/>
        <v>16824</v>
      </c>
      <c r="F2103">
        <f>D2103/$J$1</f>
        <v>1.6824E-4</v>
      </c>
      <c r="H2103">
        <f t="shared" si="65"/>
        <v>0.62264990999999947</v>
      </c>
    </row>
    <row r="2104" spans="1:8" x14ac:dyDescent="0.2">
      <c r="A2104">
        <v>2104</v>
      </c>
      <c r="B2104">
        <v>10</v>
      </c>
      <c r="C2104" s="1">
        <v>1.00098096134211E-4</v>
      </c>
      <c r="D2104">
        <f t="shared" si="64"/>
        <v>21040</v>
      </c>
      <c r="F2104">
        <f>D2104/$J$1</f>
        <v>2.1039999999999999E-4</v>
      </c>
      <c r="H2104">
        <f t="shared" si="65"/>
        <v>0.62286030999999953</v>
      </c>
    </row>
    <row r="2105" spans="1:8" x14ac:dyDescent="0.2">
      <c r="A2105">
        <v>2105</v>
      </c>
      <c r="B2105">
        <v>13</v>
      </c>
      <c r="C2105" s="1">
        <v>1.30127524974474E-4</v>
      </c>
      <c r="D2105">
        <f t="shared" si="64"/>
        <v>27365</v>
      </c>
      <c r="F2105">
        <f>D2105/$J$1</f>
        <v>2.7365000000000001E-4</v>
      </c>
      <c r="H2105">
        <f t="shared" si="65"/>
        <v>0.62313395999999954</v>
      </c>
    </row>
    <row r="2106" spans="1:8" x14ac:dyDescent="0.2">
      <c r="A2106">
        <v>2106</v>
      </c>
      <c r="B2106">
        <v>10</v>
      </c>
      <c r="C2106" s="1">
        <v>1.00098096134211E-4</v>
      </c>
      <c r="D2106">
        <f t="shared" si="64"/>
        <v>21060</v>
      </c>
      <c r="F2106">
        <f>D2106/$J$1</f>
        <v>2.106E-4</v>
      </c>
      <c r="H2106">
        <f t="shared" si="65"/>
        <v>0.62334455999999949</v>
      </c>
    </row>
    <row r="2107" spans="1:8" x14ac:dyDescent="0.2">
      <c r="A2107">
        <v>2107</v>
      </c>
      <c r="B2107">
        <v>10</v>
      </c>
      <c r="C2107" s="1">
        <v>1.00098096134211E-4</v>
      </c>
      <c r="D2107">
        <f t="shared" si="64"/>
        <v>21070</v>
      </c>
      <c r="F2107">
        <f>D2107/$J$1</f>
        <v>2.107E-4</v>
      </c>
      <c r="H2107">
        <f t="shared" si="65"/>
        <v>0.6235552599999995</v>
      </c>
    </row>
    <row r="2108" spans="1:8" x14ac:dyDescent="0.2">
      <c r="A2108">
        <v>2108</v>
      </c>
      <c r="B2108">
        <v>16</v>
      </c>
      <c r="C2108" s="1">
        <v>1.60156953814738E-4</v>
      </c>
      <c r="D2108">
        <f t="shared" si="64"/>
        <v>33728</v>
      </c>
      <c r="F2108">
        <f>D2108/$J$1</f>
        <v>3.3728000000000002E-4</v>
      </c>
      <c r="H2108">
        <f t="shared" si="65"/>
        <v>0.6238925399999995</v>
      </c>
    </row>
    <row r="2109" spans="1:8" x14ac:dyDescent="0.2">
      <c r="A2109">
        <v>2109</v>
      </c>
      <c r="B2109">
        <v>7</v>
      </c>
      <c r="C2109" s="1">
        <v>7.0068667293947997E-5</v>
      </c>
      <c r="D2109">
        <f t="shared" si="64"/>
        <v>14763</v>
      </c>
      <c r="F2109">
        <f>D2109/$J$1</f>
        <v>1.4762999999999999E-4</v>
      </c>
      <c r="H2109">
        <f t="shared" si="65"/>
        <v>0.62404016999999945</v>
      </c>
    </row>
    <row r="2110" spans="1:8" x14ac:dyDescent="0.2">
      <c r="A2110">
        <v>2110</v>
      </c>
      <c r="B2110">
        <v>12</v>
      </c>
      <c r="C2110" s="1">
        <v>1.20117715361053E-4</v>
      </c>
      <c r="D2110">
        <f t="shared" si="64"/>
        <v>25320</v>
      </c>
      <c r="F2110">
        <f>D2110/$J$1</f>
        <v>2.5319999999999997E-4</v>
      </c>
      <c r="H2110">
        <f t="shared" si="65"/>
        <v>0.6242933699999994</v>
      </c>
    </row>
    <row r="2111" spans="1:8" x14ac:dyDescent="0.2">
      <c r="A2111">
        <v>2111</v>
      </c>
      <c r="B2111">
        <v>12</v>
      </c>
      <c r="C2111" s="1">
        <v>1.20117715361053E-4</v>
      </c>
      <c r="D2111">
        <f t="shared" si="64"/>
        <v>25332</v>
      </c>
      <c r="F2111">
        <f>D2111/$J$1</f>
        <v>2.5332000000000002E-4</v>
      </c>
      <c r="H2111">
        <f t="shared" si="65"/>
        <v>0.6245466899999994</v>
      </c>
    </row>
    <row r="2112" spans="1:8" x14ac:dyDescent="0.2">
      <c r="A2112">
        <v>2112</v>
      </c>
      <c r="B2112">
        <v>15</v>
      </c>
      <c r="C2112" s="1">
        <v>1.5014714420131701E-4</v>
      </c>
      <c r="D2112">
        <f t="shared" si="64"/>
        <v>31680</v>
      </c>
      <c r="F2112">
        <f>D2112/$J$1</f>
        <v>3.168E-4</v>
      </c>
      <c r="H2112">
        <f t="shared" si="65"/>
        <v>0.62486348999999941</v>
      </c>
    </row>
    <row r="2113" spans="1:8" x14ac:dyDescent="0.2">
      <c r="A2113">
        <v>2113</v>
      </c>
      <c r="B2113">
        <v>8</v>
      </c>
      <c r="C2113" s="1">
        <v>8.0078476907369201E-5</v>
      </c>
      <c r="D2113">
        <f t="shared" si="64"/>
        <v>16904</v>
      </c>
      <c r="F2113">
        <f>D2113/$J$1</f>
        <v>1.6903999999999999E-4</v>
      </c>
      <c r="H2113">
        <f t="shared" si="65"/>
        <v>0.62503252999999936</v>
      </c>
    </row>
    <row r="2114" spans="1:8" x14ac:dyDescent="0.2">
      <c r="A2114">
        <v>2114</v>
      </c>
      <c r="B2114">
        <v>11</v>
      </c>
      <c r="C2114" s="1">
        <v>1.10107905747632E-4</v>
      </c>
      <c r="D2114">
        <f t="shared" ref="D2114:D2177" si="66">B2114*A2114</f>
        <v>23254</v>
      </c>
      <c r="F2114">
        <f>D2114/$J$1</f>
        <v>2.3253999999999999E-4</v>
      </c>
      <c r="H2114">
        <f t="shared" si="65"/>
        <v>0.62526506999999931</v>
      </c>
    </row>
    <row r="2115" spans="1:8" x14ac:dyDescent="0.2">
      <c r="A2115">
        <v>2115</v>
      </c>
      <c r="B2115">
        <v>12</v>
      </c>
      <c r="C2115" s="1">
        <v>1.20117715361053E-4</v>
      </c>
      <c r="D2115">
        <f t="shared" si="66"/>
        <v>25380</v>
      </c>
      <c r="F2115">
        <f>D2115/$J$1</f>
        <v>2.5379999999999999E-4</v>
      </c>
      <c r="H2115">
        <f t="shared" ref="H2115:H2178" si="67">F2115+H2114</f>
        <v>0.62551886999999928</v>
      </c>
    </row>
    <row r="2116" spans="1:8" x14ac:dyDescent="0.2">
      <c r="A2116">
        <v>2116</v>
      </c>
      <c r="B2116">
        <v>14</v>
      </c>
      <c r="C2116" s="1">
        <v>1.4013733458789599E-4</v>
      </c>
      <c r="D2116">
        <f t="shared" si="66"/>
        <v>29624</v>
      </c>
      <c r="F2116">
        <f>D2116/$J$1</f>
        <v>2.9624000000000002E-4</v>
      </c>
      <c r="H2116">
        <f t="shared" si="67"/>
        <v>0.62581510999999923</v>
      </c>
    </row>
    <row r="2117" spans="1:8" x14ac:dyDescent="0.2">
      <c r="A2117">
        <v>2117</v>
      </c>
      <c r="B2117">
        <v>11</v>
      </c>
      <c r="C2117" s="1">
        <v>1.10107905747632E-4</v>
      </c>
      <c r="D2117">
        <f t="shared" si="66"/>
        <v>23287</v>
      </c>
      <c r="F2117">
        <f>D2117/$J$1</f>
        <v>2.3287000000000001E-4</v>
      </c>
      <c r="H2117">
        <f t="shared" si="67"/>
        <v>0.62604797999999928</v>
      </c>
    </row>
    <row r="2118" spans="1:8" x14ac:dyDescent="0.2">
      <c r="A2118">
        <v>2118</v>
      </c>
      <c r="B2118">
        <v>12</v>
      </c>
      <c r="C2118" s="1">
        <v>1.20117715361053E-4</v>
      </c>
      <c r="D2118">
        <f t="shared" si="66"/>
        <v>25416</v>
      </c>
      <c r="F2118">
        <f>D2118/$J$1</f>
        <v>2.5416000000000002E-4</v>
      </c>
      <c r="H2118">
        <f t="shared" si="67"/>
        <v>0.62630213999999929</v>
      </c>
    </row>
    <row r="2119" spans="1:8" x14ac:dyDescent="0.2">
      <c r="A2119">
        <v>2119</v>
      </c>
      <c r="B2119">
        <v>14</v>
      </c>
      <c r="C2119" s="1">
        <v>1.4013733458789599E-4</v>
      </c>
      <c r="D2119">
        <f t="shared" si="66"/>
        <v>29666</v>
      </c>
      <c r="F2119">
        <f>D2119/$J$1</f>
        <v>2.9666000000000002E-4</v>
      </c>
      <c r="H2119">
        <f t="shared" si="67"/>
        <v>0.62659879999999923</v>
      </c>
    </row>
    <row r="2120" spans="1:8" x14ac:dyDescent="0.2">
      <c r="A2120">
        <v>2120</v>
      </c>
      <c r="B2120">
        <v>13</v>
      </c>
      <c r="C2120" s="1">
        <v>1.30127524974474E-4</v>
      </c>
      <c r="D2120">
        <f t="shared" si="66"/>
        <v>27560</v>
      </c>
      <c r="F2120">
        <f>D2120/$J$1</f>
        <v>2.7559999999999998E-4</v>
      </c>
      <c r="H2120">
        <f t="shared" si="67"/>
        <v>0.62687439999999928</v>
      </c>
    </row>
    <row r="2121" spans="1:8" x14ac:dyDescent="0.2">
      <c r="A2121">
        <v>2121</v>
      </c>
      <c r="B2121">
        <v>13</v>
      </c>
      <c r="C2121" s="1">
        <v>1.30127524974474E-4</v>
      </c>
      <c r="D2121">
        <f t="shared" si="66"/>
        <v>27573</v>
      </c>
      <c r="F2121">
        <f>D2121/$J$1</f>
        <v>2.7573000000000002E-4</v>
      </c>
      <c r="H2121">
        <f t="shared" si="67"/>
        <v>0.62715012999999931</v>
      </c>
    </row>
    <row r="2122" spans="1:8" x14ac:dyDescent="0.2">
      <c r="A2122">
        <v>2122</v>
      </c>
      <c r="B2122">
        <v>17</v>
      </c>
      <c r="C2122" s="1">
        <v>1.7016676342815901E-4</v>
      </c>
      <c r="D2122">
        <f t="shared" si="66"/>
        <v>36074</v>
      </c>
      <c r="F2122">
        <f>D2122/$J$1</f>
        <v>3.6074000000000002E-4</v>
      </c>
      <c r="H2122">
        <f t="shared" si="67"/>
        <v>0.62751086999999928</v>
      </c>
    </row>
    <row r="2123" spans="1:8" x14ac:dyDescent="0.2">
      <c r="A2123">
        <v>2123</v>
      </c>
      <c r="B2123">
        <v>13</v>
      </c>
      <c r="C2123" s="1">
        <v>1.30127524974474E-4</v>
      </c>
      <c r="D2123">
        <f t="shared" si="66"/>
        <v>27599</v>
      </c>
      <c r="F2123">
        <f>D2123/$J$1</f>
        <v>2.7598999999999999E-4</v>
      </c>
      <c r="H2123">
        <f t="shared" si="67"/>
        <v>0.62778685999999928</v>
      </c>
    </row>
    <row r="2124" spans="1:8" x14ac:dyDescent="0.2">
      <c r="A2124">
        <v>2124</v>
      </c>
      <c r="B2124">
        <v>8</v>
      </c>
      <c r="C2124" s="1">
        <v>8.0078476907369201E-5</v>
      </c>
      <c r="D2124">
        <f t="shared" si="66"/>
        <v>16992</v>
      </c>
      <c r="F2124">
        <f>D2124/$J$1</f>
        <v>1.6992E-4</v>
      </c>
      <c r="H2124">
        <f t="shared" si="67"/>
        <v>0.62795677999999933</v>
      </c>
    </row>
    <row r="2125" spans="1:8" x14ac:dyDescent="0.2">
      <c r="A2125">
        <v>2125</v>
      </c>
      <c r="B2125">
        <v>12</v>
      </c>
      <c r="C2125" s="1">
        <v>1.20117715361053E-4</v>
      </c>
      <c r="D2125">
        <f t="shared" si="66"/>
        <v>25500</v>
      </c>
      <c r="F2125">
        <f>D2125/$J$1</f>
        <v>2.5500000000000002E-4</v>
      </c>
      <c r="H2125">
        <f t="shared" si="67"/>
        <v>0.62821177999999933</v>
      </c>
    </row>
    <row r="2126" spans="1:8" x14ac:dyDescent="0.2">
      <c r="A2126">
        <v>2126</v>
      </c>
      <c r="B2126">
        <v>16</v>
      </c>
      <c r="C2126" s="1">
        <v>1.60156953814738E-4</v>
      </c>
      <c r="D2126">
        <f t="shared" si="66"/>
        <v>34016</v>
      </c>
      <c r="F2126">
        <f>D2126/$J$1</f>
        <v>3.4016E-4</v>
      </c>
      <c r="H2126">
        <f t="shared" si="67"/>
        <v>0.62855193999999937</v>
      </c>
    </row>
    <row r="2127" spans="1:8" x14ac:dyDescent="0.2">
      <c r="A2127">
        <v>2127</v>
      </c>
      <c r="B2127">
        <v>13</v>
      </c>
      <c r="C2127" s="1">
        <v>1.30127524974474E-4</v>
      </c>
      <c r="D2127">
        <f t="shared" si="66"/>
        <v>27651</v>
      </c>
      <c r="F2127">
        <f>D2127/$J$1</f>
        <v>2.7650999999999999E-4</v>
      </c>
      <c r="H2127">
        <f t="shared" si="67"/>
        <v>0.62882844999999932</v>
      </c>
    </row>
    <row r="2128" spans="1:8" x14ac:dyDescent="0.2">
      <c r="A2128">
        <v>2128</v>
      </c>
      <c r="B2128">
        <v>12</v>
      </c>
      <c r="C2128" s="1">
        <v>1.20117715361053E-4</v>
      </c>
      <c r="D2128">
        <f t="shared" si="66"/>
        <v>25536</v>
      </c>
      <c r="F2128">
        <f>D2128/$J$1</f>
        <v>2.5535999999999999E-4</v>
      </c>
      <c r="H2128">
        <f t="shared" si="67"/>
        <v>0.62908380999999935</v>
      </c>
    </row>
    <row r="2129" spans="1:8" x14ac:dyDescent="0.2">
      <c r="A2129">
        <v>2129</v>
      </c>
      <c r="B2129">
        <v>20</v>
      </c>
      <c r="C2129" s="1">
        <v>2.00196192268423E-4</v>
      </c>
      <c r="D2129">
        <f t="shared" si="66"/>
        <v>42580</v>
      </c>
      <c r="F2129">
        <f>D2129/$J$1</f>
        <v>4.258E-4</v>
      </c>
      <c r="H2129">
        <f t="shared" si="67"/>
        <v>0.62950960999999939</v>
      </c>
    </row>
    <row r="2130" spans="1:8" x14ac:dyDescent="0.2">
      <c r="A2130">
        <v>2130</v>
      </c>
      <c r="B2130">
        <v>19</v>
      </c>
      <c r="C2130" s="1">
        <v>1.9018638265500101E-4</v>
      </c>
      <c r="D2130">
        <f t="shared" si="66"/>
        <v>40470</v>
      </c>
      <c r="F2130">
        <f>D2130/$J$1</f>
        <v>4.0470000000000002E-4</v>
      </c>
      <c r="H2130">
        <f t="shared" si="67"/>
        <v>0.62991430999999942</v>
      </c>
    </row>
    <row r="2131" spans="1:8" x14ac:dyDescent="0.2">
      <c r="A2131">
        <v>2131</v>
      </c>
      <c r="B2131">
        <v>13</v>
      </c>
      <c r="C2131" s="1">
        <v>1.30127524974474E-4</v>
      </c>
      <c r="D2131">
        <f t="shared" si="66"/>
        <v>27703</v>
      </c>
      <c r="F2131">
        <f>D2131/$J$1</f>
        <v>2.7703E-4</v>
      </c>
      <c r="H2131">
        <f t="shared" si="67"/>
        <v>0.63019133999999943</v>
      </c>
    </row>
    <row r="2132" spans="1:8" x14ac:dyDescent="0.2">
      <c r="A2132">
        <v>2132</v>
      </c>
      <c r="B2132">
        <v>8</v>
      </c>
      <c r="C2132" s="1">
        <v>8.0078476907369201E-5</v>
      </c>
      <c r="D2132">
        <f t="shared" si="66"/>
        <v>17056</v>
      </c>
      <c r="F2132">
        <f>D2132/$J$1</f>
        <v>1.7055999999999999E-4</v>
      </c>
      <c r="H2132">
        <f t="shared" si="67"/>
        <v>0.63036189999999948</v>
      </c>
    </row>
    <row r="2133" spans="1:8" x14ac:dyDescent="0.2">
      <c r="A2133">
        <v>2133</v>
      </c>
      <c r="B2133">
        <v>12</v>
      </c>
      <c r="C2133" s="1">
        <v>1.20117715361053E-4</v>
      </c>
      <c r="D2133">
        <f t="shared" si="66"/>
        <v>25596</v>
      </c>
      <c r="F2133">
        <f>D2133/$J$1</f>
        <v>2.5596000000000001E-4</v>
      </c>
      <c r="H2133">
        <f t="shared" si="67"/>
        <v>0.63061785999999953</v>
      </c>
    </row>
    <row r="2134" spans="1:8" x14ac:dyDescent="0.2">
      <c r="A2134">
        <v>2134</v>
      </c>
      <c r="B2134">
        <v>11</v>
      </c>
      <c r="C2134" s="1">
        <v>1.10107905747632E-4</v>
      </c>
      <c r="D2134">
        <f t="shared" si="66"/>
        <v>23474</v>
      </c>
      <c r="F2134">
        <f>D2134/$J$1</f>
        <v>2.3473999999999999E-4</v>
      </c>
      <c r="H2134">
        <f t="shared" si="67"/>
        <v>0.63085259999999954</v>
      </c>
    </row>
    <row r="2135" spans="1:8" x14ac:dyDescent="0.2">
      <c r="A2135">
        <v>2135</v>
      </c>
      <c r="B2135">
        <v>15</v>
      </c>
      <c r="C2135" s="1">
        <v>1.5014714420131701E-4</v>
      </c>
      <c r="D2135">
        <f t="shared" si="66"/>
        <v>32025</v>
      </c>
      <c r="F2135">
        <f>D2135/$J$1</f>
        <v>3.2025000000000001E-4</v>
      </c>
      <c r="H2135">
        <f t="shared" si="67"/>
        <v>0.63117284999999956</v>
      </c>
    </row>
    <row r="2136" spans="1:8" x14ac:dyDescent="0.2">
      <c r="A2136">
        <v>2136</v>
      </c>
      <c r="B2136">
        <v>15</v>
      </c>
      <c r="C2136" s="1">
        <v>1.5014714420131701E-4</v>
      </c>
      <c r="D2136">
        <f t="shared" si="66"/>
        <v>32040</v>
      </c>
      <c r="F2136">
        <f>D2136/$J$1</f>
        <v>3.2039999999999998E-4</v>
      </c>
      <c r="H2136">
        <f t="shared" si="67"/>
        <v>0.63149324999999956</v>
      </c>
    </row>
    <row r="2137" spans="1:8" x14ac:dyDescent="0.2">
      <c r="A2137">
        <v>2137</v>
      </c>
      <c r="B2137">
        <v>12</v>
      </c>
      <c r="C2137" s="1">
        <v>1.20117715361053E-4</v>
      </c>
      <c r="D2137">
        <f t="shared" si="66"/>
        <v>25644</v>
      </c>
      <c r="F2137">
        <f>D2137/$J$1</f>
        <v>2.5643999999999998E-4</v>
      </c>
      <c r="H2137">
        <f t="shared" si="67"/>
        <v>0.63174968999999959</v>
      </c>
    </row>
    <row r="2138" spans="1:8" x14ac:dyDescent="0.2">
      <c r="A2138">
        <v>2138</v>
      </c>
      <c r="B2138">
        <v>11</v>
      </c>
      <c r="C2138" s="1">
        <v>1.10107905747632E-4</v>
      </c>
      <c r="D2138">
        <f t="shared" si="66"/>
        <v>23518</v>
      </c>
      <c r="F2138">
        <f>D2138/$J$1</f>
        <v>2.3518000000000001E-4</v>
      </c>
      <c r="H2138">
        <f t="shared" si="67"/>
        <v>0.63198486999999959</v>
      </c>
    </row>
    <row r="2139" spans="1:8" x14ac:dyDescent="0.2">
      <c r="A2139">
        <v>2139</v>
      </c>
      <c r="B2139">
        <v>17</v>
      </c>
      <c r="C2139" s="1">
        <v>1.7016676342815901E-4</v>
      </c>
      <c r="D2139">
        <f t="shared" si="66"/>
        <v>36363</v>
      </c>
      <c r="F2139">
        <f>D2139/$J$1</f>
        <v>3.6362999999999999E-4</v>
      </c>
      <c r="H2139">
        <f t="shared" si="67"/>
        <v>0.63234849999999954</v>
      </c>
    </row>
    <row r="2140" spans="1:8" x14ac:dyDescent="0.2">
      <c r="A2140">
        <v>2140</v>
      </c>
      <c r="B2140">
        <v>10</v>
      </c>
      <c r="C2140" s="1">
        <v>1.00098096134211E-4</v>
      </c>
      <c r="D2140">
        <f t="shared" si="66"/>
        <v>21400</v>
      </c>
      <c r="F2140">
        <f>D2140/$J$1</f>
        <v>2.14E-4</v>
      </c>
      <c r="H2140">
        <f t="shared" si="67"/>
        <v>0.63256249999999958</v>
      </c>
    </row>
    <row r="2141" spans="1:8" x14ac:dyDescent="0.2">
      <c r="A2141">
        <v>2141</v>
      </c>
      <c r="B2141">
        <v>13</v>
      </c>
      <c r="C2141" s="1">
        <v>1.30127524974474E-4</v>
      </c>
      <c r="D2141">
        <f t="shared" si="66"/>
        <v>27833</v>
      </c>
      <c r="F2141">
        <f>D2141/$J$1</f>
        <v>2.7833000000000003E-4</v>
      </c>
      <c r="H2141">
        <f t="shared" si="67"/>
        <v>0.63284082999999958</v>
      </c>
    </row>
    <row r="2142" spans="1:8" x14ac:dyDescent="0.2">
      <c r="A2142">
        <v>2142</v>
      </c>
      <c r="B2142">
        <v>8</v>
      </c>
      <c r="C2142" s="1">
        <v>8.0078476907369201E-5</v>
      </c>
      <c r="D2142">
        <f t="shared" si="66"/>
        <v>17136</v>
      </c>
      <c r="F2142">
        <f>D2142/$J$1</f>
        <v>1.7136000000000001E-4</v>
      </c>
      <c r="H2142">
        <f t="shared" si="67"/>
        <v>0.63301218999999953</v>
      </c>
    </row>
    <row r="2143" spans="1:8" x14ac:dyDescent="0.2">
      <c r="A2143">
        <v>2143</v>
      </c>
      <c r="B2143">
        <v>11</v>
      </c>
      <c r="C2143" s="1">
        <v>1.10107905747632E-4</v>
      </c>
      <c r="D2143">
        <f t="shared" si="66"/>
        <v>23573</v>
      </c>
      <c r="F2143">
        <f>D2143/$J$1</f>
        <v>2.3572999999999999E-4</v>
      </c>
      <c r="H2143">
        <f t="shared" si="67"/>
        <v>0.63324791999999952</v>
      </c>
    </row>
    <row r="2144" spans="1:8" x14ac:dyDescent="0.2">
      <c r="A2144">
        <v>2144</v>
      </c>
      <c r="B2144">
        <v>16</v>
      </c>
      <c r="C2144" s="1">
        <v>1.60156953814738E-4</v>
      </c>
      <c r="D2144">
        <f t="shared" si="66"/>
        <v>34304</v>
      </c>
      <c r="F2144">
        <f>D2144/$J$1</f>
        <v>3.4304000000000002E-4</v>
      </c>
      <c r="H2144">
        <f t="shared" si="67"/>
        <v>0.63359095999999948</v>
      </c>
    </row>
    <row r="2145" spans="1:8" x14ac:dyDescent="0.2">
      <c r="A2145">
        <v>2145</v>
      </c>
      <c r="B2145">
        <v>10</v>
      </c>
      <c r="C2145" s="1">
        <v>1.00098096134211E-4</v>
      </c>
      <c r="D2145">
        <f t="shared" si="66"/>
        <v>21450</v>
      </c>
      <c r="F2145">
        <f>D2145/$J$1</f>
        <v>2.1450000000000001E-4</v>
      </c>
      <c r="H2145">
        <f t="shared" si="67"/>
        <v>0.63380545999999949</v>
      </c>
    </row>
    <row r="2146" spans="1:8" x14ac:dyDescent="0.2">
      <c r="A2146">
        <v>2146</v>
      </c>
      <c r="B2146">
        <v>12</v>
      </c>
      <c r="C2146" s="1">
        <v>1.20117715361053E-4</v>
      </c>
      <c r="D2146">
        <f t="shared" si="66"/>
        <v>25752</v>
      </c>
      <c r="F2146">
        <f>D2146/$J$1</f>
        <v>2.5752000000000001E-4</v>
      </c>
      <c r="H2146">
        <f t="shared" si="67"/>
        <v>0.6340629799999995</v>
      </c>
    </row>
    <row r="2147" spans="1:8" x14ac:dyDescent="0.2">
      <c r="A2147">
        <v>2147</v>
      </c>
      <c r="B2147">
        <v>13</v>
      </c>
      <c r="C2147" s="1">
        <v>1.30127524974474E-4</v>
      </c>
      <c r="D2147">
        <f t="shared" si="66"/>
        <v>27911</v>
      </c>
      <c r="F2147">
        <f>D2147/$J$1</f>
        <v>2.7911E-4</v>
      </c>
      <c r="H2147">
        <f t="shared" si="67"/>
        <v>0.63434208999999953</v>
      </c>
    </row>
    <row r="2148" spans="1:8" x14ac:dyDescent="0.2">
      <c r="A2148">
        <v>2148</v>
      </c>
      <c r="B2148">
        <v>17</v>
      </c>
      <c r="C2148" s="1">
        <v>1.7016676342815901E-4</v>
      </c>
      <c r="D2148">
        <f t="shared" si="66"/>
        <v>36516</v>
      </c>
      <c r="F2148">
        <f>D2148/$J$1</f>
        <v>3.6516000000000001E-4</v>
      </c>
      <c r="H2148">
        <f t="shared" si="67"/>
        <v>0.6347072499999995</v>
      </c>
    </row>
    <row r="2149" spans="1:8" x14ac:dyDescent="0.2">
      <c r="A2149">
        <v>2149</v>
      </c>
      <c r="B2149">
        <v>11</v>
      </c>
      <c r="C2149" s="1">
        <v>1.10107905747632E-4</v>
      </c>
      <c r="D2149">
        <f t="shared" si="66"/>
        <v>23639</v>
      </c>
      <c r="F2149">
        <f>D2149/$J$1</f>
        <v>2.3639000000000001E-4</v>
      </c>
      <c r="H2149">
        <f t="shared" si="67"/>
        <v>0.63494363999999948</v>
      </c>
    </row>
    <row r="2150" spans="1:8" x14ac:dyDescent="0.2">
      <c r="A2150">
        <v>2150</v>
      </c>
      <c r="B2150">
        <v>11</v>
      </c>
      <c r="C2150" s="1">
        <v>1.10107905747632E-4</v>
      </c>
      <c r="D2150">
        <f t="shared" si="66"/>
        <v>23650</v>
      </c>
      <c r="F2150">
        <f>D2150/$J$1</f>
        <v>2.365E-4</v>
      </c>
      <c r="H2150">
        <f t="shared" si="67"/>
        <v>0.63518013999999945</v>
      </c>
    </row>
    <row r="2151" spans="1:8" x14ac:dyDescent="0.2">
      <c r="A2151">
        <v>2151</v>
      </c>
      <c r="B2151">
        <v>15</v>
      </c>
      <c r="C2151" s="1">
        <v>1.5014714420131701E-4</v>
      </c>
      <c r="D2151">
        <f t="shared" si="66"/>
        <v>32265</v>
      </c>
      <c r="F2151">
        <f>D2151/$J$1</f>
        <v>3.2265000000000001E-4</v>
      </c>
      <c r="H2151">
        <f t="shared" si="67"/>
        <v>0.63550278999999943</v>
      </c>
    </row>
    <row r="2152" spans="1:8" x14ac:dyDescent="0.2">
      <c r="A2152">
        <v>2152</v>
      </c>
      <c r="B2152">
        <v>10</v>
      </c>
      <c r="C2152" s="1">
        <v>1.00098096134211E-4</v>
      </c>
      <c r="D2152">
        <f t="shared" si="66"/>
        <v>21520</v>
      </c>
      <c r="F2152">
        <f>D2152/$J$1</f>
        <v>2.152E-4</v>
      </c>
      <c r="H2152">
        <f t="shared" si="67"/>
        <v>0.6357179899999994</v>
      </c>
    </row>
    <row r="2153" spans="1:8" x14ac:dyDescent="0.2">
      <c r="A2153">
        <v>2153</v>
      </c>
      <c r="B2153">
        <v>12</v>
      </c>
      <c r="C2153" s="1">
        <v>1.20117715361053E-4</v>
      </c>
      <c r="D2153">
        <f t="shared" si="66"/>
        <v>25836</v>
      </c>
      <c r="F2153">
        <f>D2153/$J$1</f>
        <v>2.5836000000000001E-4</v>
      </c>
      <c r="H2153">
        <f t="shared" si="67"/>
        <v>0.63597634999999941</v>
      </c>
    </row>
    <row r="2154" spans="1:8" x14ac:dyDescent="0.2">
      <c r="A2154">
        <v>2154</v>
      </c>
      <c r="B2154">
        <v>11</v>
      </c>
      <c r="C2154" s="1">
        <v>1.10107905747632E-4</v>
      </c>
      <c r="D2154">
        <f t="shared" si="66"/>
        <v>23694</v>
      </c>
      <c r="F2154">
        <f>D2154/$J$1</f>
        <v>2.3693999999999999E-4</v>
      </c>
      <c r="H2154">
        <f t="shared" si="67"/>
        <v>0.63621328999999938</v>
      </c>
    </row>
    <row r="2155" spans="1:8" x14ac:dyDescent="0.2">
      <c r="A2155">
        <v>2155</v>
      </c>
      <c r="B2155">
        <v>13</v>
      </c>
      <c r="C2155" s="1">
        <v>1.30127524974474E-4</v>
      </c>
      <c r="D2155">
        <f t="shared" si="66"/>
        <v>28015</v>
      </c>
      <c r="F2155">
        <f>D2155/$J$1</f>
        <v>2.8015000000000001E-4</v>
      </c>
      <c r="H2155">
        <f t="shared" si="67"/>
        <v>0.63649343999999941</v>
      </c>
    </row>
    <row r="2156" spans="1:8" x14ac:dyDescent="0.2">
      <c r="A2156">
        <v>2156</v>
      </c>
      <c r="B2156">
        <v>12</v>
      </c>
      <c r="C2156" s="1">
        <v>1.20117715361053E-4</v>
      </c>
      <c r="D2156">
        <f t="shared" si="66"/>
        <v>25872</v>
      </c>
      <c r="F2156">
        <f>D2156/$J$1</f>
        <v>2.5871999999999999E-4</v>
      </c>
      <c r="H2156">
        <f t="shared" si="67"/>
        <v>0.63675215999999946</v>
      </c>
    </row>
    <row r="2157" spans="1:8" x14ac:dyDescent="0.2">
      <c r="A2157">
        <v>2157</v>
      </c>
      <c r="B2157">
        <v>14</v>
      </c>
      <c r="C2157" s="1">
        <v>1.4013733458789599E-4</v>
      </c>
      <c r="D2157">
        <f t="shared" si="66"/>
        <v>30198</v>
      </c>
      <c r="F2157">
        <f>D2157/$J$1</f>
        <v>3.0197999999999998E-4</v>
      </c>
      <c r="H2157">
        <f t="shared" si="67"/>
        <v>0.63705413999999949</v>
      </c>
    </row>
    <row r="2158" spans="1:8" x14ac:dyDescent="0.2">
      <c r="A2158">
        <v>2158</v>
      </c>
      <c r="B2158">
        <v>11</v>
      </c>
      <c r="C2158" s="1">
        <v>1.10107905747632E-4</v>
      </c>
      <c r="D2158">
        <f t="shared" si="66"/>
        <v>23738</v>
      </c>
      <c r="F2158">
        <f>D2158/$J$1</f>
        <v>2.3738000000000001E-4</v>
      </c>
      <c r="H2158">
        <f t="shared" si="67"/>
        <v>0.63729151999999945</v>
      </c>
    </row>
    <row r="2159" spans="1:8" x14ac:dyDescent="0.2">
      <c r="A2159">
        <v>2159</v>
      </c>
      <c r="B2159">
        <v>11</v>
      </c>
      <c r="C2159" s="1">
        <v>1.10107905747632E-4</v>
      </c>
      <c r="D2159">
        <f t="shared" si="66"/>
        <v>23749</v>
      </c>
      <c r="F2159">
        <f>D2159/$J$1</f>
        <v>2.3749E-4</v>
      </c>
      <c r="H2159">
        <f t="shared" si="67"/>
        <v>0.6375290099999994</v>
      </c>
    </row>
    <row r="2160" spans="1:8" x14ac:dyDescent="0.2">
      <c r="A2160">
        <v>2160</v>
      </c>
      <c r="B2160">
        <v>14</v>
      </c>
      <c r="C2160" s="1">
        <v>1.4013733458789599E-4</v>
      </c>
      <c r="D2160">
        <f t="shared" si="66"/>
        <v>30240</v>
      </c>
      <c r="F2160">
        <f>D2160/$J$1</f>
        <v>3.0239999999999998E-4</v>
      </c>
      <c r="H2160">
        <f t="shared" si="67"/>
        <v>0.63783140999999943</v>
      </c>
    </row>
    <row r="2161" spans="1:8" x14ac:dyDescent="0.2">
      <c r="A2161">
        <v>2161</v>
      </c>
      <c r="B2161">
        <v>7</v>
      </c>
      <c r="C2161" s="1">
        <v>7.0068667293947997E-5</v>
      </c>
      <c r="D2161">
        <f t="shared" si="66"/>
        <v>15127</v>
      </c>
      <c r="F2161">
        <f>D2161/$J$1</f>
        <v>1.5127000000000001E-4</v>
      </c>
      <c r="H2161">
        <f t="shared" si="67"/>
        <v>0.63798267999999947</v>
      </c>
    </row>
    <row r="2162" spans="1:8" x14ac:dyDescent="0.2">
      <c r="A2162">
        <v>2162</v>
      </c>
      <c r="B2162">
        <v>7</v>
      </c>
      <c r="C2162" s="1">
        <v>7.0068667293947997E-5</v>
      </c>
      <c r="D2162">
        <f t="shared" si="66"/>
        <v>15134</v>
      </c>
      <c r="F2162">
        <f>D2162/$J$1</f>
        <v>1.5134E-4</v>
      </c>
      <c r="H2162">
        <f t="shared" si="67"/>
        <v>0.63813401999999952</v>
      </c>
    </row>
    <row r="2163" spans="1:8" x14ac:dyDescent="0.2">
      <c r="A2163">
        <v>2163</v>
      </c>
      <c r="B2163">
        <v>10</v>
      </c>
      <c r="C2163" s="1">
        <v>1.00098096134211E-4</v>
      </c>
      <c r="D2163">
        <f t="shared" si="66"/>
        <v>21630</v>
      </c>
      <c r="F2163">
        <f>D2163/$J$1</f>
        <v>2.163E-4</v>
      </c>
      <c r="H2163">
        <f t="shared" si="67"/>
        <v>0.63835031999999947</v>
      </c>
    </row>
    <row r="2164" spans="1:8" x14ac:dyDescent="0.2">
      <c r="A2164">
        <v>2164</v>
      </c>
      <c r="B2164">
        <v>9</v>
      </c>
      <c r="C2164" s="1">
        <v>9.0088286520790297E-5</v>
      </c>
      <c r="D2164">
        <f t="shared" si="66"/>
        <v>19476</v>
      </c>
      <c r="F2164">
        <f>D2164/$J$1</f>
        <v>1.9476000000000001E-4</v>
      </c>
      <c r="H2164">
        <f t="shared" si="67"/>
        <v>0.63854507999999943</v>
      </c>
    </row>
    <row r="2165" spans="1:8" x14ac:dyDescent="0.2">
      <c r="A2165">
        <v>2165</v>
      </c>
      <c r="B2165">
        <v>8</v>
      </c>
      <c r="C2165" s="1">
        <v>8.0078476907369201E-5</v>
      </c>
      <c r="D2165">
        <f t="shared" si="66"/>
        <v>17320</v>
      </c>
      <c r="F2165">
        <f>D2165/$J$1</f>
        <v>1.7320000000000001E-4</v>
      </c>
      <c r="H2165">
        <f t="shared" si="67"/>
        <v>0.63871827999999942</v>
      </c>
    </row>
    <row r="2166" spans="1:8" x14ac:dyDescent="0.2">
      <c r="A2166">
        <v>2166</v>
      </c>
      <c r="B2166">
        <v>9</v>
      </c>
      <c r="C2166" s="1">
        <v>9.0088286520790297E-5</v>
      </c>
      <c r="D2166">
        <f t="shared" si="66"/>
        <v>19494</v>
      </c>
      <c r="F2166">
        <f>D2166/$J$1</f>
        <v>1.9494E-4</v>
      </c>
      <c r="H2166">
        <f t="shared" si="67"/>
        <v>0.63891321999999939</v>
      </c>
    </row>
    <row r="2167" spans="1:8" x14ac:dyDescent="0.2">
      <c r="A2167">
        <v>2167</v>
      </c>
      <c r="B2167">
        <v>12</v>
      </c>
      <c r="C2167" s="1">
        <v>1.20117715361053E-4</v>
      </c>
      <c r="D2167">
        <f t="shared" si="66"/>
        <v>26004</v>
      </c>
      <c r="F2167">
        <f>D2167/$J$1</f>
        <v>2.6004000000000001E-4</v>
      </c>
      <c r="H2167">
        <f t="shared" si="67"/>
        <v>0.63917325999999941</v>
      </c>
    </row>
    <row r="2168" spans="1:8" x14ac:dyDescent="0.2">
      <c r="A2168">
        <v>2168</v>
      </c>
      <c r="B2168">
        <v>12</v>
      </c>
      <c r="C2168" s="1">
        <v>1.20117715361053E-4</v>
      </c>
      <c r="D2168">
        <f t="shared" si="66"/>
        <v>26016</v>
      </c>
      <c r="F2168">
        <f>D2168/$J$1</f>
        <v>2.6016E-4</v>
      </c>
      <c r="H2168">
        <f t="shared" si="67"/>
        <v>0.63943341999999936</v>
      </c>
    </row>
    <row r="2169" spans="1:8" x14ac:dyDescent="0.2">
      <c r="A2169">
        <v>2169</v>
      </c>
      <c r="B2169">
        <v>6</v>
      </c>
      <c r="C2169" s="1">
        <v>6.0058857680526901E-5</v>
      </c>
      <c r="D2169">
        <f t="shared" si="66"/>
        <v>13014</v>
      </c>
      <c r="F2169">
        <f>D2169/$J$1</f>
        <v>1.3014E-4</v>
      </c>
      <c r="H2169">
        <f t="shared" si="67"/>
        <v>0.63956355999999936</v>
      </c>
    </row>
    <row r="2170" spans="1:8" x14ac:dyDescent="0.2">
      <c r="A2170">
        <v>2170</v>
      </c>
      <c r="B2170">
        <v>6</v>
      </c>
      <c r="C2170" s="1">
        <v>6.0058857680526901E-5</v>
      </c>
      <c r="D2170">
        <f t="shared" si="66"/>
        <v>13020</v>
      </c>
      <c r="F2170">
        <f>D2170/$J$1</f>
        <v>1.3019999999999999E-4</v>
      </c>
      <c r="H2170">
        <f t="shared" si="67"/>
        <v>0.63969375999999933</v>
      </c>
    </row>
    <row r="2171" spans="1:8" x14ac:dyDescent="0.2">
      <c r="A2171">
        <v>2171</v>
      </c>
      <c r="B2171">
        <v>10</v>
      </c>
      <c r="C2171" s="1">
        <v>1.00098096134211E-4</v>
      </c>
      <c r="D2171">
        <f t="shared" si="66"/>
        <v>21710</v>
      </c>
      <c r="F2171">
        <f>D2171/$J$1</f>
        <v>2.1709999999999999E-4</v>
      </c>
      <c r="H2171">
        <f t="shared" si="67"/>
        <v>0.6399108599999993</v>
      </c>
    </row>
    <row r="2172" spans="1:8" x14ac:dyDescent="0.2">
      <c r="A2172">
        <v>2172</v>
      </c>
      <c r="B2172">
        <v>8</v>
      </c>
      <c r="C2172" s="1">
        <v>8.0078476907369201E-5</v>
      </c>
      <c r="D2172">
        <f t="shared" si="66"/>
        <v>17376</v>
      </c>
      <c r="F2172">
        <f>D2172/$J$1</f>
        <v>1.7375999999999999E-4</v>
      </c>
      <c r="H2172">
        <f t="shared" si="67"/>
        <v>0.64008461999999933</v>
      </c>
    </row>
    <row r="2173" spans="1:8" x14ac:dyDescent="0.2">
      <c r="A2173">
        <v>2173</v>
      </c>
      <c r="B2173">
        <v>12</v>
      </c>
      <c r="C2173" s="1">
        <v>1.20117715361053E-4</v>
      </c>
      <c r="D2173">
        <f t="shared" si="66"/>
        <v>26076</v>
      </c>
      <c r="F2173">
        <f>D2173/$J$1</f>
        <v>2.6076000000000002E-4</v>
      </c>
      <c r="H2173">
        <f t="shared" si="67"/>
        <v>0.6403453799999993</v>
      </c>
    </row>
    <row r="2174" spans="1:8" x14ac:dyDescent="0.2">
      <c r="A2174">
        <v>2174</v>
      </c>
      <c r="B2174">
        <v>15</v>
      </c>
      <c r="C2174" s="1">
        <v>1.5014714420131701E-4</v>
      </c>
      <c r="D2174">
        <f t="shared" si="66"/>
        <v>32610</v>
      </c>
      <c r="F2174">
        <f>D2174/$J$1</f>
        <v>3.2610000000000001E-4</v>
      </c>
      <c r="H2174">
        <f t="shared" si="67"/>
        <v>0.64067147999999929</v>
      </c>
    </row>
    <row r="2175" spans="1:8" x14ac:dyDescent="0.2">
      <c r="A2175">
        <v>2175</v>
      </c>
      <c r="B2175">
        <v>12</v>
      </c>
      <c r="C2175" s="1">
        <v>1.20117715361053E-4</v>
      </c>
      <c r="D2175">
        <f t="shared" si="66"/>
        <v>26100</v>
      </c>
      <c r="F2175">
        <f>D2175/$J$1</f>
        <v>2.61E-4</v>
      </c>
      <c r="H2175">
        <f t="shared" si="67"/>
        <v>0.64093247999999925</v>
      </c>
    </row>
    <row r="2176" spans="1:8" x14ac:dyDescent="0.2">
      <c r="A2176">
        <v>2176</v>
      </c>
      <c r="B2176">
        <v>11</v>
      </c>
      <c r="C2176" s="1">
        <v>1.10107905747632E-4</v>
      </c>
      <c r="D2176">
        <f t="shared" si="66"/>
        <v>23936</v>
      </c>
      <c r="F2176">
        <f>D2176/$J$1</f>
        <v>2.3936000000000001E-4</v>
      </c>
      <c r="H2176">
        <f t="shared" si="67"/>
        <v>0.64117183999999927</v>
      </c>
    </row>
    <row r="2177" spans="1:8" x14ac:dyDescent="0.2">
      <c r="A2177">
        <v>2177</v>
      </c>
      <c r="B2177">
        <v>13</v>
      </c>
      <c r="C2177" s="1">
        <v>1.30127524974474E-4</v>
      </c>
      <c r="D2177">
        <f t="shared" si="66"/>
        <v>28301</v>
      </c>
      <c r="F2177">
        <f>D2177/$J$1</f>
        <v>2.8300999999999999E-4</v>
      </c>
      <c r="H2177">
        <f t="shared" si="67"/>
        <v>0.64145484999999924</v>
      </c>
    </row>
    <row r="2178" spans="1:8" x14ac:dyDescent="0.2">
      <c r="A2178">
        <v>2178</v>
      </c>
      <c r="B2178">
        <v>9</v>
      </c>
      <c r="C2178" s="1">
        <v>9.0088286520790297E-5</v>
      </c>
      <c r="D2178">
        <f t="shared" ref="D2178:D2241" si="68">B2178*A2178</f>
        <v>19602</v>
      </c>
      <c r="F2178">
        <f>D2178/$J$1</f>
        <v>1.9602000000000001E-4</v>
      </c>
      <c r="H2178">
        <f t="shared" si="67"/>
        <v>0.64165086999999921</v>
      </c>
    </row>
    <row r="2179" spans="1:8" x14ac:dyDescent="0.2">
      <c r="A2179">
        <v>2179</v>
      </c>
      <c r="B2179">
        <v>16</v>
      </c>
      <c r="C2179" s="1">
        <v>1.60156953814738E-4</v>
      </c>
      <c r="D2179">
        <f t="shared" si="68"/>
        <v>34864</v>
      </c>
      <c r="F2179">
        <f>D2179/$J$1</f>
        <v>3.4864E-4</v>
      </c>
      <c r="H2179">
        <f t="shared" ref="H2179:H2242" si="69">F2179+H2178</f>
        <v>0.64199950999999922</v>
      </c>
    </row>
    <row r="2180" spans="1:8" x14ac:dyDescent="0.2">
      <c r="A2180">
        <v>2180</v>
      </c>
      <c r="B2180">
        <v>12</v>
      </c>
      <c r="C2180" s="1">
        <v>1.20117715361053E-4</v>
      </c>
      <c r="D2180">
        <f t="shared" si="68"/>
        <v>26160</v>
      </c>
      <c r="F2180">
        <f>D2180/$J$1</f>
        <v>2.6160000000000002E-4</v>
      </c>
      <c r="H2180">
        <f t="shared" si="69"/>
        <v>0.64226110999999919</v>
      </c>
    </row>
    <row r="2181" spans="1:8" x14ac:dyDescent="0.2">
      <c r="A2181">
        <v>2181</v>
      </c>
      <c r="B2181">
        <v>12</v>
      </c>
      <c r="C2181" s="1">
        <v>1.20117715361053E-4</v>
      </c>
      <c r="D2181">
        <f t="shared" si="68"/>
        <v>26172</v>
      </c>
      <c r="F2181">
        <f>D2181/$J$1</f>
        <v>2.6172000000000001E-4</v>
      </c>
      <c r="H2181">
        <f t="shared" si="69"/>
        <v>0.64252282999999921</v>
      </c>
    </row>
    <row r="2182" spans="1:8" x14ac:dyDescent="0.2">
      <c r="A2182">
        <v>2182</v>
      </c>
      <c r="B2182">
        <v>7</v>
      </c>
      <c r="C2182" s="1">
        <v>7.0068667293947997E-5</v>
      </c>
      <c r="D2182">
        <f t="shared" si="68"/>
        <v>15274</v>
      </c>
      <c r="F2182">
        <f>D2182/$J$1</f>
        <v>1.5274E-4</v>
      </c>
      <c r="H2182">
        <f t="shared" si="69"/>
        <v>0.6426755699999992</v>
      </c>
    </row>
    <row r="2183" spans="1:8" x14ac:dyDescent="0.2">
      <c r="A2183">
        <v>2183</v>
      </c>
      <c r="B2183">
        <v>8</v>
      </c>
      <c r="C2183" s="1">
        <v>8.0078476907369201E-5</v>
      </c>
      <c r="D2183">
        <f t="shared" si="68"/>
        <v>17464</v>
      </c>
      <c r="F2183">
        <f>D2183/$J$1</f>
        <v>1.7463999999999999E-4</v>
      </c>
      <c r="H2183">
        <f t="shared" si="69"/>
        <v>0.6428502099999992</v>
      </c>
    </row>
    <row r="2184" spans="1:8" x14ac:dyDescent="0.2">
      <c r="A2184">
        <v>2184</v>
      </c>
      <c r="B2184">
        <v>8</v>
      </c>
      <c r="C2184" s="1">
        <v>8.0078476907369201E-5</v>
      </c>
      <c r="D2184">
        <f t="shared" si="68"/>
        <v>17472</v>
      </c>
      <c r="F2184">
        <f>D2184/$J$1</f>
        <v>1.7472000000000001E-4</v>
      </c>
      <c r="H2184">
        <f t="shared" si="69"/>
        <v>0.64302492999999916</v>
      </c>
    </row>
    <row r="2185" spans="1:8" x14ac:dyDescent="0.2">
      <c r="A2185">
        <v>2185</v>
      </c>
      <c r="B2185">
        <v>16</v>
      </c>
      <c r="C2185" s="1">
        <v>1.60156953814738E-4</v>
      </c>
      <c r="D2185">
        <f t="shared" si="68"/>
        <v>34960</v>
      </c>
      <c r="F2185">
        <f>D2185/$J$1</f>
        <v>3.4959999999999999E-4</v>
      </c>
      <c r="H2185">
        <f t="shared" si="69"/>
        <v>0.64337452999999911</v>
      </c>
    </row>
    <row r="2186" spans="1:8" x14ac:dyDescent="0.2">
      <c r="A2186">
        <v>2186</v>
      </c>
      <c r="B2186">
        <v>14</v>
      </c>
      <c r="C2186" s="1">
        <v>1.4013733458789599E-4</v>
      </c>
      <c r="D2186">
        <f t="shared" si="68"/>
        <v>30604</v>
      </c>
      <c r="F2186">
        <f>D2186/$J$1</f>
        <v>3.0603999999999999E-4</v>
      </c>
      <c r="H2186">
        <f t="shared" si="69"/>
        <v>0.64368056999999912</v>
      </c>
    </row>
    <row r="2187" spans="1:8" x14ac:dyDescent="0.2">
      <c r="A2187">
        <v>2187</v>
      </c>
      <c r="B2187">
        <v>9</v>
      </c>
      <c r="C2187" s="1">
        <v>9.0088286520790297E-5</v>
      </c>
      <c r="D2187">
        <f t="shared" si="68"/>
        <v>19683</v>
      </c>
      <c r="F2187">
        <f>D2187/$J$1</f>
        <v>1.9683E-4</v>
      </c>
      <c r="H2187">
        <f t="shared" si="69"/>
        <v>0.64387739999999916</v>
      </c>
    </row>
    <row r="2188" spans="1:8" x14ac:dyDescent="0.2">
      <c r="A2188">
        <v>2188</v>
      </c>
      <c r="B2188">
        <v>9</v>
      </c>
      <c r="C2188" s="1">
        <v>9.0088286520790297E-5</v>
      </c>
      <c r="D2188">
        <f t="shared" si="68"/>
        <v>19692</v>
      </c>
      <c r="F2188">
        <f>D2188/$J$1</f>
        <v>1.9692000000000001E-4</v>
      </c>
      <c r="H2188">
        <f t="shared" si="69"/>
        <v>0.6440743199999992</v>
      </c>
    </row>
    <row r="2189" spans="1:8" x14ac:dyDescent="0.2">
      <c r="A2189">
        <v>2189</v>
      </c>
      <c r="B2189">
        <v>11</v>
      </c>
      <c r="C2189" s="1">
        <v>1.10107905747632E-4</v>
      </c>
      <c r="D2189">
        <f t="shared" si="68"/>
        <v>24079</v>
      </c>
      <c r="F2189">
        <f>D2189/$J$1</f>
        <v>2.4079E-4</v>
      </c>
      <c r="H2189">
        <f t="shared" si="69"/>
        <v>0.64431510999999919</v>
      </c>
    </row>
    <row r="2190" spans="1:8" x14ac:dyDescent="0.2">
      <c r="A2190">
        <v>2190</v>
      </c>
      <c r="B2190">
        <v>7</v>
      </c>
      <c r="C2190" s="1">
        <v>7.0068667293947997E-5</v>
      </c>
      <c r="D2190">
        <f t="shared" si="68"/>
        <v>15330</v>
      </c>
      <c r="F2190">
        <f>D2190/$J$1</f>
        <v>1.5330000000000001E-4</v>
      </c>
      <c r="H2190">
        <f t="shared" si="69"/>
        <v>0.64446840999999921</v>
      </c>
    </row>
    <row r="2191" spans="1:8" x14ac:dyDescent="0.2">
      <c r="A2191">
        <v>2191</v>
      </c>
      <c r="B2191">
        <v>10</v>
      </c>
      <c r="C2191" s="1">
        <v>1.00098096134211E-4</v>
      </c>
      <c r="D2191">
        <f t="shared" si="68"/>
        <v>21910</v>
      </c>
      <c r="F2191">
        <f>D2191/$J$1</f>
        <v>2.1910000000000001E-4</v>
      </c>
      <c r="H2191">
        <f t="shared" si="69"/>
        <v>0.64468750999999924</v>
      </c>
    </row>
    <row r="2192" spans="1:8" x14ac:dyDescent="0.2">
      <c r="A2192">
        <v>2192</v>
      </c>
      <c r="B2192">
        <v>13</v>
      </c>
      <c r="C2192" s="1">
        <v>1.30127524974474E-4</v>
      </c>
      <c r="D2192">
        <f t="shared" si="68"/>
        <v>28496</v>
      </c>
      <c r="F2192">
        <f>D2192/$J$1</f>
        <v>2.8496000000000001E-4</v>
      </c>
      <c r="H2192">
        <f t="shared" si="69"/>
        <v>0.64497246999999924</v>
      </c>
    </row>
    <row r="2193" spans="1:8" x14ac:dyDescent="0.2">
      <c r="A2193">
        <v>2193</v>
      </c>
      <c r="B2193">
        <v>7</v>
      </c>
      <c r="C2193" s="1">
        <v>7.0068667293947997E-5</v>
      </c>
      <c r="D2193">
        <f t="shared" si="68"/>
        <v>15351</v>
      </c>
      <c r="F2193">
        <f>D2193/$J$1</f>
        <v>1.5351000000000001E-4</v>
      </c>
      <c r="H2193">
        <f t="shared" si="69"/>
        <v>0.64512597999999921</v>
      </c>
    </row>
    <row r="2194" spans="1:8" x14ac:dyDescent="0.2">
      <c r="A2194">
        <v>2194</v>
      </c>
      <c r="B2194">
        <v>14</v>
      </c>
      <c r="C2194" s="1">
        <v>1.4013733458789599E-4</v>
      </c>
      <c r="D2194">
        <f t="shared" si="68"/>
        <v>30716</v>
      </c>
      <c r="F2194">
        <f>D2194/$J$1</f>
        <v>3.0716000000000001E-4</v>
      </c>
      <c r="H2194">
        <f t="shared" si="69"/>
        <v>0.64543313999999918</v>
      </c>
    </row>
    <row r="2195" spans="1:8" x14ac:dyDescent="0.2">
      <c r="A2195">
        <v>2195</v>
      </c>
      <c r="B2195">
        <v>15</v>
      </c>
      <c r="C2195" s="1">
        <v>1.5014714420131701E-4</v>
      </c>
      <c r="D2195">
        <f t="shared" si="68"/>
        <v>32925</v>
      </c>
      <c r="F2195">
        <f>D2195/$J$1</f>
        <v>3.2925000000000001E-4</v>
      </c>
      <c r="H2195">
        <f t="shared" si="69"/>
        <v>0.64576238999999913</v>
      </c>
    </row>
    <row r="2196" spans="1:8" x14ac:dyDescent="0.2">
      <c r="A2196">
        <v>2196</v>
      </c>
      <c r="B2196">
        <v>11</v>
      </c>
      <c r="C2196" s="1">
        <v>1.10107905747632E-4</v>
      </c>
      <c r="D2196">
        <f t="shared" si="68"/>
        <v>24156</v>
      </c>
      <c r="F2196">
        <f>D2196/$J$1</f>
        <v>2.4156000000000001E-4</v>
      </c>
      <c r="H2196">
        <f t="shared" si="69"/>
        <v>0.64600394999999911</v>
      </c>
    </row>
    <row r="2197" spans="1:8" x14ac:dyDescent="0.2">
      <c r="A2197">
        <v>2197</v>
      </c>
      <c r="B2197">
        <v>10</v>
      </c>
      <c r="C2197" s="1">
        <v>1.00098096134211E-4</v>
      </c>
      <c r="D2197">
        <f t="shared" si="68"/>
        <v>21970</v>
      </c>
      <c r="F2197">
        <f>D2197/$J$1</f>
        <v>2.197E-4</v>
      </c>
      <c r="H2197">
        <f t="shared" si="69"/>
        <v>0.64622364999999915</v>
      </c>
    </row>
    <row r="2198" spans="1:8" x14ac:dyDescent="0.2">
      <c r="A2198">
        <v>2198</v>
      </c>
      <c r="B2198">
        <v>12</v>
      </c>
      <c r="C2198" s="1">
        <v>1.20117715361053E-4</v>
      </c>
      <c r="D2198">
        <f t="shared" si="68"/>
        <v>26376</v>
      </c>
      <c r="F2198">
        <f>D2198/$J$1</f>
        <v>2.6375999999999998E-4</v>
      </c>
      <c r="H2198">
        <f t="shared" si="69"/>
        <v>0.6464874099999991</v>
      </c>
    </row>
    <row r="2199" spans="1:8" x14ac:dyDescent="0.2">
      <c r="A2199">
        <v>2199</v>
      </c>
      <c r="B2199">
        <v>13</v>
      </c>
      <c r="C2199" s="1">
        <v>1.30127524974474E-4</v>
      </c>
      <c r="D2199">
        <f t="shared" si="68"/>
        <v>28587</v>
      </c>
      <c r="F2199">
        <f>D2199/$J$1</f>
        <v>2.8587000000000003E-4</v>
      </c>
      <c r="H2199">
        <f t="shared" si="69"/>
        <v>0.64677327999999912</v>
      </c>
    </row>
    <row r="2200" spans="1:8" x14ac:dyDescent="0.2">
      <c r="A2200">
        <v>2200</v>
      </c>
      <c r="B2200">
        <v>15</v>
      </c>
      <c r="C2200" s="1">
        <v>1.5014714420131701E-4</v>
      </c>
      <c r="D2200">
        <f t="shared" si="68"/>
        <v>33000</v>
      </c>
      <c r="F2200">
        <f>D2200/$J$1</f>
        <v>3.3E-4</v>
      </c>
      <c r="H2200">
        <f t="shared" si="69"/>
        <v>0.64710327999999917</v>
      </c>
    </row>
    <row r="2201" spans="1:8" x14ac:dyDescent="0.2">
      <c r="A2201">
        <v>2201</v>
      </c>
      <c r="B2201">
        <v>12</v>
      </c>
      <c r="C2201" s="1">
        <v>1.20117715361053E-4</v>
      </c>
      <c r="D2201">
        <f t="shared" si="68"/>
        <v>26412</v>
      </c>
      <c r="F2201">
        <f>D2201/$J$1</f>
        <v>2.6412000000000001E-4</v>
      </c>
      <c r="H2201">
        <f t="shared" si="69"/>
        <v>0.64736739999999915</v>
      </c>
    </row>
    <row r="2202" spans="1:8" x14ac:dyDescent="0.2">
      <c r="A2202">
        <v>2202</v>
      </c>
      <c r="B2202">
        <v>8</v>
      </c>
      <c r="C2202" s="1">
        <v>8.0078476907369201E-5</v>
      </c>
      <c r="D2202">
        <f t="shared" si="68"/>
        <v>17616</v>
      </c>
      <c r="F2202">
        <f>D2202/$J$1</f>
        <v>1.7615999999999999E-4</v>
      </c>
      <c r="H2202">
        <f t="shared" si="69"/>
        <v>0.64754355999999913</v>
      </c>
    </row>
    <row r="2203" spans="1:8" x14ac:dyDescent="0.2">
      <c r="A2203">
        <v>2203</v>
      </c>
      <c r="B2203">
        <v>9</v>
      </c>
      <c r="C2203" s="1">
        <v>9.0088286520790297E-5</v>
      </c>
      <c r="D2203">
        <f t="shared" si="68"/>
        <v>19827</v>
      </c>
      <c r="F2203">
        <f>D2203/$J$1</f>
        <v>1.9827000000000001E-4</v>
      </c>
      <c r="H2203">
        <f t="shared" si="69"/>
        <v>0.64774182999999907</v>
      </c>
    </row>
    <row r="2204" spans="1:8" x14ac:dyDescent="0.2">
      <c r="A2204">
        <v>2204</v>
      </c>
      <c r="B2204">
        <v>10</v>
      </c>
      <c r="C2204" s="1">
        <v>1.00098096134211E-4</v>
      </c>
      <c r="D2204">
        <f t="shared" si="68"/>
        <v>22040</v>
      </c>
      <c r="F2204">
        <f>D2204/$J$1</f>
        <v>2.2039999999999999E-4</v>
      </c>
      <c r="H2204">
        <f t="shared" si="69"/>
        <v>0.64796222999999908</v>
      </c>
    </row>
    <row r="2205" spans="1:8" x14ac:dyDescent="0.2">
      <c r="A2205">
        <v>2205</v>
      </c>
      <c r="B2205">
        <v>13</v>
      </c>
      <c r="C2205" s="1">
        <v>1.30127524974474E-4</v>
      </c>
      <c r="D2205">
        <f t="shared" si="68"/>
        <v>28665</v>
      </c>
      <c r="F2205">
        <f>D2205/$J$1</f>
        <v>2.8665E-4</v>
      </c>
      <c r="H2205">
        <f t="shared" si="69"/>
        <v>0.64824887999999914</v>
      </c>
    </row>
    <row r="2206" spans="1:8" x14ac:dyDescent="0.2">
      <c r="A2206">
        <v>2206</v>
      </c>
      <c r="B2206">
        <v>4</v>
      </c>
      <c r="C2206" s="1">
        <v>4.0039238453684601E-5</v>
      </c>
      <c r="D2206">
        <f t="shared" si="68"/>
        <v>8824</v>
      </c>
      <c r="F2206">
        <f>D2206/$J$1</f>
        <v>8.8239999999999995E-5</v>
      </c>
      <c r="H2206">
        <f t="shared" si="69"/>
        <v>0.6483371199999991</v>
      </c>
    </row>
    <row r="2207" spans="1:8" x14ac:dyDescent="0.2">
      <c r="A2207">
        <v>2207</v>
      </c>
      <c r="B2207">
        <v>11</v>
      </c>
      <c r="C2207" s="1">
        <v>1.10107905747632E-4</v>
      </c>
      <c r="D2207">
        <f t="shared" si="68"/>
        <v>24277</v>
      </c>
      <c r="F2207">
        <f>D2207/$J$1</f>
        <v>2.4277000000000001E-4</v>
      </c>
      <c r="H2207">
        <f t="shared" si="69"/>
        <v>0.64857988999999905</v>
      </c>
    </row>
    <row r="2208" spans="1:8" x14ac:dyDescent="0.2">
      <c r="A2208">
        <v>2208</v>
      </c>
      <c r="B2208">
        <v>16</v>
      </c>
      <c r="C2208" s="1">
        <v>1.60156953814738E-4</v>
      </c>
      <c r="D2208">
        <f t="shared" si="68"/>
        <v>35328</v>
      </c>
      <c r="F2208">
        <f>D2208/$J$1</f>
        <v>3.5327999999999998E-4</v>
      </c>
      <c r="H2208">
        <f t="shared" si="69"/>
        <v>0.64893316999999906</v>
      </c>
    </row>
    <row r="2209" spans="1:8" x14ac:dyDescent="0.2">
      <c r="A2209">
        <v>2209</v>
      </c>
      <c r="B2209">
        <v>12</v>
      </c>
      <c r="C2209" s="1">
        <v>1.20117715361053E-4</v>
      </c>
      <c r="D2209">
        <f t="shared" si="68"/>
        <v>26508</v>
      </c>
      <c r="F2209">
        <f>D2209/$J$1</f>
        <v>2.6508E-4</v>
      </c>
      <c r="H2209">
        <f t="shared" si="69"/>
        <v>0.64919824999999909</v>
      </c>
    </row>
    <row r="2210" spans="1:8" x14ac:dyDescent="0.2">
      <c r="A2210">
        <v>2210</v>
      </c>
      <c r="B2210">
        <v>18</v>
      </c>
      <c r="C2210" s="1">
        <v>1.8017657304158E-4</v>
      </c>
      <c r="D2210">
        <f t="shared" si="68"/>
        <v>39780</v>
      </c>
      <c r="F2210">
        <f>D2210/$J$1</f>
        <v>3.9780000000000002E-4</v>
      </c>
      <c r="H2210">
        <f t="shared" si="69"/>
        <v>0.64959604999999909</v>
      </c>
    </row>
    <row r="2211" spans="1:8" x14ac:dyDescent="0.2">
      <c r="A2211">
        <v>2211</v>
      </c>
      <c r="B2211">
        <v>13</v>
      </c>
      <c r="C2211" s="1">
        <v>1.30127524974474E-4</v>
      </c>
      <c r="D2211">
        <f t="shared" si="68"/>
        <v>28743</v>
      </c>
      <c r="F2211">
        <f>D2211/$J$1</f>
        <v>2.8742999999999998E-4</v>
      </c>
      <c r="H2211">
        <f t="shared" si="69"/>
        <v>0.64988347999999907</v>
      </c>
    </row>
    <row r="2212" spans="1:8" x14ac:dyDescent="0.2">
      <c r="A2212">
        <v>2212</v>
      </c>
      <c r="B2212">
        <v>13</v>
      </c>
      <c r="C2212" s="1">
        <v>1.30127524974474E-4</v>
      </c>
      <c r="D2212">
        <f t="shared" si="68"/>
        <v>28756</v>
      </c>
      <c r="F2212">
        <f>D2212/$J$1</f>
        <v>2.8756000000000002E-4</v>
      </c>
      <c r="H2212">
        <f t="shared" si="69"/>
        <v>0.65017103999999903</v>
      </c>
    </row>
    <row r="2213" spans="1:8" x14ac:dyDescent="0.2">
      <c r="A2213">
        <v>2213</v>
      </c>
      <c r="B2213">
        <v>10</v>
      </c>
      <c r="C2213" s="1">
        <v>1.00098096134211E-4</v>
      </c>
      <c r="D2213">
        <f t="shared" si="68"/>
        <v>22130</v>
      </c>
      <c r="F2213">
        <f>D2213/$J$1</f>
        <v>2.2130000000000001E-4</v>
      </c>
      <c r="H2213">
        <f t="shared" si="69"/>
        <v>0.65039233999999901</v>
      </c>
    </row>
    <row r="2214" spans="1:8" x14ac:dyDescent="0.2">
      <c r="A2214">
        <v>2214</v>
      </c>
      <c r="B2214">
        <v>12</v>
      </c>
      <c r="C2214" s="1">
        <v>1.20117715361053E-4</v>
      </c>
      <c r="D2214">
        <f t="shared" si="68"/>
        <v>26568</v>
      </c>
      <c r="F2214">
        <f>D2214/$J$1</f>
        <v>2.6568000000000002E-4</v>
      </c>
      <c r="H2214">
        <f t="shared" si="69"/>
        <v>0.65065801999999906</v>
      </c>
    </row>
    <row r="2215" spans="1:8" x14ac:dyDescent="0.2">
      <c r="A2215">
        <v>2215</v>
      </c>
      <c r="B2215">
        <v>13</v>
      </c>
      <c r="C2215" s="1">
        <v>1.30127524974474E-4</v>
      </c>
      <c r="D2215">
        <f t="shared" si="68"/>
        <v>28795</v>
      </c>
      <c r="F2215">
        <f>D2215/$J$1</f>
        <v>2.8794999999999998E-4</v>
      </c>
      <c r="H2215">
        <f t="shared" si="69"/>
        <v>0.6509459699999991</v>
      </c>
    </row>
    <row r="2216" spans="1:8" x14ac:dyDescent="0.2">
      <c r="A2216">
        <v>2216</v>
      </c>
      <c r="B2216">
        <v>6</v>
      </c>
      <c r="C2216" s="1">
        <v>6.0058857680526901E-5</v>
      </c>
      <c r="D2216">
        <f t="shared" si="68"/>
        <v>13296</v>
      </c>
      <c r="F2216">
        <f>D2216/$J$1</f>
        <v>1.3296E-4</v>
      </c>
      <c r="H2216">
        <f t="shared" si="69"/>
        <v>0.65107892999999906</v>
      </c>
    </row>
    <row r="2217" spans="1:8" x14ac:dyDescent="0.2">
      <c r="A2217">
        <v>2217</v>
      </c>
      <c r="B2217">
        <v>13</v>
      </c>
      <c r="C2217" s="1">
        <v>1.30127524974474E-4</v>
      </c>
      <c r="D2217">
        <f t="shared" si="68"/>
        <v>28821</v>
      </c>
      <c r="F2217">
        <f>D2217/$J$1</f>
        <v>2.8821000000000001E-4</v>
      </c>
      <c r="H2217">
        <f t="shared" si="69"/>
        <v>0.65136713999999907</v>
      </c>
    </row>
    <row r="2218" spans="1:8" x14ac:dyDescent="0.2">
      <c r="A2218">
        <v>2218</v>
      </c>
      <c r="B2218">
        <v>12</v>
      </c>
      <c r="C2218" s="1">
        <v>1.20117715361053E-4</v>
      </c>
      <c r="D2218">
        <f t="shared" si="68"/>
        <v>26616</v>
      </c>
      <c r="F2218">
        <f>D2218/$J$1</f>
        <v>2.6615999999999999E-4</v>
      </c>
      <c r="H2218">
        <f t="shared" si="69"/>
        <v>0.65163329999999908</v>
      </c>
    </row>
    <row r="2219" spans="1:8" x14ac:dyDescent="0.2">
      <c r="A2219">
        <v>2219</v>
      </c>
      <c r="B2219">
        <v>13</v>
      </c>
      <c r="C2219" s="1">
        <v>1.30127524974474E-4</v>
      </c>
      <c r="D2219">
        <f t="shared" si="68"/>
        <v>28847</v>
      </c>
      <c r="F2219">
        <f>D2219/$J$1</f>
        <v>2.8846999999999998E-4</v>
      </c>
      <c r="H2219">
        <f t="shared" si="69"/>
        <v>0.65192176999999907</v>
      </c>
    </row>
    <row r="2220" spans="1:8" x14ac:dyDescent="0.2">
      <c r="A2220">
        <v>2220</v>
      </c>
      <c r="B2220">
        <v>7</v>
      </c>
      <c r="C2220" s="1">
        <v>7.0068667293947997E-5</v>
      </c>
      <c r="D2220">
        <f t="shared" si="68"/>
        <v>15540</v>
      </c>
      <c r="F2220">
        <f>D2220/$J$1</f>
        <v>1.5540000000000001E-4</v>
      </c>
      <c r="H2220">
        <f t="shared" si="69"/>
        <v>0.6520771699999991</v>
      </c>
    </row>
    <row r="2221" spans="1:8" x14ac:dyDescent="0.2">
      <c r="A2221">
        <v>2221</v>
      </c>
      <c r="B2221">
        <v>7</v>
      </c>
      <c r="C2221" s="1">
        <v>7.0068667293947997E-5</v>
      </c>
      <c r="D2221">
        <f t="shared" si="68"/>
        <v>15547</v>
      </c>
      <c r="F2221">
        <f>D2221/$J$1</f>
        <v>1.5547E-4</v>
      </c>
      <c r="H2221">
        <f t="shared" si="69"/>
        <v>0.65223263999999914</v>
      </c>
    </row>
    <row r="2222" spans="1:8" x14ac:dyDescent="0.2">
      <c r="A2222">
        <v>2222</v>
      </c>
      <c r="B2222">
        <v>10</v>
      </c>
      <c r="C2222" s="1">
        <v>1.00098096134211E-4</v>
      </c>
      <c r="D2222">
        <f t="shared" si="68"/>
        <v>22220</v>
      </c>
      <c r="F2222">
        <f>D2222/$J$1</f>
        <v>2.2220000000000001E-4</v>
      </c>
      <c r="H2222">
        <f t="shared" si="69"/>
        <v>0.65245483999999909</v>
      </c>
    </row>
    <row r="2223" spans="1:8" x14ac:dyDescent="0.2">
      <c r="A2223">
        <v>2223</v>
      </c>
      <c r="B2223">
        <v>10</v>
      </c>
      <c r="C2223" s="1">
        <v>1.00098096134211E-4</v>
      </c>
      <c r="D2223">
        <f t="shared" si="68"/>
        <v>22230</v>
      </c>
      <c r="F2223">
        <f>D2223/$J$1</f>
        <v>2.2230000000000001E-4</v>
      </c>
      <c r="H2223">
        <f t="shared" si="69"/>
        <v>0.6526771399999991</v>
      </c>
    </row>
    <row r="2224" spans="1:8" x14ac:dyDescent="0.2">
      <c r="A2224">
        <v>2224</v>
      </c>
      <c r="B2224">
        <v>12</v>
      </c>
      <c r="C2224" s="1">
        <v>1.20117715361053E-4</v>
      </c>
      <c r="D2224">
        <f t="shared" si="68"/>
        <v>26688</v>
      </c>
      <c r="F2224">
        <f>D2224/$J$1</f>
        <v>2.6687999999999999E-4</v>
      </c>
      <c r="H2224">
        <f t="shared" si="69"/>
        <v>0.65294401999999907</v>
      </c>
    </row>
    <row r="2225" spans="1:8" x14ac:dyDescent="0.2">
      <c r="A2225">
        <v>2225</v>
      </c>
      <c r="B2225">
        <v>12</v>
      </c>
      <c r="C2225" s="1">
        <v>1.20117715361053E-4</v>
      </c>
      <c r="D2225">
        <f t="shared" si="68"/>
        <v>26700</v>
      </c>
      <c r="F2225">
        <f>D2225/$J$1</f>
        <v>2.6699999999999998E-4</v>
      </c>
      <c r="H2225">
        <f t="shared" si="69"/>
        <v>0.65321101999999909</v>
      </c>
    </row>
    <row r="2226" spans="1:8" x14ac:dyDescent="0.2">
      <c r="A2226">
        <v>2226</v>
      </c>
      <c r="B2226">
        <v>14</v>
      </c>
      <c r="C2226" s="1">
        <v>1.4013733458789599E-4</v>
      </c>
      <c r="D2226">
        <f t="shared" si="68"/>
        <v>31164</v>
      </c>
      <c r="F2226">
        <f>D2226/$J$1</f>
        <v>3.1164000000000002E-4</v>
      </c>
      <c r="H2226">
        <f t="shared" si="69"/>
        <v>0.65352265999999903</v>
      </c>
    </row>
    <row r="2227" spans="1:8" x14ac:dyDescent="0.2">
      <c r="A2227">
        <v>2227</v>
      </c>
      <c r="B2227">
        <v>12</v>
      </c>
      <c r="C2227" s="1">
        <v>1.20117715361053E-4</v>
      </c>
      <c r="D2227">
        <f t="shared" si="68"/>
        <v>26724</v>
      </c>
      <c r="F2227">
        <f>D2227/$J$1</f>
        <v>2.6724000000000002E-4</v>
      </c>
      <c r="H2227">
        <f t="shared" si="69"/>
        <v>0.65378989999999904</v>
      </c>
    </row>
    <row r="2228" spans="1:8" x14ac:dyDescent="0.2">
      <c r="A2228">
        <v>2228</v>
      </c>
      <c r="B2228">
        <v>9</v>
      </c>
      <c r="C2228" s="1">
        <v>9.0088286520790297E-5</v>
      </c>
      <c r="D2228">
        <f t="shared" si="68"/>
        <v>20052</v>
      </c>
      <c r="F2228">
        <f>D2228/$J$1</f>
        <v>2.0052000000000001E-4</v>
      </c>
      <c r="H2228">
        <f t="shared" si="69"/>
        <v>0.65399041999999907</v>
      </c>
    </row>
    <row r="2229" spans="1:8" x14ac:dyDescent="0.2">
      <c r="A2229">
        <v>2229</v>
      </c>
      <c r="B2229">
        <v>8</v>
      </c>
      <c r="C2229" s="1">
        <v>8.0078476907369201E-5</v>
      </c>
      <c r="D2229">
        <f t="shared" si="68"/>
        <v>17832</v>
      </c>
      <c r="F2229">
        <f>D2229/$J$1</f>
        <v>1.7831999999999999E-4</v>
      </c>
      <c r="H2229">
        <f t="shared" si="69"/>
        <v>0.65416873999999903</v>
      </c>
    </row>
    <row r="2230" spans="1:8" x14ac:dyDescent="0.2">
      <c r="A2230">
        <v>2230</v>
      </c>
      <c r="B2230">
        <v>10</v>
      </c>
      <c r="C2230" s="1">
        <v>1.00098096134211E-4</v>
      </c>
      <c r="D2230">
        <f t="shared" si="68"/>
        <v>22300</v>
      </c>
      <c r="F2230">
        <f>D2230/$J$1</f>
        <v>2.23E-4</v>
      </c>
      <c r="H2230">
        <f t="shared" si="69"/>
        <v>0.654391739999999</v>
      </c>
    </row>
    <row r="2231" spans="1:8" x14ac:dyDescent="0.2">
      <c r="A2231">
        <v>2231</v>
      </c>
      <c r="B2231">
        <v>14</v>
      </c>
      <c r="C2231" s="1">
        <v>1.4013733458789599E-4</v>
      </c>
      <c r="D2231">
        <f t="shared" si="68"/>
        <v>31234</v>
      </c>
      <c r="F2231">
        <f>D2231/$J$1</f>
        <v>3.1233999999999998E-4</v>
      </c>
      <c r="H2231">
        <f t="shared" si="69"/>
        <v>0.65470407999999902</v>
      </c>
    </row>
    <row r="2232" spans="1:8" x14ac:dyDescent="0.2">
      <c r="A2232">
        <v>2232</v>
      </c>
      <c r="B2232">
        <v>15</v>
      </c>
      <c r="C2232" s="1">
        <v>1.5014714420131701E-4</v>
      </c>
      <c r="D2232">
        <f t="shared" si="68"/>
        <v>33480</v>
      </c>
      <c r="F2232">
        <f>D2232/$J$1</f>
        <v>3.3480000000000001E-4</v>
      </c>
      <c r="H2232">
        <f t="shared" si="69"/>
        <v>0.65503887999999899</v>
      </c>
    </row>
    <row r="2233" spans="1:8" x14ac:dyDescent="0.2">
      <c r="A2233">
        <v>2233</v>
      </c>
      <c r="B2233">
        <v>14</v>
      </c>
      <c r="C2233" s="1">
        <v>1.4013733458789599E-4</v>
      </c>
      <c r="D2233">
        <f t="shared" si="68"/>
        <v>31262</v>
      </c>
      <c r="F2233">
        <f>D2233/$J$1</f>
        <v>3.1262E-4</v>
      </c>
      <c r="H2233">
        <f t="shared" si="69"/>
        <v>0.65535149999999898</v>
      </c>
    </row>
    <row r="2234" spans="1:8" x14ac:dyDescent="0.2">
      <c r="A2234">
        <v>2234</v>
      </c>
      <c r="B2234">
        <v>8</v>
      </c>
      <c r="C2234" s="1">
        <v>8.0078476907369201E-5</v>
      </c>
      <c r="D2234">
        <f t="shared" si="68"/>
        <v>17872</v>
      </c>
      <c r="F2234">
        <f>D2234/$J$1</f>
        <v>1.7872E-4</v>
      </c>
      <c r="H2234">
        <f t="shared" si="69"/>
        <v>0.65553021999999894</v>
      </c>
    </row>
    <row r="2235" spans="1:8" x14ac:dyDescent="0.2">
      <c r="A2235">
        <v>2235</v>
      </c>
      <c r="B2235">
        <v>3</v>
      </c>
      <c r="C2235" s="1">
        <v>3.00294288402634E-5</v>
      </c>
      <c r="D2235">
        <f t="shared" si="68"/>
        <v>6705</v>
      </c>
      <c r="F2235">
        <f>D2235/$J$1</f>
        <v>6.7050000000000003E-5</v>
      </c>
      <c r="H2235">
        <f t="shared" si="69"/>
        <v>0.6555972699999989</v>
      </c>
    </row>
    <row r="2236" spans="1:8" x14ac:dyDescent="0.2">
      <c r="A2236">
        <v>2236</v>
      </c>
      <c r="B2236">
        <v>8</v>
      </c>
      <c r="C2236" s="1">
        <v>8.0078476907369201E-5</v>
      </c>
      <c r="D2236">
        <f t="shared" si="68"/>
        <v>17888</v>
      </c>
      <c r="F2236">
        <f>D2236/$J$1</f>
        <v>1.7887999999999999E-4</v>
      </c>
      <c r="H2236">
        <f t="shared" si="69"/>
        <v>0.65577614999999889</v>
      </c>
    </row>
    <row r="2237" spans="1:8" x14ac:dyDescent="0.2">
      <c r="A2237">
        <v>2237</v>
      </c>
      <c r="B2237">
        <v>14</v>
      </c>
      <c r="C2237" s="1">
        <v>1.4013733458789599E-4</v>
      </c>
      <c r="D2237">
        <f t="shared" si="68"/>
        <v>31318</v>
      </c>
      <c r="F2237">
        <f>D2237/$J$1</f>
        <v>3.1317999999999998E-4</v>
      </c>
      <c r="H2237">
        <f t="shared" si="69"/>
        <v>0.65608932999999892</v>
      </c>
    </row>
    <row r="2238" spans="1:8" x14ac:dyDescent="0.2">
      <c r="A2238">
        <v>2238</v>
      </c>
      <c r="B2238">
        <v>9</v>
      </c>
      <c r="C2238" s="1">
        <v>9.0088286520790297E-5</v>
      </c>
      <c r="D2238">
        <f t="shared" si="68"/>
        <v>20142</v>
      </c>
      <c r="F2238">
        <f>D2238/$J$1</f>
        <v>2.0142000000000001E-4</v>
      </c>
      <c r="H2238">
        <f t="shared" si="69"/>
        <v>0.65629074999999892</v>
      </c>
    </row>
    <row r="2239" spans="1:8" x14ac:dyDescent="0.2">
      <c r="A2239">
        <v>2239</v>
      </c>
      <c r="B2239">
        <v>13</v>
      </c>
      <c r="C2239" s="1">
        <v>1.30127524974474E-4</v>
      </c>
      <c r="D2239">
        <f t="shared" si="68"/>
        <v>29107</v>
      </c>
      <c r="F2239">
        <f>D2239/$J$1</f>
        <v>2.9106999999999999E-4</v>
      </c>
      <c r="H2239">
        <f t="shared" si="69"/>
        <v>0.65658181999999887</v>
      </c>
    </row>
    <row r="2240" spans="1:8" x14ac:dyDescent="0.2">
      <c r="A2240">
        <v>2240</v>
      </c>
      <c r="B2240">
        <v>7</v>
      </c>
      <c r="C2240" s="1">
        <v>7.0068667293947997E-5</v>
      </c>
      <c r="D2240">
        <f t="shared" si="68"/>
        <v>15680</v>
      </c>
      <c r="F2240">
        <f>D2240/$J$1</f>
        <v>1.5679999999999999E-4</v>
      </c>
      <c r="H2240">
        <f t="shared" si="69"/>
        <v>0.65673861999999883</v>
      </c>
    </row>
    <row r="2241" spans="1:8" x14ac:dyDescent="0.2">
      <c r="A2241">
        <v>2241</v>
      </c>
      <c r="B2241">
        <v>9</v>
      </c>
      <c r="C2241" s="1">
        <v>9.0088286520790297E-5</v>
      </c>
      <c r="D2241">
        <f t="shared" si="68"/>
        <v>20169</v>
      </c>
      <c r="F2241">
        <f>D2241/$J$1</f>
        <v>2.0169E-4</v>
      </c>
      <c r="H2241">
        <f t="shared" si="69"/>
        <v>0.65694030999999886</v>
      </c>
    </row>
    <row r="2242" spans="1:8" x14ac:dyDescent="0.2">
      <c r="A2242">
        <v>2242</v>
      </c>
      <c r="B2242">
        <v>7</v>
      </c>
      <c r="C2242" s="1">
        <v>7.0068667293947997E-5</v>
      </c>
      <c r="D2242">
        <f t="shared" ref="D2242:D2305" si="70">B2242*A2242</f>
        <v>15694</v>
      </c>
      <c r="F2242">
        <f>D2242/$J$1</f>
        <v>1.5694E-4</v>
      </c>
      <c r="H2242">
        <f t="shared" si="69"/>
        <v>0.65709724999999886</v>
      </c>
    </row>
    <row r="2243" spans="1:8" x14ac:dyDescent="0.2">
      <c r="A2243">
        <v>2243</v>
      </c>
      <c r="B2243">
        <v>10</v>
      </c>
      <c r="C2243" s="1">
        <v>1.00098096134211E-4</v>
      </c>
      <c r="D2243">
        <f t="shared" si="70"/>
        <v>22430</v>
      </c>
      <c r="F2243">
        <f>D2243/$J$1</f>
        <v>2.243E-4</v>
      </c>
      <c r="H2243">
        <f t="shared" ref="H2243:H2306" si="71">F2243+H2242</f>
        <v>0.65732154999999881</v>
      </c>
    </row>
    <row r="2244" spans="1:8" x14ac:dyDescent="0.2">
      <c r="A2244">
        <v>2244</v>
      </c>
      <c r="B2244">
        <v>10</v>
      </c>
      <c r="C2244" s="1">
        <v>1.00098096134211E-4</v>
      </c>
      <c r="D2244">
        <f t="shared" si="70"/>
        <v>22440</v>
      </c>
      <c r="F2244">
        <f>D2244/$J$1</f>
        <v>2.2440000000000001E-4</v>
      </c>
      <c r="H2244">
        <f t="shared" si="71"/>
        <v>0.65754594999999882</v>
      </c>
    </row>
    <row r="2245" spans="1:8" x14ac:dyDescent="0.2">
      <c r="A2245">
        <v>2245</v>
      </c>
      <c r="B2245">
        <v>13</v>
      </c>
      <c r="C2245" s="1">
        <v>1.30127524974474E-4</v>
      </c>
      <c r="D2245">
        <f t="shared" si="70"/>
        <v>29185</v>
      </c>
      <c r="F2245">
        <f>D2245/$J$1</f>
        <v>2.9185000000000002E-4</v>
      </c>
      <c r="H2245">
        <f t="shared" si="71"/>
        <v>0.65783779999999881</v>
      </c>
    </row>
    <row r="2246" spans="1:8" x14ac:dyDescent="0.2">
      <c r="A2246">
        <v>2246</v>
      </c>
      <c r="B2246">
        <v>10</v>
      </c>
      <c r="C2246" s="1">
        <v>1.00098096134211E-4</v>
      </c>
      <c r="D2246">
        <f t="shared" si="70"/>
        <v>22460</v>
      </c>
      <c r="F2246">
        <f>D2246/$J$1</f>
        <v>2.2460000000000001E-4</v>
      </c>
      <c r="H2246">
        <f t="shared" si="71"/>
        <v>0.65806239999999883</v>
      </c>
    </row>
    <row r="2247" spans="1:8" x14ac:dyDescent="0.2">
      <c r="A2247">
        <v>2247</v>
      </c>
      <c r="B2247">
        <v>16</v>
      </c>
      <c r="C2247" s="1">
        <v>1.60156953814738E-4</v>
      </c>
      <c r="D2247">
        <f t="shared" si="70"/>
        <v>35952</v>
      </c>
      <c r="F2247">
        <f>D2247/$J$1</f>
        <v>3.5952E-4</v>
      </c>
      <c r="H2247">
        <f t="shared" si="71"/>
        <v>0.65842191999999877</v>
      </c>
    </row>
    <row r="2248" spans="1:8" x14ac:dyDescent="0.2">
      <c r="A2248">
        <v>2248</v>
      </c>
      <c r="B2248">
        <v>10</v>
      </c>
      <c r="C2248" s="1">
        <v>1.00098096134211E-4</v>
      </c>
      <c r="D2248">
        <f t="shared" si="70"/>
        <v>22480</v>
      </c>
      <c r="F2248">
        <f>D2248/$J$1</f>
        <v>2.2479999999999999E-4</v>
      </c>
      <c r="H2248">
        <f t="shared" si="71"/>
        <v>0.6586467199999988</v>
      </c>
    </row>
    <row r="2249" spans="1:8" x14ac:dyDescent="0.2">
      <c r="A2249">
        <v>2249</v>
      </c>
      <c r="B2249">
        <v>6</v>
      </c>
      <c r="C2249" s="1">
        <v>6.0058857680526901E-5</v>
      </c>
      <c r="D2249">
        <f t="shared" si="70"/>
        <v>13494</v>
      </c>
      <c r="F2249">
        <f>D2249/$J$1</f>
        <v>1.3494000000000001E-4</v>
      </c>
      <c r="H2249">
        <f t="shared" si="71"/>
        <v>0.65878165999999883</v>
      </c>
    </row>
    <row r="2250" spans="1:8" x14ac:dyDescent="0.2">
      <c r="A2250">
        <v>2250</v>
      </c>
      <c r="B2250">
        <v>11</v>
      </c>
      <c r="C2250" s="1">
        <v>1.10107905747632E-4</v>
      </c>
      <c r="D2250">
        <f t="shared" si="70"/>
        <v>24750</v>
      </c>
      <c r="F2250">
        <f>D2250/$J$1</f>
        <v>2.475E-4</v>
      </c>
      <c r="H2250">
        <f t="shared" si="71"/>
        <v>0.65902915999999878</v>
      </c>
    </row>
    <row r="2251" spans="1:8" x14ac:dyDescent="0.2">
      <c r="A2251">
        <v>2251</v>
      </c>
      <c r="B2251">
        <v>9</v>
      </c>
      <c r="C2251" s="1">
        <v>9.0088286520790297E-5</v>
      </c>
      <c r="D2251">
        <f t="shared" si="70"/>
        <v>20259</v>
      </c>
      <c r="F2251">
        <f>D2251/$J$1</f>
        <v>2.0259E-4</v>
      </c>
      <c r="H2251">
        <f t="shared" si="71"/>
        <v>0.65923174999999878</v>
      </c>
    </row>
    <row r="2252" spans="1:8" x14ac:dyDescent="0.2">
      <c r="A2252">
        <v>2252</v>
      </c>
      <c r="B2252">
        <v>12</v>
      </c>
      <c r="C2252" s="1">
        <v>1.20117715361053E-4</v>
      </c>
      <c r="D2252">
        <f t="shared" si="70"/>
        <v>27024</v>
      </c>
      <c r="F2252">
        <f>D2252/$J$1</f>
        <v>2.7023999999999999E-4</v>
      </c>
      <c r="H2252">
        <f t="shared" si="71"/>
        <v>0.65950198999999876</v>
      </c>
    </row>
    <row r="2253" spans="1:8" x14ac:dyDescent="0.2">
      <c r="A2253">
        <v>2253</v>
      </c>
      <c r="B2253">
        <v>6</v>
      </c>
      <c r="C2253" s="1">
        <v>6.0058857680526901E-5</v>
      </c>
      <c r="D2253">
        <f t="shared" si="70"/>
        <v>13518</v>
      </c>
      <c r="F2253">
        <f>D2253/$J$1</f>
        <v>1.3517999999999999E-4</v>
      </c>
      <c r="H2253">
        <f t="shared" si="71"/>
        <v>0.65963716999999877</v>
      </c>
    </row>
    <row r="2254" spans="1:8" x14ac:dyDescent="0.2">
      <c r="A2254">
        <v>2254</v>
      </c>
      <c r="B2254">
        <v>12</v>
      </c>
      <c r="C2254" s="1">
        <v>1.20117715361053E-4</v>
      </c>
      <c r="D2254">
        <f t="shared" si="70"/>
        <v>27048</v>
      </c>
      <c r="F2254">
        <f>D2254/$J$1</f>
        <v>2.7048000000000003E-4</v>
      </c>
      <c r="H2254">
        <f t="shared" si="71"/>
        <v>0.65990764999999874</v>
      </c>
    </row>
    <row r="2255" spans="1:8" x14ac:dyDescent="0.2">
      <c r="A2255">
        <v>2255</v>
      </c>
      <c r="B2255">
        <v>9</v>
      </c>
      <c r="C2255" s="1">
        <v>9.0088286520790297E-5</v>
      </c>
      <c r="D2255">
        <f t="shared" si="70"/>
        <v>20295</v>
      </c>
      <c r="F2255">
        <f>D2255/$J$1</f>
        <v>2.0295E-4</v>
      </c>
      <c r="H2255">
        <f t="shared" si="71"/>
        <v>0.66011059999999877</v>
      </c>
    </row>
    <row r="2256" spans="1:8" x14ac:dyDescent="0.2">
      <c r="A2256">
        <v>2256</v>
      </c>
      <c r="B2256">
        <v>12</v>
      </c>
      <c r="C2256" s="1">
        <v>1.20117715361053E-4</v>
      </c>
      <c r="D2256">
        <f t="shared" si="70"/>
        <v>27072</v>
      </c>
      <c r="F2256">
        <f>D2256/$J$1</f>
        <v>2.7072000000000001E-4</v>
      </c>
      <c r="H2256">
        <f t="shared" si="71"/>
        <v>0.66038131999999872</v>
      </c>
    </row>
    <row r="2257" spans="1:8" x14ac:dyDescent="0.2">
      <c r="A2257">
        <v>2257</v>
      </c>
      <c r="B2257">
        <v>9</v>
      </c>
      <c r="C2257" s="1">
        <v>9.0088286520790297E-5</v>
      </c>
      <c r="D2257">
        <f t="shared" si="70"/>
        <v>20313</v>
      </c>
      <c r="F2257">
        <f>D2257/$J$1</f>
        <v>2.0312999999999999E-4</v>
      </c>
      <c r="H2257">
        <f t="shared" si="71"/>
        <v>0.66058444999999877</v>
      </c>
    </row>
    <row r="2258" spans="1:8" x14ac:dyDescent="0.2">
      <c r="A2258">
        <v>2258</v>
      </c>
      <c r="B2258">
        <v>14</v>
      </c>
      <c r="C2258" s="1">
        <v>1.4013733458789599E-4</v>
      </c>
      <c r="D2258">
        <f t="shared" si="70"/>
        <v>31612</v>
      </c>
      <c r="F2258">
        <f>D2258/$J$1</f>
        <v>3.1611999999999998E-4</v>
      </c>
      <c r="H2258">
        <f t="shared" si="71"/>
        <v>0.6609005699999988</v>
      </c>
    </row>
    <row r="2259" spans="1:8" x14ac:dyDescent="0.2">
      <c r="A2259">
        <v>2259</v>
      </c>
      <c r="B2259">
        <v>10</v>
      </c>
      <c r="C2259" s="1">
        <v>1.00098096134211E-4</v>
      </c>
      <c r="D2259">
        <f t="shared" si="70"/>
        <v>22590</v>
      </c>
      <c r="F2259">
        <f>D2259/$J$1</f>
        <v>2.2589999999999999E-4</v>
      </c>
      <c r="H2259">
        <f t="shared" si="71"/>
        <v>0.6611264699999988</v>
      </c>
    </row>
    <row r="2260" spans="1:8" x14ac:dyDescent="0.2">
      <c r="A2260">
        <v>2260</v>
      </c>
      <c r="B2260">
        <v>11</v>
      </c>
      <c r="C2260" s="1">
        <v>1.10107905747632E-4</v>
      </c>
      <c r="D2260">
        <f t="shared" si="70"/>
        <v>24860</v>
      </c>
      <c r="F2260">
        <f>D2260/$J$1</f>
        <v>2.4860000000000003E-4</v>
      </c>
      <c r="H2260">
        <f t="shared" si="71"/>
        <v>0.66137506999999884</v>
      </c>
    </row>
    <row r="2261" spans="1:8" x14ac:dyDescent="0.2">
      <c r="A2261">
        <v>2261</v>
      </c>
      <c r="B2261">
        <v>8</v>
      </c>
      <c r="C2261" s="1">
        <v>8.0078476907369201E-5</v>
      </c>
      <c r="D2261">
        <f t="shared" si="70"/>
        <v>18088</v>
      </c>
      <c r="F2261">
        <f>D2261/$J$1</f>
        <v>1.8087999999999999E-4</v>
      </c>
      <c r="H2261">
        <f t="shared" si="71"/>
        <v>0.66155594999999889</v>
      </c>
    </row>
    <row r="2262" spans="1:8" x14ac:dyDescent="0.2">
      <c r="A2262">
        <v>2262</v>
      </c>
      <c r="B2262">
        <v>13</v>
      </c>
      <c r="C2262" s="1">
        <v>1.30127524974474E-4</v>
      </c>
      <c r="D2262">
        <f t="shared" si="70"/>
        <v>29406</v>
      </c>
      <c r="F2262">
        <f>D2262/$J$1</f>
        <v>2.9406000000000001E-4</v>
      </c>
      <c r="H2262">
        <f t="shared" si="71"/>
        <v>0.66185000999999888</v>
      </c>
    </row>
    <row r="2263" spans="1:8" x14ac:dyDescent="0.2">
      <c r="A2263">
        <v>2263</v>
      </c>
      <c r="B2263">
        <v>15</v>
      </c>
      <c r="C2263" s="1">
        <v>1.5014714420131701E-4</v>
      </c>
      <c r="D2263">
        <f t="shared" si="70"/>
        <v>33945</v>
      </c>
      <c r="F2263">
        <f>D2263/$J$1</f>
        <v>3.3944999999999998E-4</v>
      </c>
      <c r="H2263">
        <f t="shared" si="71"/>
        <v>0.6621894599999989</v>
      </c>
    </row>
    <row r="2264" spans="1:8" x14ac:dyDescent="0.2">
      <c r="A2264">
        <v>2264</v>
      </c>
      <c r="B2264">
        <v>12</v>
      </c>
      <c r="C2264" s="1">
        <v>1.20117715361053E-4</v>
      </c>
      <c r="D2264">
        <f t="shared" si="70"/>
        <v>27168</v>
      </c>
      <c r="F2264">
        <f>D2264/$J$1</f>
        <v>2.7168E-4</v>
      </c>
      <c r="H2264">
        <f t="shared" si="71"/>
        <v>0.66246113999999889</v>
      </c>
    </row>
    <row r="2265" spans="1:8" x14ac:dyDescent="0.2">
      <c r="A2265">
        <v>2265</v>
      </c>
      <c r="B2265">
        <v>16</v>
      </c>
      <c r="C2265" s="1">
        <v>1.60156953814738E-4</v>
      </c>
      <c r="D2265">
        <f t="shared" si="70"/>
        <v>36240</v>
      </c>
      <c r="F2265">
        <f>D2265/$J$1</f>
        <v>3.6240000000000003E-4</v>
      </c>
      <c r="H2265">
        <f t="shared" si="71"/>
        <v>0.66282353999999888</v>
      </c>
    </row>
    <row r="2266" spans="1:8" x14ac:dyDescent="0.2">
      <c r="A2266">
        <v>2266</v>
      </c>
      <c r="B2266">
        <v>14</v>
      </c>
      <c r="C2266" s="1">
        <v>1.4013733458789599E-4</v>
      </c>
      <c r="D2266">
        <f t="shared" si="70"/>
        <v>31724</v>
      </c>
      <c r="F2266">
        <f>D2266/$J$1</f>
        <v>3.1723999999999999E-4</v>
      </c>
      <c r="H2266">
        <f t="shared" si="71"/>
        <v>0.66314077999999888</v>
      </c>
    </row>
    <row r="2267" spans="1:8" x14ac:dyDescent="0.2">
      <c r="A2267">
        <v>2267</v>
      </c>
      <c r="B2267">
        <v>5</v>
      </c>
      <c r="C2267" s="1">
        <v>5.0049048067105697E-5</v>
      </c>
      <c r="D2267">
        <f t="shared" si="70"/>
        <v>11335</v>
      </c>
      <c r="F2267">
        <f>D2267/$J$1</f>
        <v>1.1335E-4</v>
      </c>
      <c r="H2267">
        <f t="shared" si="71"/>
        <v>0.66325412999999889</v>
      </c>
    </row>
    <row r="2268" spans="1:8" x14ac:dyDescent="0.2">
      <c r="A2268">
        <v>2268</v>
      </c>
      <c r="B2268">
        <v>5</v>
      </c>
      <c r="C2268" s="1">
        <v>5.0049048067105697E-5</v>
      </c>
      <c r="D2268">
        <f t="shared" si="70"/>
        <v>11340</v>
      </c>
      <c r="F2268">
        <f>D2268/$J$1</f>
        <v>1.1340000000000001E-4</v>
      </c>
      <c r="H2268">
        <f t="shared" si="71"/>
        <v>0.66336752999999893</v>
      </c>
    </row>
    <row r="2269" spans="1:8" x14ac:dyDescent="0.2">
      <c r="A2269">
        <v>2269</v>
      </c>
      <c r="B2269">
        <v>14</v>
      </c>
      <c r="C2269" s="1">
        <v>1.4013733458789599E-4</v>
      </c>
      <c r="D2269">
        <f t="shared" si="70"/>
        <v>31766</v>
      </c>
      <c r="F2269">
        <f>D2269/$J$1</f>
        <v>3.1765999999999999E-4</v>
      </c>
      <c r="H2269">
        <f t="shared" si="71"/>
        <v>0.66368518999999893</v>
      </c>
    </row>
    <row r="2270" spans="1:8" x14ac:dyDescent="0.2">
      <c r="A2270">
        <v>2270</v>
      </c>
      <c r="B2270">
        <v>7</v>
      </c>
      <c r="C2270" s="1">
        <v>7.0068667293947997E-5</v>
      </c>
      <c r="D2270">
        <f t="shared" si="70"/>
        <v>15890</v>
      </c>
      <c r="F2270">
        <f>D2270/$J$1</f>
        <v>1.5890000000000001E-4</v>
      </c>
      <c r="H2270">
        <f t="shared" si="71"/>
        <v>0.66384408999999889</v>
      </c>
    </row>
    <row r="2271" spans="1:8" x14ac:dyDescent="0.2">
      <c r="A2271">
        <v>2271</v>
      </c>
      <c r="B2271">
        <v>8</v>
      </c>
      <c r="C2271" s="1">
        <v>8.0078476907369201E-5</v>
      </c>
      <c r="D2271">
        <f t="shared" si="70"/>
        <v>18168</v>
      </c>
      <c r="F2271">
        <f>D2271/$J$1</f>
        <v>1.8168000000000001E-4</v>
      </c>
      <c r="H2271">
        <f t="shared" si="71"/>
        <v>0.66402576999999885</v>
      </c>
    </row>
    <row r="2272" spans="1:8" x14ac:dyDescent="0.2">
      <c r="A2272">
        <v>2272</v>
      </c>
      <c r="B2272">
        <v>12</v>
      </c>
      <c r="C2272" s="1">
        <v>1.20117715361053E-4</v>
      </c>
      <c r="D2272">
        <f t="shared" si="70"/>
        <v>27264</v>
      </c>
      <c r="F2272">
        <f>D2272/$J$1</f>
        <v>2.7263999999999999E-4</v>
      </c>
      <c r="H2272">
        <f t="shared" si="71"/>
        <v>0.6642984099999989</v>
      </c>
    </row>
    <row r="2273" spans="1:8" x14ac:dyDescent="0.2">
      <c r="A2273">
        <v>2273</v>
      </c>
      <c r="B2273">
        <v>8</v>
      </c>
      <c r="C2273" s="1">
        <v>8.0078476907369201E-5</v>
      </c>
      <c r="D2273">
        <f t="shared" si="70"/>
        <v>18184</v>
      </c>
      <c r="F2273">
        <f>D2273/$J$1</f>
        <v>1.8184000000000001E-4</v>
      </c>
      <c r="H2273">
        <f t="shared" si="71"/>
        <v>0.66448024999999888</v>
      </c>
    </row>
    <row r="2274" spans="1:8" x14ac:dyDescent="0.2">
      <c r="A2274">
        <v>2274</v>
      </c>
      <c r="B2274">
        <v>11</v>
      </c>
      <c r="C2274" s="1">
        <v>1.10107905747632E-4</v>
      </c>
      <c r="D2274">
        <f t="shared" si="70"/>
        <v>25014</v>
      </c>
      <c r="F2274">
        <f>D2274/$J$1</f>
        <v>2.5013999999999999E-4</v>
      </c>
      <c r="H2274">
        <f t="shared" si="71"/>
        <v>0.66473038999999889</v>
      </c>
    </row>
    <row r="2275" spans="1:8" x14ac:dyDescent="0.2">
      <c r="A2275">
        <v>2275</v>
      </c>
      <c r="B2275">
        <v>9</v>
      </c>
      <c r="C2275" s="1">
        <v>9.0088286520790297E-5</v>
      </c>
      <c r="D2275">
        <f t="shared" si="70"/>
        <v>20475</v>
      </c>
      <c r="F2275">
        <f>D2275/$J$1</f>
        <v>2.0474999999999999E-4</v>
      </c>
      <c r="H2275">
        <f t="shared" si="71"/>
        <v>0.66493513999999887</v>
      </c>
    </row>
    <row r="2276" spans="1:8" x14ac:dyDescent="0.2">
      <c r="A2276">
        <v>2276</v>
      </c>
      <c r="B2276">
        <v>10</v>
      </c>
      <c r="C2276" s="1">
        <v>1.00098096134211E-4</v>
      </c>
      <c r="D2276">
        <f t="shared" si="70"/>
        <v>22760</v>
      </c>
      <c r="F2276">
        <f>D2276/$J$1</f>
        <v>2.276E-4</v>
      </c>
      <c r="H2276">
        <f t="shared" si="71"/>
        <v>0.66516273999999886</v>
      </c>
    </row>
    <row r="2277" spans="1:8" x14ac:dyDescent="0.2">
      <c r="A2277">
        <v>2277</v>
      </c>
      <c r="B2277">
        <v>8</v>
      </c>
      <c r="C2277" s="1">
        <v>8.0078476907369201E-5</v>
      </c>
      <c r="D2277">
        <f t="shared" si="70"/>
        <v>18216</v>
      </c>
      <c r="F2277">
        <f>D2277/$J$1</f>
        <v>1.8216E-4</v>
      </c>
      <c r="H2277">
        <f t="shared" si="71"/>
        <v>0.66534489999999891</v>
      </c>
    </row>
    <row r="2278" spans="1:8" x14ac:dyDescent="0.2">
      <c r="A2278">
        <v>2278</v>
      </c>
      <c r="B2278">
        <v>13</v>
      </c>
      <c r="C2278" s="1">
        <v>1.30127524974474E-4</v>
      </c>
      <c r="D2278">
        <f t="shared" si="70"/>
        <v>29614</v>
      </c>
      <c r="F2278">
        <f>D2278/$J$1</f>
        <v>2.9614000000000002E-4</v>
      </c>
      <c r="H2278">
        <f t="shared" si="71"/>
        <v>0.66564103999999891</v>
      </c>
    </row>
    <row r="2279" spans="1:8" x14ac:dyDescent="0.2">
      <c r="A2279">
        <v>2279</v>
      </c>
      <c r="B2279">
        <v>9</v>
      </c>
      <c r="C2279" s="1">
        <v>9.0088286520790297E-5</v>
      </c>
      <c r="D2279">
        <f t="shared" si="70"/>
        <v>20511</v>
      </c>
      <c r="F2279">
        <f>D2279/$J$1</f>
        <v>2.0510999999999999E-4</v>
      </c>
      <c r="H2279">
        <f t="shared" si="71"/>
        <v>0.66584614999999892</v>
      </c>
    </row>
    <row r="2280" spans="1:8" x14ac:dyDescent="0.2">
      <c r="A2280">
        <v>2280</v>
      </c>
      <c r="B2280">
        <v>14</v>
      </c>
      <c r="C2280" s="1">
        <v>1.4013733458789599E-4</v>
      </c>
      <c r="D2280">
        <f t="shared" si="70"/>
        <v>31920</v>
      </c>
      <c r="F2280">
        <f>D2280/$J$1</f>
        <v>3.1920000000000001E-4</v>
      </c>
      <c r="H2280">
        <f t="shared" si="71"/>
        <v>0.66616534999999888</v>
      </c>
    </row>
    <row r="2281" spans="1:8" x14ac:dyDescent="0.2">
      <c r="A2281">
        <v>2281</v>
      </c>
      <c r="B2281">
        <v>13</v>
      </c>
      <c r="C2281" s="1">
        <v>1.30127524974474E-4</v>
      </c>
      <c r="D2281">
        <f t="shared" si="70"/>
        <v>29653</v>
      </c>
      <c r="F2281">
        <f>D2281/$J$1</f>
        <v>2.9652999999999998E-4</v>
      </c>
      <c r="H2281">
        <f t="shared" si="71"/>
        <v>0.66646187999999884</v>
      </c>
    </row>
    <row r="2282" spans="1:8" x14ac:dyDescent="0.2">
      <c r="A2282">
        <v>2282</v>
      </c>
      <c r="B2282">
        <v>12</v>
      </c>
      <c r="C2282" s="1">
        <v>1.20117715361053E-4</v>
      </c>
      <c r="D2282">
        <f t="shared" si="70"/>
        <v>27384</v>
      </c>
      <c r="F2282">
        <f>D2282/$J$1</f>
        <v>2.7384000000000002E-4</v>
      </c>
      <c r="H2282">
        <f t="shared" si="71"/>
        <v>0.66673571999999881</v>
      </c>
    </row>
    <row r="2283" spans="1:8" x14ac:dyDescent="0.2">
      <c r="A2283">
        <v>2283</v>
      </c>
      <c r="B2283">
        <v>7</v>
      </c>
      <c r="C2283" s="1">
        <v>7.0068667293947997E-5</v>
      </c>
      <c r="D2283">
        <f t="shared" si="70"/>
        <v>15981</v>
      </c>
      <c r="F2283">
        <f>D2283/$J$1</f>
        <v>1.5981E-4</v>
      </c>
      <c r="H2283">
        <f t="shared" si="71"/>
        <v>0.66689552999999879</v>
      </c>
    </row>
    <row r="2284" spans="1:8" x14ac:dyDescent="0.2">
      <c r="A2284">
        <v>2284</v>
      </c>
      <c r="B2284">
        <v>20</v>
      </c>
      <c r="C2284" s="1">
        <v>2.00196192268423E-4</v>
      </c>
      <c r="D2284">
        <f t="shared" si="70"/>
        <v>45680</v>
      </c>
      <c r="F2284">
        <f>D2284/$J$1</f>
        <v>4.5679999999999999E-4</v>
      </c>
      <c r="H2284">
        <f t="shared" si="71"/>
        <v>0.66735232999999883</v>
      </c>
    </row>
    <row r="2285" spans="1:8" x14ac:dyDescent="0.2">
      <c r="A2285">
        <v>2285</v>
      </c>
      <c r="B2285">
        <v>9</v>
      </c>
      <c r="C2285" s="1">
        <v>9.0088286520790297E-5</v>
      </c>
      <c r="D2285">
        <f t="shared" si="70"/>
        <v>20565</v>
      </c>
      <c r="F2285">
        <f>D2285/$J$1</f>
        <v>2.0565000000000001E-4</v>
      </c>
      <c r="H2285">
        <f t="shared" si="71"/>
        <v>0.66755797999999877</v>
      </c>
    </row>
    <row r="2286" spans="1:8" x14ac:dyDescent="0.2">
      <c r="A2286">
        <v>2286</v>
      </c>
      <c r="B2286">
        <v>7</v>
      </c>
      <c r="C2286" s="1">
        <v>7.0068667293947997E-5</v>
      </c>
      <c r="D2286">
        <f t="shared" si="70"/>
        <v>16002</v>
      </c>
      <c r="F2286">
        <f>D2286/$J$1</f>
        <v>1.6002E-4</v>
      </c>
      <c r="H2286">
        <f t="shared" si="71"/>
        <v>0.66771799999999881</v>
      </c>
    </row>
    <row r="2287" spans="1:8" x14ac:dyDescent="0.2">
      <c r="A2287">
        <v>2287</v>
      </c>
      <c r="B2287">
        <v>9</v>
      </c>
      <c r="C2287" s="1">
        <v>9.0088286520790297E-5</v>
      </c>
      <c r="D2287">
        <f t="shared" si="70"/>
        <v>20583</v>
      </c>
      <c r="F2287">
        <f>D2287/$J$1</f>
        <v>2.0583E-4</v>
      </c>
      <c r="H2287">
        <f t="shared" si="71"/>
        <v>0.66792382999999877</v>
      </c>
    </row>
    <row r="2288" spans="1:8" x14ac:dyDescent="0.2">
      <c r="A2288">
        <v>2288</v>
      </c>
      <c r="B2288">
        <v>12</v>
      </c>
      <c r="C2288" s="1">
        <v>1.20117715361053E-4</v>
      </c>
      <c r="D2288">
        <f t="shared" si="70"/>
        <v>27456</v>
      </c>
      <c r="F2288">
        <f>D2288/$J$1</f>
        <v>2.7455999999999997E-4</v>
      </c>
      <c r="H2288">
        <f t="shared" si="71"/>
        <v>0.66819838999999881</v>
      </c>
    </row>
    <row r="2289" spans="1:8" x14ac:dyDescent="0.2">
      <c r="A2289">
        <v>2289</v>
      </c>
      <c r="B2289">
        <v>13</v>
      </c>
      <c r="C2289" s="1">
        <v>1.30127524974474E-4</v>
      </c>
      <c r="D2289">
        <f t="shared" si="70"/>
        <v>29757</v>
      </c>
      <c r="F2289">
        <f>D2289/$J$1</f>
        <v>2.9756999999999999E-4</v>
      </c>
      <c r="H2289">
        <f t="shared" si="71"/>
        <v>0.66849595999999878</v>
      </c>
    </row>
    <row r="2290" spans="1:8" x14ac:dyDescent="0.2">
      <c r="A2290">
        <v>2290</v>
      </c>
      <c r="B2290">
        <v>9</v>
      </c>
      <c r="C2290" s="1">
        <v>9.0088286520790297E-5</v>
      </c>
      <c r="D2290">
        <f t="shared" si="70"/>
        <v>20610</v>
      </c>
      <c r="F2290">
        <f>D2290/$J$1</f>
        <v>2.061E-4</v>
      </c>
      <c r="H2290">
        <f t="shared" si="71"/>
        <v>0.66870205999999877</v>
      </c>
    </row>
    <row r="2291" spans="1:8" x14ac:dyDescent="0.2">
      <c r="A2291">
        <v>2291</v>
      </c>
      <c r="B2291">
        <v>9</v>
      </c>
      <c r="C2291" s="1">
        <v>9.0088286520790297E-5</v>
      </c>
      <c r="D2291">
        <f t="shared" si="70"/>
        <v>20619</v>
      </c>
      <c r="F2291">
        <f>D2291/$J$1</f>
        <v>2.0619E-4</v>
      </c>
      <c r="H2291">
        <f t="shared" si="71"/>
        <v>0.66890824999999876</v>
      </c>
    </row>
    <row r="2292" spans="1:8" x14ac:dyDescent="0.2">
      <c r="A2292">
        <v>2292</v>
      </c>
      <c r="B2292">
        <v>13</v>
      </c>
      <c r="C2292" s="1">
        <v>1.30127524974474E-4</v>
      </c>
      <c r="D2292">
        <f t="shared" si="70"/>
        <v>29796</v>
      </c>
      <c r="F2292">
        <f>D2292/$J$1</f>
        <v>2.9796E-4</v>
      </c>
      <c r="H2292">
        <f t="shared" si="71"/>
        <v>0.6692062099999988</v>
      </c>
    </row>
    <row r="2293" spans="1:8" x14ac:dyDescent="0.2">
      <c r="A2293">
        <v>2293</v>
      </c>
      <c r="B2293">
        <v>9</v>
      </c>
      <c r="C2293" s="1">
        <v>9.0088286520790297E-5</v>
      </c>
      <c r="D2293">
        <f t="shared" si="70"/>
        <v>20637</v>
      </c>
      <c r="F2293">
        <f>D2293/$J$1</f>
        <v>2.0636999999999999E-4</v>
      </c>
      <c r="H2293">
        <f t="shared" si="71"/>
        <v>0.66941257999999881</v>
      </c>
    </row>
    <row r="2294" spans="1:8" x14ac:dyDescent="0.2">
      <c r="A2294">
        <v>2294</v>
      </c>
      <c r="B2294">
        <v>20</v>
      </c>
      <c r="C2294" s="1">
        <v>2.00196192268423E-4</v>
      </c>
      <c r="D2294">
        <f t="shared" si="70"/>
        <v>45880</v>
      </c>
      <c r="F2294">
        <f>D2294/$J$1</f>
        <v>4.5879999999999998E-4</v>
      </c>
      <c r="H2294">
        <f t="shared" si="71"/>
        <v>0.6698713799999988</v>
      </c>
    </row>
    <row r="2295" spans="1:8" x14ac:dyDescent="0.2">
      <c r="A2295">
        <v>2295</v>
      </c>
      <c r="B2295">
        <v>7</v>
      </c>
      <c r="C2295" s="1">
        <v>7.0068667293947997E-5</v>
      </c>
      <c r="D2295">
        <f t="shared" si="70"/>
        <v>16065</v>
      </c>
      <c r="F2295">
        <f>D2295/$J$1</f>
        <v>1.6065E-4</v>
      </c>
      <c r="H2295">
        <f t="shared" si="71"/>
        <v>0.67003202999999878</v>
      </c>
    </row>
    <row r="2296" spans="1:8" x14ac:dyDescent="0.2">
      <c r="A2296">
        <v>2296</v>
      </c>
      <c r="B2296">
        <v>4</v>
      </c>
      <c r="C2296" s="1">
        <v>4.0039238453684601E-5</v>
      </c>
      <c r="D2296">
        <f t="shared" si="70"/>
        <v>9184</v>
      </c>
      <c r="F2296">
        <f>D2296/$J$1</f>
        <v>9.1840000000000002E-5</v>
      </c>
      <c r="H2296">
        <f t="shared" si="71"/>
        <v>0.67012386999999873</v>
      </c>
    </row>
    <row r="2297" spans="1:8" x14ac:dyDescent="0.2">
      <c r="A2297">
        <v>2297</v>
      </c>
      <c r="B2297">
        <v>12</v>
      </c>
      <c r="C2297" s="1">
        <v>1.20117715361053E-4</v>
      </c>
      <c r="D2297">
        <f t="shared" si="70"/>
        <v>27564</v>
      </c>
      <c r="F2297">
        <f>D2297/$J$1</f>
        <v>2.7564000000000001E-4</v>
      </c>
      <c r="H2297">
        <f t="shared" si="71"/>
        <v>0.67039950999999876</v>
      </c>
    </row>
    <row r="2298" spans="1:8" x14ac:dyDescent="0.2">
      <c r="A2298">
        <v>2298</v>
      </c>
      <c r="B2298">
        <v>9</v>
      </c>
      <c r="C2298" s="1">
        <v>9.0088286520790297E-5</v>
      </c>
      <c r="D2298">
        <f t="shared" si="70"/>
        <v>20682</v>
      </c>
      <c r="F2298">
        <f>D2298/$J$1</f>
        <v>2.0682E-4</v>
      </c>
      <c r="H2298">
        <f t="shared" si="71"/>
        <v>0.67060632999999881</v>
      </c>
    </row>
    <row r="2299" spans="1:8" x14ac:dyDescent="0.2">
      <c r="A2299">
        <v>2299</v>
      </c>
      <c r="B2299">
        <v>9</v>
      </c>
      <c r="C2299" s="1">
        <v>9.0088286520790297E-5</v>
      </c>
      <c r="D2299">
        <f t="shared" si="70"/>
        <v>20691</v>
      </c>
      <c r="F2299">
        <f>D2299/$J$1</f>
        <v>2.0691000000000001E-4</v>
      </c>
      <c r="H2299">
        <f t="shared" si="71"/>
        <v>0.67081323999999876</v>
      </c>
    </row>
    <row r="2300" spans="1:8" x14ac:dyDescent="0.2">
      <c r="A2300">
        <v>2300</v>
      </c>
      <c r="B2300">
        <v>8</v>
      </c>
      <c r="C2300" s="1">
        <v>8.0078476907369201E-5</v>
      </c>
      <c r="D2300">
        <f t="shared" si="70"/>
        <v>18400</v>
      </c>
      <c r="F2300">
        <f>D2300/$J$1</f>
        <v>1.84E-4</v>
      </c>
      <c r="H2300">
        <f t="shared" si="71"/>
        <v>0.67099723999999872</v>
      </c>
    </row>
    <row r="2301" spans="1:8" x14ac:dyDescent="0.2">
      <c r="A2301">
        <v>2301</v>
      </c>
      <c r="B2301">
        <v>13</v>
      </c>
      <c r="C2301" s="1">
        <v>1.30127524974474E-4</v>
      </c>
      <c r="D2301">
        <f t="shared" si="70"/>
        <v>29913</v>
      </c>
      <c r="F2301">
        <f>D2301/$J$1</f>
        <v>2.9912999999999999E-4</v>
      </c>
      <c r="H2301">
        <f t="shared" si="71"/>
        <v>0.67129636999999875</v>
      </c>
    </row>
    <row r="2302" spans="1:8" x14ac:dyDescent="0.2">
      <c r="A2302">
        <v>2302</v>
      </c>
      <c r="B2302">
        <v>9</v>
      </c>
      <c r="C2302" s="1">
        <v>9.0088286520790297E-5</v>
      </c>
      <c r="D2302">
        <f t="shared" si="70"/>
        <v>20718</v>
      </c>
      <c r="F2302">
        <f>D2302/$J$1</f>
        <v>2.0718000000000001E-4</v>
      </c>
      <c r="H2302">
        <f t="shared" si="71"/>
        <v>0.67150354999999873</v>
      </c>
    </row>
    <row r="2303" spans="1:8" x14ac:dyDescent="0.2">
      <c r="A2303">
        <v>2303</v>
      </c>
      <c r="B2303">
        <v>9</v>
      </c>
      <c r="C2303" s="1">
        <v>9.0088286520790297E-5</v>
      </c>
      <c r="D2303">
        <f t="shared" si="70"/>
        <v>20727</v>
      </c>
      <c r="F2303">
        <f>D2303/$J$1</f>
        <v>2.0727000000000001E-4</v>
      </c>
      <c r="H2303">
        <f t="shared" si="71"/>
        <v>0.67171081999999871</v>
      </c>
    </row>
    <row r="2304" spans="1:8" x14ac:dyDescent="0.2">
      <c r="A2304">
        <v>2304</v>
      </c>
      <c r="B2304">
        <v>18</v>
      </c>
      <c r="C2304" s="1">
        <v>1.8017657304158E-4</v>
      </c>
      <c r="D2304">
        <f t="shared" si="70"/>
        <v>41472</v>
      </c>
      <c r="F2304">
        <f>D2304/$J$1</f>
        <v>4.1471999999999999E-4</v>
      </c>
      <c r="H2304">
        <f t="shared" si="71"/>
        <v>0.67212553999999869</v>
      </c>
    </row>
    <row r="2305" spans="1:8" x14ac:dyDescent="0.2">
      <c r="A2305">
        <v>2305</v>
      </c>
      <c r="B2305">
        <v>9</v>
      </c>
      <c r="C2305" s="1">
        <v>9.0088286520790297E-5</v>
      </c>
      <c r="D2305">
        <f t="shared" si="70"/>
        <v>20745</v>
      </c>
      <c r="F2305">
        <f>D2305/$J$1</f>
        <v>2.0745E-4</v>
      </c>
      <c r="H2305">
        <f t="shared" si="71"/>
        <v>0.67233298999999869</v>
      </c>
    </row>
    <row r="2306" spans="1:8" x14ac:dyDescent="0.2">
      <c r="A2306">
        <v>2306</v>
      </c>
      <c r="B2306">
        <v>5</v>
      </c>
      <c r="C2306" s="1">
        <v>5.0049048067105697E-5</v>
      </c>
      <c r="D2306">
        <f t="shared" ref="D2306:D2369" si="72">B2306*A2306</f>
        <v>11530</v>
      </c>
      <c r="F2306">
        <f>D2306/$J$1</f>
        <v>1.153E-4</v>
      </c>
      <c r="H2306">
        <f t="shared" si="71"/>
        <v>0.67244828999999873</v>
      </c>
    </row>
    <row r="2307" spans="1:8" x14ac:dyDescent="0.2">
      <c r="A2307">
        <v>2307</v>
      </c>
      <c r="B2307">
        <v>14</v>
      </c>
      <c r="C2307" s="1">
        <v>1.4013733458789599E-4</v>
      </c>
      <c r="D2307">
        <f t="shared" si="72"/>
        <v>32298</v>
      </c>
      <c r="F2307">
        <f>D2307/$J$1</f>
        <v>3.2298E-4</v>
      </c>
      <c r="H2307">
        <f t="shared" ref="H2307:H2370" si="73">F2307+H2306</f>
        <v>0.6727712699999987</v>
      </c>
    </row>
    <row r="2308" spans="1:8" x14ac:dyDescent="0.2">
      <c r="A2308">
        <v>2308</v>
      </c>
      <c r="B2308">
        <v>7</v>
      </c>
      <c r="C2308" s="1">
        <v>7.0068667293947997E-5</v>
      </c>
      <c r="D2308">
        <f t="shared" si="72"/>
        <v>16156</v>
      </c>
      <c r="F2308">
        <f>D2308/$J$1</f>
        <v>1.6155999999999999E-4</v>
      </c>
      <c r="H2308">
        <f t="shared" si="73"/>
        <v>0.67293282999999871</v>
      </c>
    </row>
    <row r="2309" spans="1:8" x14ac:dyDescent="0.2">
      <c r="A2309">
        <v>2309</v>
      </c>
      <c r="B2309">
        <v>9</v>
      </c>
      <c r="C2309" s="1">
        <v>9.0088286520790297E-5</v>
      </c>
      <c r="D2309">
        <f t="shared" si="72"/>
        <v>20781</v>
      </c>
      <c r="F2309">
        <f>D2309/$J$1</f>
        <v>2.0781E-4</v>
      </c>
      <c r="H2309">
        <f t="shared" si="73"/>
        <v>0.67314063999999874</v>
      </c>
    </row>
    <row r="2310" spans="1:8" x14ac:dyDescent="0.2">
      <c r="A2310">
        <v>2310</v>
      </c>
      <c r="B2310">
        <v>9</v>
      </c>
      <c r="C2310" s="1">
        <v>9.0088286520790297E-5</v>
      </c>
      <c r="D2310">
        <f t="shared" si="72"/>
        <v>20790</v>
      </c>
      <c r="F2310">
        <f>D2310/$J$1</f>
        <v>2.0790000000000001E-4</v>
      </c>
      <c r="H2310">
        <f t="shared" si="73"/>
        <v>0.67334853999999877</v>
      </c>
    </row>
    <row r="2311" spans="1:8" x14ac:dyDescent="0.2">
      <c r="A2311">
        <v>2311</v>
      </c>
      <c r="B2311">
        <v>14</v>
      </c>
      <c r="C2311" s="1">
        <v>1.4013733458789599E-4</v>
      </c>
      <c r="D2311">
        <f t="shared" si="72"/>
        <v>32354</v>
      </c>
      <c r="F2311">
        <f>D2311/$J$1</f>
        <v>3.2353999999999998E-4</v>
      </c>
      <c r="H2311">
        <f t="shared" si="73"/>
        <v>0.67367207999999879</v>
      </c>
    </row>
    <row r="2312" spans="1:8" x14ac:dyDescent="0.2">
      <c r="A2312">
        <v>2312</v>
      </c>
      <c r="B2312">
        <v>13</v>
      </c>
      <c r="C2312" s="1">
        <v>1.30127524974474E-4</v>
      </c>
      <c r="D2312">
        <f t="shared" si="72"/>
        <v>30056</v>
      </c>
      <c r="F2312">
        <f>D2312/$J$1</f>
        <v>3.0056000000000001E-4</v>
      </c>
      <c r="H2312">
        <f t="shared" si="73"/>
        <v>0.67397263999999879</v>
      </c>
    </row>
    <row r="2313" spans="1:8" x14ac:dyDescent="0.2">
      <c r="A2313">
        <v>2313</v>
      </c>
      <c r="B2313">
        <v>9</v>
      </c>
      <c r="C2313" s="1">
        <v>9.0088286520790297E-5</v>
      </c>
      <c r="D2313">
        <f t="shared" si="72"/>
        <v>20817</v>
      </c>
      <c r="F2313">
        <f>D2313/$J$1</f>
        <v>2.0817000000000001E-4</v>
      </c>
      <c r="H2313">
        <f t="shared" si="73"/>
        <v>0.67418080999999874</v>
      </c>
    </row>
    <row r="2314" spans="1:8" x14ac:dyDescent="0.2">
      <c r="A2314">
        <v>2314</v>
      </c>
      <c r="B2314">
        <v>6</v>
      </c>
      <c r="C2314" s="1">
        <v>6.0058857680526901E-5</v>
      </c>
      <c r="D2314">
        <f t="shared" si="72"/>
        <v>13884</v>
      </c>
      <c r="F2314">
        <f>D2314/$J$1</f>
        <v>1.3883999999999999E-4</v>
      </c>
      <c r="H2314">
        <f t="shared" si="73"/>
        <v>0.67431964999999872</v>
      </c>
    </row>
    <row r="2315" spans="1:8" x14ac:dyDescent="0.2">
      <c r="A2315">
        <v>2315</v>
      </c>
      <c r="B2315">
        <v>5</v>
      </c>
      <c r="C2315" s="1">
        <v>5.0049048067105697E-5</v>
      </c>
      <c r="D2315">
        <f t="shared" si="72"/>
        <v>11575</v>
      </c>
      <c r="F2315">
        <f>D2315/$J$1</f>
        <v>1.1574999999999999E-4</v>
      </c>
      <c r="H2315">
        <f t="shared" si="73"/>
        <v>0.67443539999999869</v>
      </c>
    </row>
    <row r="2316" spans="1:8" x14ac:dyDescent="0.2">
      <c r="A2316">
        <v>2316</v>
      </c>
      <c r="B2316">
        <v>8</v>
      </c>
      <c r="C2316" s="1">
        <v>8.0078476907369201E-5</v>
      </c>
      <c r="D2316">
        <f t="shared" si="72"/>
        <v>18528</v>
      </c>
      <c r="F2316">
        <f>D2316/$J$1</f>
        <v>1.8527999999999999E-4</v>
      </c>
      <c r="H2316">
        <f t="shared" si="73"/>
        <v>0.67462067999999864</v>
      </c>
    </row>
    <row r="2317" spans="1:8" x14ac:dyDescent="0.2">
      <c r="A2317">
        <v>2317</v>
      </c>
      <c r="B2317">
        <v>17</v>
      </c>
      <c r="C2317" s="1">
        <v>1.7016676342815901E-4</v>
      </c>
      <c r="D2317">
        <f t="shared" si="72"/>
        <v>39389</v>
      </c>
      <c r="F2317">
        <f>D2317/$J$1</f>
        <v>3.9388999999999998E-4</v>
      </c>
      <c r="H2317">
        <f t="shared" si="73"/>
        <v>0.67501456999999865</v>
      </c>
    </row>
    <row r="2318" spans="1:8" x14ac:dyDescent="0.2">
      <c r="A2318">
        <v>2318</v>
      </c>
      <c r="B2318">
        <v>11</v>
      </c>
      <c r="C2318" s="1">
        <v>1.10107905747632E-4</v>
      </c>
      <c r="D2318">
        <f t="shared" si="72"/>
        <v>25498</v>
      </c>
      <c r="F2318">
        <f>D2318/$J$1</f>
        <v>2.5497999999999997E-4</v>
      </c>
      <c r="H2318">
        <f t="shared" si="73"/>
        <v>0.67526954999999866</v>
      </c>
    </row>
    <row r="2319" spans="1:8" x14ac:dyDescent="0.2">
      <c r="A2319">
        <v>2319</v>
      </c>
      <c r="B2319">
        <v>9</v>
      </c>
      <c r="C2319" s="1">
        <v>9.0088286520790297E-5</v>
      </c>
      <c r="D2319">
        <f t="shared" si="72"/>
        <v>20871</v>
      </c>
      <c r="F2319">
        <f>D2319/$J$1</f>
        <v>2.0871E-4</v>
      </c>
      <c r="H2319">
        <f t="shared" si="73"/>
        <v>0.67547825999999866</v>
      </c>
    </row>
    <row r="2320" spans="1:8" x14ac:dyDescent="0.2">
      <c r="A2320">
        <v>2320</v>
      </c>
      <c r="B2320">
        <v>7</v>
      </c>
      <c r="C2320" s="1">
        <v>7.0068667293947997E-5</v>
      </c>
      <c r="D2320">
        <f t="shared" si="72"/>
        <v>16240</v>
      </c>
      <c r="F2320">
        <f>D2320/$J$1</f>
        <v>1.6239999999999999E-4</v>
      </c>
      <c r="H2320">
        <f t="shared" si="73"/>
        <v>0.67564065999999867</v>
      </c>
    </row>
    <row r="2321" spans="1:8" x14ac:dyDescent="0.2">
      <c r="A2321">
        <v>2321</v>
      </c>
      <c r="B2321">
        <v>7</v>
      </c>
      <c r="C2321" s="1">
        <v>7.0068667293947997E-5</v>
      </c>
      <c r="D2321">
        <f t="shared" si="72"/>
        <v>16247</v>
      </c>
      <c r="F2321">
        <f>D2321/$J$1</f>
        <v>1.6247000000000001E-4</v>
      </c>
      <c r="H2321">
        <f t="shared" si="73"/>
        <v>0.6758031299999987</v>
      </c>
    </row>
    <row r="2322" spans="1:8" x14ac:dyDescent="0.2">
      <c r="A2322">
        <v>2322</v>
      </c>
      <c r="B2322">
        <v>15</v>
      </c>
      <c r="C2322" s="1">
        <v>1.5014714420131701E-4</v>
      </c>
      <c r="D2322">
        <f t="shared" si="72"/>
        <v>34830</v>
      </c>
      <c r="F2322">
        <f>D2322/$J$1</f>
        <v>3.4830000000000001E-4</v>
      </c>
      <c r="H2322">
        <f t="shared" si="73"/>
        <v>0.67615142999999867</v>
      </c>
    </row>
    <row r="2323" spans="1:8" x14ac:dyDescent="0.2">
      <c r="A2323">
        <v>2323</v>
      </c>
      <c r="B2323">
        <v>9</v>
      </c>
      <c r="C2323" s="1">
        <v>9.0088286520790297E-5</v>
      </c>
      <c r="D2323">
        <f t="shared" si="72"/>
        <v>20907</v>
      </c>
      <c r="F2323">
        <f>D2323/$J$1</f>
        <v>2.0907E-4</v>
      </c>
      <c r="H2323">
        <f t="shared" si="73"/>
        <v>0.6763604999999987</v>
      </c>
    </row>
    <row r="2324" spans="1:8" x14ac:dyDescent="0.2">
      <c r="A2324">
        <v>2324</v>
      </c>
      <c r="B2324">
        <v>5</v>
      </c>
      <c r="C2324" s="1">
        <v>5.0049048067105697E-5</v>
      </c>
      <c r="D2324">
        <f t="shared" si="72"/>
        <v>11620</v>
      </c>
      <c r="F2324">
        <f>D2324/$J$1</f>
        <v>1.1620000000000001E-4</v>
      </c>
      <c r="H2324">
        <f t="shared" si="73"/>
        <v>0.67647669999999871</v>
      </c>
    </row>
    <row r="2325" spans="1:8" x14ac:dyDescent="0.2">
      <c r="A2325">
        <v>2325</v>
      </c>
      <c r="B2325">
        <v>16</v>
      </c>
      <c r="C2325" s="1">
        <v>1.60156953814738E-4</v>
      </c>
      <c r="D2325">
        <f t="shared" si="72"/>
        <v>37200</v>
      </c>
      <c r="F2325">
        <f>D2325/$J$1</f>
        <v>3.7199999999999999E-4</v>
      </c>
      <c r="H2325">
        <f t="shared" si="73"/>
        <v>0.67684869999999875</v>
      </c>
    </row>
    <row r="2326" spans="1:8" x14ac:dyDescent="0.2">
      <c r="A2326">
        <v>2326</v>
      </c>
      <c r="B2326">
        <v>4</v>
      </c>
      <c r="C2326" s="1">
        <v>4.0039238453684601E-5</v>
      </c>
      <c r="D2326">
        <f t="shared" si="72"/>
        <v>9304</v>
      </c>
      <c r="F2326">
        <f>D2326/$J$1</f>
        <v>9.3040000000000004E-5</v>
      </c>
      <c r="H2326">
        <f t="shared" si="73"/>
        <v>0.67694173999999874</v>
      </c>
    </row>
    <row r="2327" spans="1:8" x14ac:dyDescent="0.2">
      <c r="A2327">
        <v>2327</v>
      </c>
      <c r="B2327">
        <v>7</v>
      </c>
      <c r="C2327" s="1">
        <v>7.0068667293947997E-5</v>
      </c>
      <c r="D2327">
        <f t="shared" si="72"/>
        <v>16289</v>
      </c>
      <c r="F2327">
        <f>D2327/$J$1</f>
        <v>1.6289000000000001E-4</v>
      </c>
      <c r="H2327">
        <f t="shared" si="73"/>
        <v>0.67710462999999876</v>
      </c>
    </row>
    <row r="2328" spans="1:8" x14ac:dyDescent="0.2">
      <c r="A2328">
        <v>2328</v>
      </c>
      <c r="B2328">
        <v>4</v>
      </c>
      <c r="C2328" s="1">
        <v>4.0039238453684601E-5</v>
      </c>
      <c r="D2328">
        <f t="shared" si="72"/>
        <v>9312</v>
      </c>
      <c r="F2328">
        <f>D2328/$J$1</f>
        <v>9.3120000000000003E-5</v>
      </c>
      <c r="H2328">
        <f t="shared" si="73"/>
        <v>0.67719774999999871</v>
      </c>
    </row>
    <row r="2329" spans="1:8" x14ac:dyDescent="0.2">
      <c r="A2329">
        <v>2329</v>
      </c>
      <c r="B2329">
        <v>8</v>
      </c>
      <c r="C2329" s="1">
        <v>8.0078476907369201E-5</v>
      </c>
      <c r="D2329">
        <f t="shared" si="72"/>
        <v>18632</v>
      </c>
      <c r="F2329">
        <f>D2329/$J$1</f>
        <v>1.8631999999999999E-4</v>
      </c>
      <c r="H2329">
        <f t="shared" si="73"/>
        <v>0.67738406999999867</v>
      </c>
    </row>
    <row r="2330" spans="1:8" x14ac:dyDescent="0.2">
      <c r="A2330">
        <v>2330</v>
      </c>
      <c r="B2330">
        <v>9</v>
      </c>
      <c r="C2330" s="1">
        <v>9.0088286520790297E-5</v>
      </c>
      <c r="D2330">
        <f t="shared" si="72"/>
        <v>20970</v>
      </c>
      <c r="F2330">
        <f>D2330/$J$1</f>
        <v>2.097E-4</v>
      </c>
      <c r="H2330">
        <f t="shared" si="73"/>
        <v>0.67759376999999865</v>
      </c>
    </row>
    <row r="2331" spans="1:8" x14ac:dyDescent="0.2">
      <c r="A2331">
        <v>2331</v>
      </c>
      <c r="B2331">
        <v>11</v>
      </c>
      <c r="C2331" s="1">
        <v>1.10107905747632E-4</v>
      </c>
      <c r="D2331">
        <f t="shared" si="72"/>
        <v>25641</v>
      </c>
      <c r="F2331">
        <f>D2331/$J$1</f>
        <v>2.5640999999999999E-4</v>
      </c>
      <c r="H2331">
        <f t="shared" si="73"/>
        <v>0.67785017999999864</v>
      </c>
    </row>
    <row r="2332" spans="1:8" x14ac:dyDescent="0.2">
      <c r="A2332">
        <v>2332</v>
      </c>
      <c r="B2332">
        <v>11</v>
      </c>
      <c r="C2332" s="1">
        <v>1.10107905747632E-4</v>
      </c>
      <c r="D2332">
        <f t="shared" si="72"/>
        <v>25652</v>
      </c>
      <c r="F2332">
        <f>D2332/$J$1</f>
        <v>2.5651999999999999E-4</v>
      </c>
      <c r="H2332">
        <f t="shared" si="73"/>
        <v>0.67810669999999862</v>
      </c>
    </row>
    <row r="2333" spans="1:8" x14ac:dyDescent="0.2">
      <c r="A2333">
        <v>2333</v>
      </c>
      <c r="B2333">
        <v>9</v>
      </c>
      <c r="C2333" s="1">
        <v>9.0088286520790297E-5</v>
      </c>
      <c r="D2333">
        <f t="shared" si="72"/>
        <v>20997</v>
      </c>
      <c r="F2333">
        <f>D2333/$J$1</f>
        <v>2.0997E-4</v>
      </c>
      <c r="H2333">
        <f t="shared" si="73"/>
        <v>0.67831666999999862</v>
      </c>
    </row>
    <row r="2334" spans="1:8" x14ac:dyDescent="0.2">
      <c r="A2334">
        <v>2334</v>
      </c>
      <c r="B2334">
        <v>9</v>
      </c>
      <c r="C2334" s="1">
        <v>9.0088286520790297E-5</v>
      </c>
      <c r="D2334">
        <f t="shared" si="72"/>
        <v>21006</v>
      </c>
      <c r="F2334">
        <f>D2334/$J$1</f>
        <v>2.1006E-4</v>
      </c>
      <c r="H2334">
        <f t="shared" si="73"/>
        <v>0.67852672999999863</v>
      </c>
    </row>
    <row r="2335" spans="1:8" x14ac:dyDescent="0.2">
      <c r="A2335">
        <v>2335</v>
      </c>
      <c r="B2335">
        <v>9</v>
      </c>
      <c r="C2335" s="1">
        <v>9.0088286520790297E-5</v>
      </c>
      <c r="D2335">
        <f t="shared" si="72"/>
        <v>21015</v>
      </c>
      <c r="F2335">
        <f>D2335/$J$1</f>
        <v>2.1015000000000001E-4</v>
      </c>
      <c r="H2335">
        <f t="shared" si="73"/>
        <v>0.67873687999999865</v>
      </c>
    </row>
    <row r="2336" spans="1:8" x14ac:dyDescent="0.2">
      <c r="A2336">
        <v>2336</v>
      </c>
      <c r="B2336">
        <v>11</v>
      </c>
      <c r="C2336" s="1">
        <v>1.10107905747632E-4</v>
      </c>
      <c r="D2336">
        <f t="shared" si="72"/>
        <v>25696</v>
      </c>
      <c r="F2336">
        <f>D2336/$J$1</f>
        <v>2.5695999999999998E-4</v>
      </c>
      <c r="H2336">
        <f t="shared" si="73"/>
        <v>0.67899383999999863</v>
      </c>
    </row>
    <row r="2337" spans="1:8" x14ac:dyDescent="0.2">
      <c r="A2337">
        <v>2337</v>
      </c>
      <c r="B2337">
        <v>7</v>
      </c>
      <c r="C2337" s="1">
        <v>7.0068667293947997E-5</v>
      </c>
      <c r="D2337">
        <f t="shared" si="72"/>
        <v>16359</v>
      </c>
      <c r="F2337">
        <f>D2337/$J$1</f>
        <v>1.6359E-4</v>
      </c>
      <c r="H2337">
        <f t="shared" si="73"/>
        <v>0.67915742999999862</v>
      </c>
    </row>
    <row r="2338" spans="1:8" x14ac:dyDescent="0.2">
      <c r="A2338">
        <v>2338</v>
      </c>
      <c r="B2338">
        <v>4</v>
      </c>
      <c r="C2338" s="1">
        <v>4.0039238453684601E-5</v>
      </c>
      <c r="D2338">
        <f t="shared" si="72"/>
        <v>9352</v>
      </c>
      <c r="F2338">
        <f>D2338/$J$1</f>
        <v>9.3519999999999999E-5</v>
      </c>
      <c r="H2338">
        <f t="shared" si="73"/>
        <v>0.67925094999999858</v>
      </c>
    </row>
    <row r="2339" spans="1:8" x14ac:dyDescent="0.2">
      <c r="A2339">
        <v>2339</v>
      </c>
      <c r="B2339">
        <v>12</v>
      </c>
      <c r="C2339" s="1">
        <v>1.20117715361053E-4</v>
      </c>
      <c r="D2339">
        <f t="shared" si="72"/>
        <v>28068</v>
      </c>
      <c r="F2339">
        <f>D2339/$J$1</f>
        <v>2.8068E-4</v>
      </c>
      <c r="H2339">
        <f t="shared" si="73"/>
        <v>0.67953162999999861</v>
      </c>
    </row>
    <row r="2340" spans="1:8" x14ac:dyDescent="0.2">
      <c r="A2340">
        <v>2340</v>
      </c>
      <c r="B2340">
        <v>14</v>
      </c>
      <c r="C2340" s="1">
        <v>1.4013733458789599E-4</v>
      </c>
      <c r="D2340">
        <f t="shared" si="72"/>
        <v>32760</v>
      </c>
      <c r="F2340">
        <f>D2340/$J$1</f>
        <v>3.2759999999999999E-4</v>
      </c>
      <c r="H2340">
        <f t="shared" si="73"/>
        <v>0.67985922999999859</v>
      </c>
    </row>
    <row r="2341" spans="1:8" x14ac:dyDescent="0.2">
      <c r="A2341">
        <v>2341</v>
      </c>
      <c r="B2341">
        <v>10</v>
      </c>
      <c r="C2341" s="1">
        <v>1.00098096134211E-4</v>
      </c>
      <c r="D2341">
        <f t="shared" si="72"/>
        <v>23410</v>
      </c>
      <c r="F2341">
        <f>D2341/$J$1</f>
        <v>2.341E-4</v>
      </c>
      <c r="H2341">
        <f t="shared" si="73"/>
        <v>0.68009332999999861</v>
      </c>
    </row>
    <row r="2342" spans="1:8" x14ac:dyDescent="0.2">
      <c r="A2342">
        <v>2342</v>
      </c>
      <c r="B2342">
        <v>8</v>
      </c>
      <c r="C2342" s="1">
        <v>8.0078476907369201E-5</v>
      </c>
      <c r="D2342">
        <f t="shared" si="72"/>
        <v>18736</v>
      </c>
      <c r="F2342">
        <f>D2342/$J$1</f>
        <v>1.8736E-4</v>
      </c>
      <c r="H2342">
        <f t="shared" si="73"/>
        <v>0.68028068999999858</v>
      </c>
    </row>
    <row r="2343" spans="1:8" x14ac:dyDescent="0.2">
      <c r="A2343">
        <v>2343</v>
      </c>
      <c r="B2343">
        <v>10</v>
      </c>
      <c r="C2343" s="1">
        <v>1.00098096134211E-4</v>
      </c>
      <c r="D2343">
        <f t="shared" si="72"/>
        <v>23430</v>
      </c>
      <c r="F2343">
        <f>D2343/$J$1</f>
        <v>2.343E-4</v>
      </c>
      <c r="H2343">
        <f t="shared" si="73"/>
        <v>0.6805149899999986</v>
      </c>
    </row>
    <row r="2344" spans="1:8" x14ac:dyDescent="0.2">
      <c r="A2344">
        <v>2344</v>
      </c>
      <c r="B2344">
        <v>9</v>
      </c>
      <c r="C2344" s="1">
        <v>9.0088286520790297E-5</v>
      </c>
      <c r="D2344">
        <f t="shared" si="72"/>
        <v>21096</v>
      </c>
      <c r="F2344">
        <f>D2344/$J$1</f>
        <v>2.1096E-4</v>
      </c>
      <c r="H2344">
        <f t="shared" si="73"/>
        <v>0.68072594999999858</v>
      </c>
    </row>
    <row r="2345" spans="1:8" x14ac:dyDescent="0.2">
      <c r="A2345">
        <v>2345</v>
      </c>
      <c r="B2345">
        <v>14</v>
      </c>
      <c r="C2345" s="1">
        <v>1.4013733458789599E-4</v>
      </c>
      <c r="D2345">
        <f t="shared" si="72"/>
        <v>32830</v>
      </c>
      <c r="F2345">
        <f>D2345/$J$1</f>
        <v>3.2830000000000001E-4</v>
      </c>
      <c r="H2345">
        <f t="shared" si="73"/>
        <v>0.68105424999999853</v>
      </c>
    </row>
    <row r="2346" spans="1:8" x14ac:dyDescent="0.2">
      <c r="A2346">
        <v>2346</v>
      </c>
      <c r="B2346">
        <v>10</v>
      </c>
      <c r="C2346" s="1">
        <v>1.00098096134211E-4</v>
      </c>
      <c r="D2346">
        <f t="shared" si="72"/>
        <v>23460</v>
      </c>
      <c r="F2346">
        <f>D2346/$J$1</f>
        <v>2.3460000000000001E-4</v>
      </c>
      <c r="H2346">
        <f t="shared" si="73"/>
        <v>0.6812888499999985</v>
      </c>
    </row>
    <row r="2347" spans="1:8" x14ac:dyDescent="0.2">
      <c r="A2347">
        <v>2347</v>
      </c>
      <c r="B2347">
        <v>9</v>
      </c>
      <c r="C2347" s="1">
        <v>9.0088286520790297E-5</v>
      </c>
      <c r="D2347">
        <f t="shared" si="72"/>
        <v>21123</v>
      </c>
      <c r="F2347">
        <f>D2347/$J$1</f>
        <v>2.1123E-4</v>
      </c>
      <c r="H2347">
        <f t="shared" si="73"/>
        <v>0.68150007999999851</v>
      </c>
    </row>
    <row r="2348" spans="1:8" x14ac:dyDescent="0.2">
      <c r="A2348">
        <v>2348</v>
      </c>
      <c r="B2348">
        <v>9</v>
      </c>
      <c r="C2348" s="1">
        <v>9.0088286520790297E-5</v>
      </c>
      <c r="D2348">
        <f t="shared" si="72"/>
        <v>21132</v>
      </c>
      <c r="F2348">
        <f>D2348/$J$1</f>
        <v>2.1132E-4</v>
      </c>
      <c r="H2348">
        <f t="shared" si="73"/>
        <v>0.68171139999999852</v>
      </c>
    </row>
    <row r="2349" spans="1:8" x14ac:dyDescent="0.2">
      <c r="A2349">
        <v>2349</v>
      </c>
      <c r="B2349">
        <v>11</v>
      </c>
      <c r="C2349" s="1">
        <v>1.10107905747632E-4</v>
      </c>
      <c r="D2349">
        <f t="shared" si="72"/>
        <v>25839</v>
      </c>
      <c r="F2349">
        <f>D2349/$J$1</f>
        <v>2.5839E-4</v>
      </c>
      <c r="H2349">
        <f t="shared" si="73"/>
        <v>0.68196978999999858</v>
      </c>
    </row>
    <row r="2350" spans="1:8" x14ac:dyDescent="0.2">
      <c r="A2350">
        <v>2350</v>
      </c>
      <c r="B2350">
        <v>15</v>
      </c>
      <c r="C2350" s="1">
        <v>1.5014714420131701E-4</v>
      </c>
      <c r="D2350">
        <f t="shared" si="72"/>
        <v>35250</v>
      </c>
      <c r="F2350">
        <f>D2350/$J$1</f>
        <v>3.525E-4</v>
      </c>
      <c r="H2350">
        <f t="shared" si="73"/>
        <v>0.68232228999999855</v>
      </c>
    </row>
    <row r="2351" spans="1:8" x14ac:dyDescent="0.2">
      <c r="A2351">
        <v>2351</v>
      </c>
      <c r="B2351">
        <v>14</v>
      </c>
      <c r="C2351" s="1">
        <v>1.4013733458789599E-4</v>
      </c>
      <c r="D2351">
        <f t="shared" si="72"/>
        <v>32914</v>
      </c>
      <c r="F2351">
        <f>D2351/$J$1</f>
        <v>3.2914000000000001E-4</v>
      </c>
      <c r="H2351">
        <f t="shared" si="73"/>
        <v>0.6826514299999985</v>
      </c>
    </row>
    <row r="2352" spans="1:8" x14ac:dyDescent="0.2">
      <c r="A2352">
        <v>2352</v>
      </c>
      <c r="B2352">
        <v>9</v>
      </c>
      <c r="C2352" s="1">
        <v>9.0088286520790297E-5</v>
      </c>
      <c r="D2352">
        <f t="shared" si="72"/>
        <v>21168</v>
      </c>
      <c r="F2352">
        <f>D2352/$J$1</f>
        <v>2.1168000000000001E-4</v>
      </c>
      <c r="H2352">
        <f t="shared" si="73"/>
        <v>0.68286310999999855</v>
      </c>
    </row>
    <row r="2353" spans="1:8" x14ac:dyDescent="0.2">
      <c r="A2353">
        <v>2353</v>
      </c>
      <c r="B2353">
        <v>6</v>
      </c>
      <c r="C2353" s="1">
        <v>6.0058857680526901E-5</v>
      </c>
      <c r="D2353">
        <f t="shared" si="72"/>
        <v>14118</v>
      </c>
      <c r="F2353">
        <f>D2353/$J$1</f>
        <v>1.4118E-4</v>
      </c>
      <c r="H2353">
        <f t="shared" si="73"/>
        <v>0.68300428999999852</v>
      </c>
    </row>
    <row r="2354" spans="1:8" x14ac:dyDescent="0.2">
      <c r="A2354">
        <v>2354</v>
      </c>
      <c r="B2354">
        <v>12</v>
      </c>
      <c r="C2354" s="1">
        <v>1.20117715361053E-4</v>
      </c>
      <c r="D2354">
        <f t="shared" si="72"/>
        <v>28248</v>
      </c>
      <c r="F2354">
        <f>D2354/$J$1</f>
        <v>2.8247999999999999E-4</v>
      </c>
      <c r="H2354">
        <f t="shared" si="73"/>
        <v>0.68328676999999849</v>
      </c>
    </row>
    <row r="2355" spans="1:8" x14ac:dyDescent="0.2">
      <c r="A2355">
        <v>2355</v>
      </c>
      <c r="B2355">
        <v>6</v>
      </c>
      <c r="C2355" s="1">
        <v>6.0058857680526901E-5</v>
      </c>
      <c r="D2355">
        <f t="shared" si="72"/>
        <v>14130</v>
      </c>
      <c r="F2355">
        <f>D2355/$J$1</f>
        <v>1.4129999999999999E-4</v>
      </c>
      <c r="H2355">
        <f t="shared" si="73"/>
        <v>0.6834280699999985</v>
      </c>
    </row>
    <row r="2356" spans="1:8" x14ac:dyDescent="0.2">
      <c r="A2356">
        <v>2356</v>
      </c>
      <c r="B2356">
        <v>15</v>
      </c>
      <c r="C2356" s="1">
        <v>1.5014714420131701E-4</v>
      </c>
      <c r="D2356">
        <f t="shared" si="72"/>
        <v>35340</v>
      </c>
      <c r="F2356">
        <f>D2356/$J$1</f>
        <v>3.5340000000000002E-4</v>
      </c>
      <c r="H2356">
        <f t="shared" si="73"/>
        <v>0.68378146999999845</v>
      </c>
    </row>
    <row r="2357" spans="1:8" x14ac:dyDescent="0.2">
      <c r="A2357">
        <v>2357</v>
      </c>
      <c r="B2357">
        <v>4</v>
      </c>
      <c r="C2357" s="1">
        <v>4.0039238453684601E-5</v>
      </c>
      <c r="D2357">
        <f t="shared" si="72"/>
        <v>9428</v>
      </c>
      <c r="F2357">
        <f>D2357/$J$1</f>
        <v>9.4279999999999999E-5</v>
      </c>
      <c r="H2357">
        <f t="shared" si="73"/>
        <v>0.68387574999999845</v>
      </c>
    </row>
    <row r="2358" spans="1:8" x14ac:dyDescent="0.2">
      <c r="A2358">
        <v>2358</v>
      </c>
      <c r="B2358">
        <v>14</v>
      </c>
      <c r="C2358" s="1">
        <v>1.4013733458789599E-4</v>
      </c>
      <c r="D2358">
        <f t="shared" si="72"/>
        <v>33012</v>
      </c>
      <c r="F2358">
        <f>D2358/$J$1</f>
        <v>3.3011999999999999E-4</v>
      </c>
      <c r="H2358">
        <f t="shared" si="73"/>
        <v>0.68420586999999844</v>
      </c>
    </row>
    <row r="2359" spans="1:8" x14ac:dyDescent="0.2">
      <c r="A2359">
        <v>2359</v>
      </c>
      <c r="B2359">
        <v>9</v>
      </c>
      <c r="C2359" s="1">
        <v>9.0088286520790297E-5</v>
      </c>
      <c r="D2359">
        <f t="shared" si="72"/>
        <v>21231</v>
      </c>
      <c r="F2359">
        <f>D2359/$J$1</f>
        <v>2.1231000000000001E-4</v>
      </c>
      <c r="H2359">
        <f t="shared" si="73"/>
        <v>0.68441817999999843</v>
      </c>
    </row>
    <row r="2360" spans="1:8" x14ac:dyDescent="0.2">
      <c r="A2360">
        <v>2360</v>
      </c>
      <c r="B2360">
        <v>8</v>
      </c>
      <c r="C2360" s="1">
        <v>8.0078476907369201E-5</v>
      </c>
      <c r="D2360">
        <f t="shared" si="72"/>
        <v>18880</v>
      </c>
      <c r="F2360">
        <f>D2360/$J$1</f>
        <v>1.8880000000000001E-4</v>
      </c>
      <c r="H2360">
        <f t="shared" si="73"/>
        <v>0.68460697999999842</v>
      </c>
    </row>
    <row r="2361" spans="1:8" x14ac:dyDescent="0.2">
      <c r="A2361">
        <v>2361</v>
      </c>
      <c r="B2361">
        <v>10</v>
      </c>
      <c r="C2361" s="1">
        <v>1.00098096134211E-4</v>
      </c>
      <c r="D2361">
        <f t="shared" si="72"/>
        <v>23610</v>
      </c>
      <c r="F2361">
        <f>D2361/$J$1</f>
        <v>2.3609999999999999E-4</v>
      </c>
      <c r="H2361">
        <f t="shared" si="73"/>
        <v>0.68484307999999838</v>
      </c>
    </row>
    <row r="2362" spans="1:8" x14ac:dyDescent="0.2">
      <c r="A2362">
        <v>2362</v>
      </c>
      <c r="B2362">
        <v>6</v>
      </c>
      <c r="C2362" s="1">
        <v>6.0058857680526901E-5</v>
      </c>
      <c r="D2362">
        <f t="shared" si="72"/>
        <v>14172</v>
      </c>
      <c r="F2362">
        <f>D2362/$J$1</f>
        <v>1.4171999999999999E-4</v>
      </c>
      <c r="H2362">
        <f t="shared" si="73"/>
        <v>0.68498479999999839</v>
      </c>
    </row>
    <row r="2363" spans="1:8" x14ac:dyDescent="0.2">
      <c r="A2363">
        <v>2363</v>
      </c>
      <c r="B2363">
        <v>16</v>
      </c>
      <c r="C2363" s="1">
        <v>1.60156953814738E-4</v>
      </c>
      <c r="D2363">
        <f t="shared" si="72"/>
        <v>37808</v>
      </c>
      <c r="F2363">
        <f>D2363/$J$1</f>
        <v>3.7807999999999999E-4</v>
      </c>
      <c r="H2363">
        <f t="shared" si="73"/>
        <v>0.68536287999999834</v>
      </c>
    </row>
    <row r="2364" spans="1:8" x14ac:dyDescent="0.2">
      <c r="A2364">
        <v>2364</v>
      </c>
      <c r="B2364">
        <v>6</v>
      </c>
      <c r="C2364" s="1">
        <v>6.0058857680526901E-5</v>
      </c>
      <c r="D2364">
        <f t="shared" si="72"/>
        <v>14184</v>
      </c>
      <c r="F2364">
        <f>D2364/$J$1</f>
        <v>1.4184000000000001E-4</v>
      </c>
      <c r="H2364">
        <f t="shared" si="73"/>
        <v>0.68550471999999829</v>
      </c>
    </row>
    <row r="2365" spans="1:8" x14ac:dyDescent="0.2">
      <c r="A2365">
        <v>2365</v>
      </c>
      <c r="B2365">
        <v>10</v>
      </c>
      <c r="C2365" s="1">
        <v>1.00098096134211E-4</v>
      </c>
      <c r="D2365">
        <f t="shared" si="72"/>
        <v>23650</v>
      </c>
      <c r="F2365">
        <f>D2365/$J$1</f>
        <v>2.365E-4</v>
      </c>
      <c r="H2365">
        <f t="shared" si="73"/>
        <v>0.68574121999999826</v>
      </c>
    </row>
    <row r="2366" spans="1:8" x14ac:dyDescent="0.2">
      <c r="A2366">
        <v>2366</v>
      </c>
      <c r="B2366">
        <v>7</v>
      </c>
      <c r="C2366" s="1">
        <v>7.0068667293947997E-5</v>
      </c>
      <c r="D2366">
        <f t="shared" si="72"/>
        <v>16562</v>
      </c>
      <c r="F2366">
        <f>D2366/$J$1</f>
        <v>1.6562E-4</v>
      </c>
      <c r="H2366">
        <f t="shared" si="73"/>
        <v>0.68590683999999824</v>
      </c>
    </row>
    <row r="2367" spans="1:8" x14ac:dyDescent="0.2">
      <c r="A2367">
        <v>2367</v>
      </c>
      <c r="B2367">
        <v>10</v>
      </c>
      <c r="C2367" s="1">
        <v>1.00098096134211E-4</v>
      </c>
      <c r="D2367">
        <f t="shared" si="72"/>
        <v>23670</v>
      </c>
      <c r="F2367">
        <f>D2367/$J$1</f>
        <v>2.3670000000000001E-4</v>
      </c>
      <c r="H2367">
        <f t="shared" si="73"/>
        <v>0.68614353999999822</v>
      </c>
    </row>
    <row r="2368" spans="1:8" x14ac:dyDescent="0.2">
      <c r="A2368">
        <v>2368</v>
      </c>
      <c r="B2368">
        <v>9</v>
      </c>
      <c r="C2368" s="1">
        <v>9.0088286520790297E-5</v>
      </c>
      <c r="D2368">
        <f t="shared" si="72"/>
        <v>21312</v>
      </c>
      <c r="F2368">
        <f>D2368/$J$1</f>
        <v>2.1311999999999999E-4</v>
      </c>
      <c r="H2368">
        <f t="shared" si="73"/>
        <v>0.68635665999999818</v>
      </c>
    </row>
    <row r="2369" spans="1:8" x14ac:dyDescent="0.2">
      <c r="A2369">
        <v>2369</v>
      </c>
      <c r="B2369">
        <v>7</v>
      </c>
      <c r="C2369" s="1">
        <v>7.0068667293947997E-5</v>
      </c>
      <c r="D2369">
        <f t="shared" si="72"/>
        <v>16583</v>
      </c>
      <c r="F2369">
        <f>D2369/$J$1</f>
        <v>1.6583E-4</v>
      </c>
      <c r="H2369">
        <f t="shared" si="73"/>
        <v>0.68652248999999821</v>
      </c>
    </row>
    <row r="2370" spans="1:8" x14ac:dyDescent="0.2">
      <c r="A2370">
        <v>2370</v>
      </c>
      <c r="B2370">
        <v>7</v>
      </c>
      <c r="C2370" s="1">
        <v>7.0068667293947997E-5</v>
      </c>
      <c r="D2370">
        <f t="shared" ref="D2370:D2433" si="74">B2370*A2370</f>
        <v>16590</v>
      </c>
      <c r="F2370">
        <f>D2370/$J$1</f>
        <v>1.6589999999999999E-4</v>
      </c>
      <c r="H2370">
        <f t="shared" si="73"/>
        <v>0.68668838999999826</v>
      </c>
    </row>
    <row r="2371" spans="1:8" x14ac:dyDescent="0.2">
      <c r="A2371">
        <v>2371</v>
      </c>
      <c r="B2371">
        <v>11</v>
      </c>
      <c r="C2371" s="1">
        <v>1.10107905747632E-4</v>
      </c>
      <c r="D2371">
        <f t="shared" si="74"/>
        <v>26081</v>
      </c>
      <c r="F2371">
        <f>D2371/$J$1</f>
        <v>2.6080999999999999E-4</v>
      </c>
      <c r="H2371">
        <f t="shared" ref="H2371:H2434" si="75">F2371+H2370</f>
        <v>0.68694919999999826</v>
      </c>
    </row>
    <row r="2372" spans="1:8" x14ac:dyDescent="0.2">
      <c r="A2372">
        <v>2372</v>
      </c>
      <c r="B2372">
        <v>7</v>
      </c>
      <c r="C2372" s="1">
        <v>7.0068667293947997E-5</v>
      </c>
      <c r="D2372">
        <f t="shared" si="74"/>
        <v>16604</v>
      </c>
      <c r="F2372">
        <f>D2372/$J$1</f>
        <v>1.6604E-4</v>
      </c>
      <c r="H2372">
        <f t="shared" si="75"/>
        <v>0.68711523999999824</v>
      </c>
    </row>
    <row r="2373" spans="1:8" x14ac:dyDescent="0.2">
      <c r="A2373">
        <v>2373</v>
      </c>
      <c r="B2373">
        <v>14</v>
      </c>
      <c r="C2373" s="1">
        <v>1.4013733458789599E-4</v>
      </c>
      <c r="D2373">
        <f t="shared" si="74"/>
        <v>33222</v>
      </c>
      <c r="F2373">
        <f>D2373/$J$1</f>
        <v>3.3221999999999999E-4</v>
      </c>
      <c r="H2373">
        <f t="shared" si="75"/>
        <v>0.68744745999999823</v>
      </c>
    </row>
    <row r="2374" spans="1:8" x14ac:dyDescent="0.2">
      <c r="A2374">
        <v>2374</v>
      </c>
      <c r="B2374">
        <v>10</v>
      </c>
      <c r="C2374" s="1">
        <v>1.00098096134211E-4</v>
      </c>
      <c r="D2374">
        <f t="shared" si="74"/>
        <v>23740</v>
      </c>
      <c r="F2374">
        <f>D2374/$J$1</f>
        <v>2.374E-4</v>
      </c>
      <c r="H2374">
        <f t="shared" si="75"/>
        <v>0.68768485999999829</v>
      </c>
    </row>
    <row r="2375" spans="1:8" x14ac:dyDescent="0.2">
      <c r="A2375">
        <v>2375</v>
      </c>
      <c r="B2375">
        <v>6</v>
      </c>
      <c r="C2375" s="1">
        <v>6.0058857680526901E-5</v>
      </c>
      <c r="D2375">
        <f t="shared" si="74"/>
        <v>14250</v>
      </c>
      <c r="F2375">
        <f>D2375/$J$1</f>
        <v>1.4249999999999999E-4</v>
      </c>
      <c r="H2375">
        <f t="shared" si="75"/>
        <v>0.68782735999999833</v>
      </c>
    </row>
    <row r="2376" spans="1:8" x14ac:dyDescent="0.2">
      <c r="A2376">
        <v>2376</v>
      </c>
      <c r="B2376">
        <v>8</v>
      </c>
      <c r="C2376" s="1">
        <v>8.0078476907369201E-5</v>
      </c>
      <c r="D2376">
        <f t="shared" si="74"/>
        <v>19008</v>
      </c>
      <c r="F2376">
        <f>D2376/$J$1</f>
        <v>1.9008E-4</v>
      </c>
      <c r="H2376">
        <f t="shared" si="75"/>
        <v>0.68801743999999831</v>
      </c>
    </row>
    <row r="2377" spans="1:8" x14ac:dyDescent="0.2">
      <c r="A2377">
        <v>2377</v>
      </c>
      <c r="B2377">
        <v>14</v>
      </c>
      <c r="C2377" s="1">
        <v>1.4013733458789599E-4</v>
      </c>
      <c r="D2377">
        <f t="shared" si="74"/>
        <v>33278</v>
      </c>
      <c r="F2377">
        <f>D2377/$J$1</f>
        <v>3.3278000000000002E-4</v>
      </c>
      <c r="H2377">
        <f t="shared" si="75"/>
        <v>0.68835021999999835</v>
      </c>
    </row>
    <row r="2378" spans="1:8" x14ac:dyDescent="0.2">
      <c r="A2378">
        <v>2378</v>
      </c>
      <c r="B2378">
        <v>8</v>
      </c>
      <c r="C2378" s="1">
        <v>8.0078476907369201E-5</v>
      </c>
      <c r="D2378">
        <f t="shared" si="74"/>
        <v>19024</v>
      </c>
      <c r="F2378">
        <f>D2378/$J$1</f>
        <v>1.9023999999999999E-4</v>
      </c>
      <c r="H2378">
        <f t="shared" si="75"/>
        <v>0.68854045999999836</v>
      </c>
    </row>
    <row r="2379" spans="1:8" x14ac:dyDescent="0.2">
      <c r="A2379">
        <v>2379</v>
      </c>
      <c r="B2379">
        <v>5</v>
      </c>
      <c r="C2379" s="1">
        <v>5.0049048067105697E-5</v>
      </c>
      <c r="D2379">
        <f t="shared" si="74"/>
        <v>11895</v>
      </c>
      <c r="F2379">
        <f>D2379/$J$1</f>
        <v>1.1895E-4</v>
      </c>
      <c r="H2379">
        <f t="shared" si="75"/>
        <v>0.68865940999999831</v>
      </c>
    </row>
    <row r="2380" spans="1:8" x14ac:dyDescent="0.2">
      <c r="A2380">
        <v>2380</v>
      </c>
      <c r="B2380">
        <v>2</v>
      </c>
      <c r="C2380" s="1">
        <v>2.00196192268423E-5</v>
      </c>
      <c r="D2380">
        <f t="shared" si="74"/>
        <v>4760</v>
      </c>
      <c r="F2380">
        <f>D2380/$J$1</f>
        <v>4.7599999999999998E-5</v>
      </c>
      <c r="H2380">
        <f t="shared" si="75"/>
        <v>0.68870700999999834</v>
      </c>
    </row>
    <row r="2381" spans="1:8" x14ac:dyDescent="0.2">
      <c r="A2381">
        <v>2381</v>
      </c>
      <c r="B2381">
        <v>8</v>
      </c>
      <c r="C2381" s="1">
        <v>8.0078476907369201E-5</v>
      </c>
      <c r="D2381">
        <f t="shared" si="74"/>
        <v>19048</v>
      </c>
      <c r="F2381">
        <f>D2381/$J$1</f>
        <v>1.9048000000000001E-4</v>
      </c>
      <c r="H2381">
        <f t="shared" si="75"/>
        <v>0.68889748999999834</v>
      </c>
    </row>
    <row r="2382" spans="1:8" x14ac:dyDescent="0.2">
      <c r="A2382">
        <v>2382</v>
      </c>
      <c r="B2382">
        <v>8</v>
      </c>
      <c r="C2382" s="1">
        <v>8.0078476907369201E-5</v>
      </c>
      <c r="D2382">
        <f t="shared" si="74"/>
        <v>19056</v>
      </c>
      <c r="F2382">
        <f>D2382/$J$1</f>
        <v>1.9055999999999999E-4</v>
      </c>
      <c r="H2382">
        <f t="shared" si="75"/>
        <v>0.68908804999999829</v>
      </c>
    </row>
    <row r="2383" spans="1:8" x14ac:dyDescent="0.2">
      <c r="A2383">
        <v>2383</v>
      </c>
      <c r="B2383">
        <v>7</v>
      </c>
      <c r="C2383" s="1">
        <v>7.0068667293947997E-5</v>
      </c>
      <c r="D2383">
        <f t="shared" si="74"/>
        <v>16681</v>
      </c>
      <c r="F2383">
        <f>D2383/$J$1</f>
        <v>1.6681000000000001E-4</v>
      </c>
      <c r="H2383">
        <f t="shared" si="75"/>
        <v>0.68925485999999825</v>
      </c>
    </row>
    <row r="2384" spans="1:8" x14ac:dyDescent="0.2">
      <c r="A2384">
        <v>2384</v>
      </c>
      <c r="B2384">
        <v>12</v>
      </c>
      <c r="C2384" s="1">
        <v>1.20117715361053E-4</v>
      </c>
      <c r="D2384">
        <f t="shared" si="74"/>
        <v>28608</v>
      </c>
      <c r="F2384">
        <f>D2384/$J$1</f>
        <v>2.8608000000000003E-4</v>
      </c>
      <c r="H2384">
        <f t="shared" si="75"/>
        <v>0.68954093999999821</v>
      </c>
    </row>
    <row r="2385" spans="1:8" x14ac:dyDescent="0.2">
      <c r="A2385">
        <v>2385</v>
      </c>
      <c r="B2385">
        <v>7</v>
      </c>
      <c r="C2385" s="1">
        <v>7.0068667293947997E-5</v>
      </c>
      <c r="D2385">
        <f t="shared" si="74"/>
        <v>16695</v>
      </c>
      <c r="F2385">
        <f>D2385/$J$1</f>
        <v>1.6694999999999999E-4</v>
      </c>
      <c r="H2385">
        <f t="shared" si="75"/>
        <v>0.68970788999999821</v>
      </c>
    </row>
    <row r="2386" spans="1:8" x14ac:dyDescent="0.2">
      <c r="A2386">
        <v>2386</v>
      </c>
      <c r="B2386">
        <v>13</v>
      </c>
      <c r="C2386" s="1">
        <v>1.30127524974474E-4</v>
      </c>
      <c r="D2386">
        <f t="shared" si="74"/>
        <v>31018</v>
      </c>
      <c r="F2386">
        <f>D2386/$J$1</f>
        <v>3.1018000000000002E-4</v>
      </c>
      <c r="H2386">
        <f t="shared" si="75"/>
        <v>0.69001806999999826</v>
      </c>
    </row>
    <row r="2387" spans="1:8" x14ac:dyDescent="0.2">
      <c r="A2387">
        <v>2387</v>
      </c>
      <c r="B2387">
        <v>5</v>
      </c>
      <c r="C2387" s="1">
        <v>5.0049048067105697E-5</v>
      </c>
      <c r="D2387">
        <f t="shared" si="74"/>
        <v>11935</v>
      </c>
      <c r="F2387">
        <f>D2387/$J$1</f>
        <v>1.1935E-4</v>
      </c>
      <c r="H2387">
        <f t="shared" si="75"/>
        <v>0.69013741999999823</v>
      </c>
    </row>
    <row r="2388" spans="1:8" x14ac:dyDescent="0.2">
      <c r="A2388">
        <v>2388</v>
      </c>
      <c r="B2388">
        <v>7</v>
      </c>
      <c r="C2388" s="1">
        <v>7.0068667293947997E-5</v>
      </c>
      <c r="D2388">
        <f t="shared" si="74"/>
        <v>16716</v>
      </c>
      <c r="F2388">
        <f>D2388/$J$1</f>
        <v>1.6715999999999999E-4</v>
      </c>
      <c r="H2388">
        <f t="shared" si="75"/>
        <v>0.69030457999999828</v>
      </c>
    </row>
    <row r="2389" spans="1:8" x14ac:dyDescent="0.2">
      <c r="A2389">
        <v>2389</v>
      </c>
      <c r="B2389">
        <v>7</v>
      </c>
      <c r="C2389" s="1">
        <v>7.0068667293947997E-5</v>
      </c>
      <c r="D2389">
        <f t="shared" si="74"/>
        <v>16723</v>
      </c>
      <c r="F2389">
        <f>D2389/$J$1</f>
        <v>1.6723000000000001E-4</v>
      </c>
      <c r="H2389">
        <f t="shared" si="75"/>
        <v>0.69047180999999824</v>
      </c>
    </row>
    <row r="2390" spans="1:8" x14ac:dyDescent="0.2">
      <c r="A2390">
        <v>2390</v>
      </c>
      <c r="B2390">
        <v>11</v>
      </c>
      <c r="C2390" s="1">
        <v>1.10107905747632E-4</v>
      </c>
      <c r="D2390">
        <f t="shared" si="74"/>
        <v>26290</v>
      </c>
      <c r="F2390">
        <f>D2390/$J$1</f>
        <v>2.6289999999999999E-4</v>
      </c>
      <c r="H2390">
        <f t="shared" si="75"/>
        <v>0.6907347099999982</v>
      </c>
    </row>
    <row r="2391" spans="1:8" x14ac:dyDescent="0.2">
      <c r="A2391">
        <v>2391</v>
      </c>
      <c r="B2391">
        <v>7</v>
      </c>
      <c r="C2391" s="1">
        <v>7.0068667293947997E-5</v>
      </c>
      <c r="D2391">
        <f t="shared" si="74"/>
        <v>16737</v>
      </c>
      <c r="F2391">
        <f>D2391/$J$1</f>
        <v>1.6736999999999999E-4</v>
      </c>
      <c r="H2391">
        <f t="shared" si="75"/>
        <v>0.6909020799999982</v>
      </c>
    </row>
    <row r="2392" spans="1:8" x14ac:dyDescent="0.2">
      <c r="A2392">
        <v>2392</v>
      </c>
      <c r="B2392">
        <v>5</v>
      </c>
      <c r="C2392" s="1">
        <v>5.0049048067105697E-5</v>
      </c>
      <c r="D2392">
        <f t="shared" si="74"/>
        <v>11960</v>
      </c>
      <c r="F2392">
        <f>D2392/$J$1</f>
        <v>1.1959999999999999E-4</v>
      </c>
      <c r="H2392">
        <f t="shared" si="75"/>
        <v>0.6910216799999982</v>
      </c>
    </row>
    <row r="2393" spans="1:8" x14ac:dyDescent="0.2">
      <c r="A2393">
        <v>2393</v>
      </c>
      <c r="B2393">
        <v>9</v>
      </c>
      <c r="C2393" s="1">
        <v>9.0088286520790297E-5</v>
      </c>
      <c r="D2393">
        <f t="shared" si="74"/>
        <v>21537</v>
      </c>
      <c r="F2393">
        <f>D2393/$J$1</f>
        <v>2.1536999999999999E-4</v>
      </c>
      <c r="H2393">
        <f t="shared" si="75"/>
        <v>0.69123704999999824</v>
      </c>
    </row>
    <row r="2394" spans="1:8" x14ac:dyDescent="0.2">
      <c r="A2394">
        <v>2394</v>
      </c>
      <c r="B2394">
        <v>10</v>
      </c>
      <c r="C2394" s="1">
        <v>1.00098096134211E-4</v>
      </c>
      <c r="D2394">
        <f t="shared" si="74"/>
        <v>23940</v>
      </c>
      <c r="F2394">
        <f>D2394/$J$1</f>
        <v>2.3939999999999999E-4</v>
      </c>
      <c r="H2394">
        <f t="shared" si="75"/>
        <v>0.69147644999999824</v>
      </c>
    </row>
    <row r="2395" spans="1:8" x14ac:dyDescent="0.2">
      <c r="A2395">
        <v>2395</v>
      </c>
      <c r="B2395">
        <v>6</v>
      </c>
      <c r="C2395" s="1">
        <v>6.0058857680526901E-5</v>
      </c>
      <c r="D2395">
        <f t="shared" si="74"/>
        <v>14370</v>
      </c>
      <c r="F2395">
        <f>D2395/$J$1</f>
        <v>1.437E-4</v>
      </c>
      <c r="H2395">
        <f t="shared" si="75"/>
        <v>0.69162014999999821</v>
      </c>
    </row>
    <row r="2396" spans="1:8" x14ac:dyDescent="0.2">
      <c r="A2396">
        <v>2396</v>
      </c>
      <c r="B2396">
        <v>10</v>
      </c>
      <c r="C2396" s="1">
        <v>1.00098096134211E-4</v>
      </c>
      <c r="D2396">
        <f t="shared" si="74"/>
        <v>23960</v>
      </c>
      <c r="F2396">
        <f>D2396/$J$1</f>
        <v>2.396E-4</v>
      </c>
      <c r="H2396">
        <f t="shared" si="75"/>
        <v>0.69185974999999822</v>
      </c>
    </row>
    <row r="2397" spans="1:8" x14ac:dyDescent="0.2">
      <c r="A2397">
        <v>2397</v>
      </c>
      <c r="B2397">
        <v>8</v>
      </c>
      <c r="C2397" s="1">
        <v>8.0078476907369201E-5</v>
      </c>
      <c r="D2397">
        <f t="shared" si="74"/>
        <v>19176</v>
      </c>
      <c r="F2397">
        <f>D2397/$J$1</f>
        <v>1.9175999999999999E-4</v>
      </c>
      <c r="H2397">
        <f t="shared" si="75"/>
        <v>0.6920515099999982</v>
      </c>
    </row>
    <row r="2398" spans="1:8" x14ac:dyDescent="0.2">
      <c r="A2398">
        <v>2398</v>
      </c>
      <c r="B2398">
        <v>14</v>
      </c>
      <c r="C2398" s="1">
        <v>1.4013733458789599E-4</v>
      </c>
      <c r="D2398">
        <f t="shared" si="74"/>
        <v>33572</v>
      </c>
      <c r="F2398">
        <f>D2398/$J$1</f>
        <v>3.3572000000000002E-4</v>
      </c>
      <c r="H2398">
        <f t="shared" si="75"/>
        <v>0.69238722999999824</v>
      </c>
    </row>
    <row r="2399" spans="1:8" x14ac:dyDescent="0.2">
      <c r="A2399">
        <v>2399</v>
      </c>
      <c r="B2399">
        <v>6</v>
      </c>
      <c r="C2399" s="1">
        <v>6.0058857680526901E-5</v>
      </c>
      <c r="D2399">
        <f t="shared" si="74"/>
        <v>14394</v>
      </c>
      <c r="F2399">
        <f>D2399/$J$1</f>
        <v>1.4394000000000001E-4</v>
      </c>
      <c r="H2399">
        <f t="shared" si="75"/>
        <v>0.6925311699999982</v>
      </c>
    </row>
    <row r="2400" spans="1:8" x14ac:dyDescent="0.2">
      <c r="A2400">
        <v>2400</v>
      </c>
      <c r="B2400">
        <v>20</v>
      </c>
      <c r="C2400" s="1">
        <v>2.00196192268423E-4</v>
      </c>
      <c r="D2400">
        <f t="shared" si="74"/>
        <v>48000</v>
      </c>
      <c r="F2400">
        <f>D2400/$J$1</f>
        <v>4.8000000000000001E-4</v>
      </c>
      <c r="H2400">
        <f t="shared" si="75"/>
        <v>0.69301116999999823</v>
      </c>
    </row>
    <row r="2401" spans="1:8" x14ac:dyDescent="0.2">
      <c r="A2401">
        <v>2401</v>
      </c>
      <c r="B2401">
        <v>4</v>
      </c>
      <c r="C2401" s="1">
        <v>4.0039238453684601E-5</v>
      </c>
      <c r="D2401">
        <f t="shared" si="74"/>
        <v>9604</v>
      </c>
      <c r="F2401">
        <f>D2401/$J$1</f>
        <v>9.6039999999999995E-5</v>
      </c>
      <c r="H2401">
        <f t="shared" si="75"/>
        <v>0.6931072099999982</v>
      </c>
    </row>
    <row r="2402" spans="1:8" x14ac:dyDescent="0.2">
      <c r="A2402">
        <v>2402</v>
      </c>
      <c r="B2402">
        <v>11</v>
      </c>
      <c r="C2402" s="1">
        <v>1.10107905747632E-4</v>
      </c>
      <c r="D2402">
        <f t="shared" si="74"/>
        <v>26422</v>
      </c>
      <c r="F2402">
        <f>D2402/$J$1</f>
        <v>2.6422000000000001E-4</v>
      </c>
      <c r="H2402">
        <f t="shared" si="75"/>
        <v>0.69337142999999823</v>
      </c>
    </row>
    <row r="2403" spans="1:8" x14ac:dyDescent="0.2">
      <c r="A2403">
        <v>2403</v>
      </c>
      <c r="B2403">
        <v>11</v>
      </c>
      <c r="C2403" s="1">
        <v>1.10107905747632E-4</v>
      </c>
      <c r="D2403">
        <f t="shared" si="74"/>
        <v>26433</v>
      </c>
      <c r="F2403">
        <f>D2403/$J$1</f>
        <v>2.6433000000000001E-4</v>
      </c>
      <c r="H2403">
        <f t="shared" si="75"/>
        <v>0.69363575999999827</v>
      </c>
    </row>
    <row r="2404" spans="1:8" x14ac:dyDescent="0.2">
      <c r="A2404">
        <v>2404</v>
      </c>
      <c r="B2404">
        <v>9</v>
      </c>
      <c r="C2404" s="1">
        <v>9.0088286520790297E-5</v>
      </c>
      <c r="D2404">
        <f t="shared" si="74"/>
        <v>21636</v>
      </c>
      <c r="F2404">
        <f>D2404/$J$1</f>
        <v>2.1636E-4</v>
      </c>
      <c r="H2404">
        <f t="shared" si="75"/>
        <v>0.6938521199999983</v>
      </c>
    </row>
    <row r="2405" spans="1:8" x14ac:dyDescent="0.2">
      <c r="A2405">
        <v>2405</v>
      </c>
      <c r="B2405">
        <v>6</v>
      </c>
      <c r="C2405" s="1">
        <v>6.0058857680526901E-5</v>
      </c>
      <c r="D2405">
        <f t="shared" si="74"/>
        <v>14430</v>
      </c>
      <c r="F2405">
        <f>D2405/$J$1</f>
        <v>1.4430000000000001E-4</v>
      </c>
      <c r="H2405">
        <f t="shared" si="75"/>
        <v>0.69399641999999828</v>
      </c>
    </row>
    <row r="2406" spans="1:8" x14ac:dyDescent="0.2">
      <c r="A2406">
        <v>2406</v>
      </c>
      <c r="B2406">
        <v>8</v>
      </c>
      <c r="C2406" s="1">
        <v>8.0078476907369201E-5</v>
      </c>
      <c r="D2406">
        <f t="shared" si="74"/>
        <v>19248</v>
      </c>
      <c r="F2406">
        <f>D2406/$J$1</f>
        <v>1.9248E-4</v>
      </c>
      <c r="H2406">
        <f t="shared" si="75"/>
        <v>0.69418889999999833</v>
      </c>
    </row>
    <row r="2407" spans="1:8" x14ac:dyDescent="0.2">
      <c r="A2407">
        <v>2407</v>
      </c>
      <c r="B2407">
        <v>8</v>
      </c>
      <c r="C2407" s="1">
        <v>8.0078476907369201E-5</v>
      </c>
      <c r="D2407">
        <f t="shared" si="74"/>
        <v>19256</v>
      </c>
      <c r="F2407">
        <f>D2407/$J$1</f>
        <v>1.9256000000000001E-4</v>
      </c>
      <c r="H2407">
        <f t="shared" si="75"/>
        <v>0.69438145999999834</v>
      </c>
    </row>
    <row r="2408" spans="1:8" x14ac:dyDescent="0.2">
      <c r="A2408">
        <v>2408</v>
      </c>
      <c r="B2408">
        <v>7</v>
      </c>
      <c r="C2408" s="1">
        <v>7.0068667293947997E-5</v>
      </c>
      <c r="D2408">
        <f t="shared" si="74"/>
        <v>16856</v>
      </c>
      <c r="F2408">
        <f>D2408/$J$1</f>
        <v>1.6856E-4</v>
      </c>
      <c r="H2408">
        <f t="shared" si="75"/>
        <v>0.69455001999999832</v>
      </c>
    </row>
    <row r="2409" spans="1:8" x14ac:dyDescent="0.2">
      <c r="A2409">
        <v>2409</v>
      </c>
      <c r="B2409">
        <v>5</v>
      </c>
      <c r="C2409" s="1">
        <v>5.0049048067105697E-5</v>
      </c>
      <c r="D2409">
        <f t="shared" si="74"/>
        <v>12045</v>
      </c>
      <c r="F2409">
        <f>D2409/$J$1</f>
        <v>1.2045E-4</v>
      </c>
      <c r="H2409">
        <f t="shared" si="75"/>
        <v>0.69467046999999837</v>
      </c>
    </row>
    <row r="2410" spans="1:8" x14ac:dyDescent="0.2">
      <c r="A2410">
        <v>2410</v>
      </c>
      <c r="B2410">
        <v>10</v>
      </c>
      <c r="C2410" s="1">
        <v>1.00098096134211E-4</v>
      </c>
      <c r="D2410">
        <f t="shared" si="74"/>
        <v>24100</v>
      </c>
      <c r="F2410">
        <f>D2410/$J$1</f>
        <v>2.41E-4</v>
      </c>
      <c r="H2410">
        <f t="shared" si="75"/>
        <v>0.69491146999999842</v>
      </c>
    </row>
    <row r="2411" spans="1:8" x14ac:dyDescent="0.2">
      <c r="A2411">
        <v>2411</v>
      </c>
      <c r="B2411">
        <v>9</v>
      </c>
      <c r="C2411" s="1">
        <v>9.0088286520790297E-5</v>
      </c>
      <c r="D2411">
        <f t="shared" si="74"/>
        <v>21699</v>
      </c>
      <c r="F2411">
        <f>D2411/$J$1</f>
        <v>2.1698999999999999E-4</v>
      </c>
      <c r="H2411">
        <f t="shared" si="75"/>
        <v>0.69512845999999839</v>
      </c>
    </row>
    <row r="2412" spans="1:8" x14ac:dyDescent="0.2">
      <c r="A2412">
        <v>2412</v>
      </c>
      <c r="B2412">
        <v>12</v>
      </c>
      <c r="C2412" s="1">
        <v>1.20117715361053E-4</v>
      </c>
      <c r="D2412">
        <f t="shared" si="74"/>
        <v>28944</v>
      </c>
      <c r="F2412">
        <f>D2412/$J$1</f>
        <v>2.8944000000000002E-4</v>
      </c>
      <c r="H2412">
        <f t="shared" si="75"/>
        <v>0.69541789999999837</v>
      </c>
    </row>
    <row r="2413" spans="1:8" x14ac:dyDescent="0.2">
      <c r="A2413">
        <v>2413</v>
      </c>
      <c r="B2413">
        <v>8</v>
      </c>
      <c r="C2413" s="1">
        <v>8.0078476907369201E-5</v>
      </c>
      <c r="D2413">
        <f t="shared" si="74"/>
        <v>19304</v>
      </c>
      <c r="F2413">
        <f>D2413/$J$1</f>
        <v>1.9304000000000001E-4</v>
      </c>
      <c r="H2413">
        <f t="shared" si="75"/>
        <v>0.69561093999999835</v>
      </c>
    </row>
    <row r="2414" spans="1:8" x14ac:dyDescent="0.2">
      <c r="A2414">
        <v>2414</v>
      </c>
      <c r="B2414">
        <v>10</v>
      </c>
      <c r="C2414" s="1">
        <v>1.00098096134211E-4</v>
      </c>
      <c r="D2414">
        <f t="shared" si="74"/>
        <v>24140</v>
      </c>
      <c r="F2414">
        <f>D2414/$J$1</f>
        <v>2.4140000000000001E-4</v>
      </c>
      <c r="H2414">
        <f t="shared" si="75"/>
        <v>0.69585233999999829</v>
      </c>
    </row>
    <row r="2415" spans="1:8" x14ac:dyDescent="0.2">
      <c r="A2415">
        <v>2415</v>
      </c>
      <c r="B2415">
        <v>10</v>
      </c>
      <c r="C2415" s="1">
        <v>1.00098096134211E-4</v>
      </c>
      <c r="D2415">
        <f t="shared" si="74"/>
        <v>24150</v>
      </c>
      <c r="F2415">
        <f>D2415/$J$1</f>
        <v>2.4149999999999999E-4</v>
      </c>
      <c r="H2415">
        <f t="shared" si="75"/>
        <v>0.6960938399999983</v>
      </c>
    </row>
    <row r="2416" spans="1:8" x14ac:dyDescent="0.2">
      <c r="A2416">
        <v>2416</v>
      </c>
      <c r="B2416">
        <v>9</v>
      </c>
      <c r="C2416" s="1">
        <v>9.0088286520790297E-5</v>
      </c>
      <c r="D2416">
        <f t="shared" si="74"/>
        <v>21744</v>
      </c>
      <c r="F2416">
        <f>D2416/$J$1</f>
        <v>2.1744000000000001E-4</v>
      </c>
      <c r="H2416">
        <f t="shared" si="75"/>
        <v>0.69631127999999831</v>
      </c>
    </row>
    <row r="2417" spans="1:8" x14ac:dyDescent="0.2">
      <c r="A2417">
        <v>2417</v>
      </c>
      <c r="B2417">
        <v>5</v>
      </c>
      <c r="C2417" s="1">
        <v>5.0049048067105697E-5</v>
      </c>
      <c r="D2417">
        <f t="shared" si="74"/>
        <v>12085</v>
      </c>
      <c r="F2417">
        <f>D2417/$J$1</f>
        <v>1.2085E-4</v>
      </c>
      <c r="H2417">
        <f t="shared" si="75"/>
        <v>0.69643212999999826</v>
      </c>
    </row>
    <row r="2418" spans="1:8" x14ac:dyDescent="0.2">
      <c r="A2418">
        <v>2418</v>
      </c>
      <c r="B2418">
        <v>8</v>
      </c>
      <c r="C2418" s="1">
        <v>8.0078476907369201E-5</v>
      </c>
      <c r="D2418">
        <f t="shared" si="74"/>
        <v>19344</v>
      </c>
      <c r="F2418">
        <f>D2418/$J$1</f>
        <v>1.9343999999999999E-4</v>
      </c>
      <c r="H2418">
        <f t="shared" si="75"/>
        <v>0.69662556999999825</v>
      </c>
    </row>
    <row r="2419" spans="1:8" x14ac:dyDescent="0.2">
      <c r="A2419">
        <v>2419</v>
      </c>
      <c r="B2419">
        <v>10</v>
      </c>
      <c r="C2419" s="1">
        <v>1.00098096134211E-4</v>
      </c>
      <c r="D2419">
        <f t="shared" si="74"/>
        <v>24190</v>
      </c>
      <c r="F2419">
        <f>D2419/$J$1</f>
        <v>2.419E-4</v>
      </c>
      <c r="H2419">
        <f t="shared" si="75"/>
        <v>0.69686746999999827</v>
      </c>
    </row>
    <row r="2420" spans="1:8" x14ac:dyDescent="0.2">
      <c r="A2420">
        <v>2420</v>
      </c>
      <c r="B2420">
        <v>15</v>
      </c>
      <c r="C2420" s="1">
        <v>1.5014714420131701E-4</v>
      </c>
      <c r="D2420">
        <f t="shared" si="74"/>
        <v>36300</v>
      </c>
      <c r="F2420">
        <f>D2420/$J$1</f>
        <v>3.6299999999999999E-4</v>
      </c>
      <c r="H2420">
        <f t="shared" si="75"/>
        <v>0.69723046999999827</v>
      </c>
    </row>
    <row r="2421" spans="1:8" x14ac:dyDescent="0.2">
      <c r="A2421">
        <v>2421</v>
      </c>
      <c r="B2421">
        <v>8</v>
      </c>
      <c r="C2421" s="1">
        <v>8.0078476907369201E-5</v>
      </c>
      <c r="D2421">
        <f t="shared" si="74"/>
        <v>19368</v>
      </c>
      <c r="F2421">
        <f>D2421/$J$1</f>
        <v>1.9368E-4</v>
      </c>
      <c r="H2421">
        <f t="shared" si="75"/>
        <v>0.69742414999999824</v>
      </c>
    </row>
    <row r="2422" spans="1:8" x14ac:dyDescent="0.2">
      <c r="A2422">
        <v>2422</v>
      </c>
      <c r="B2422">
        <v>6</v>
      </c>
      <c r="C2422" s="1">
        <v>6.0058857680526901E-5</v>
      </c>
      <c r="D2422">
        <f t="shared" si="74"/>
        <v>14532</v>
      </c>
      <c r="F2422">
        <f>D2422/$J$1</f>
        <v>1.4532E-4</v>
      </c>
      <c r="H2422">
        <f t="shared" si="75"/>
        <v>0.69756946999999825</v>
      </c>
    </row>
    <row r="2423" spans="1:8" x14ac:dyDescent="0.2">
      <c r="A2423">
        <v>2423</v>
      </c>
      <c r="B2423">
        <v>8</v>
      </c>
      <c r="C2423" s="1">
        <v>8.0078476907369201E-5</v>
      </c>
      <c r="D2423">
        <f t="shared" si="74"/>
        <v>19384</v>
      </c>
      <c r="F2423">
        <f>D2423/$J$1</f>
        <v>1.9384E-4</v>
      </c>
      <c r="H2423">
        <f t="shared" si="75"/>
        <v>0.69776330999999825</v>
      </c>
    </row>
    <row r="2424" spans="1:8" x14ac:dyDescent="0.2">
      <c r="A2424">
        <v>2424</v>
      </c>
      <c r="B2424">
        <v>14</v>
      </c>
      <c r="C2424" s="1">
        <v>1.4013733458789599E-4</v>
      </c>
      <c r="D2424">
        <f t="shared" si="74"/>
        <v>33936</v>
      </c>
      <c r="F2424">
        <f>D2424/$J$1</f>
        <v>3.3935999999999998E-4</v>
      </c>
      <c r="H2424">
        <f t="shared" si="75"/>
        <v>0.69810266999999826</v>
      </c>
    </row>
    <row r="2425" spans="1:8" x14ac:dyDescent="0.2">
      <c r="A2425">
        <v>2425</v>
      </c>
      <c r="B2425">
        <v>7</v>
      </c>
      <c r="C2425" s="1">
        <v>7.0068667293947997E-5</v>
      </c>
      <c r="D2425">
        <f t="shared" si="74"/>
        <v>16975</v>
      </c>
      <c r="F2425">
        <f>D2425/$J$1</f>
        <v>1.6975000000000001E-4</v>
      </c>
      <c r="H2425">
        <f t="shared" si="75"/>
        <v>0.69827241999999823</v>
      </c>
    </row>
    <row r="2426" spans="1:8" x14ac:dyDescent="0.2">
      <c r="A2426">
        <v>2426</v>
      </c>
      <c r="B2426">
        <v>6</v>
      </c>
      <c r="C2426" s="1">
        <v>6.0058857680526901E-5</v>
      </c>
      <c r="D2426">
        <f t="shared" si="74"/>
        <v>14556</v>
      </c>
      <c r="F2426">
        <f>D2426/$J$1</f>
        <v>1.4556000000000001E-4</v>
      </c>
      <c r="H2426">
        <f t="shared" si="75"/>
        <v>0.69841797999999822</v>
      </c>
    </row>
    <row r="2427" spans="1:8" x14ac:dyDescent="0.2">
      <c r="A2427">
        <v>2427</v>
      </c>
      <c r="B2427">
        <v>7</v>
      </c>
      <c r="C2427" s="1">
        <v>7.0068667293947997E-5</v>
      </c>
      <c r="D2427">
        <f t="shared" si="74"/>
        <v>16989</v>
      </c>
      <c r="F2427">
        <f>D2427/$J$1</f>
        <v>1.6988999999999999E-4</v>
      </c>
      <c r="H2427">
        <f t="shared" si="75"/>
        <v>0.69858786999999822</v>
      </c>
    </row>
    <row r="2428" spans="1:8" x14ac:dyDescent="0.2">
      <c r="A2428">
        <v>2428</v>
      </c>
      <c r="B2428">
        <v>16</v>
      </c>
      <c r="C2428" s="1">
        <v>1.60156953814738E-4</v>
      </c>
      <c r="D2428">
        <f t="shared" si="74"/>
        <v>38848</v>
      </c>
      <c r="F2428">
        <f>D2428/$J$1</f>
        <v>3.8848000000000002E-4</v>
      </c>
      <c r="H2428">
        <f t="shared" si="75"/>
        <v>0.69897634999999825</v>
      </c>
    </row>
    <row r="2429" spans="1:8" x14ac:dyDescent="0.2">
      <c r="A2429">
        <v>2429</v>
      </c>
      <c r="B2429">
        <v>7</v>
      </c>
      <c r="C2429" s="1">
        <v>7.0068667293947997E-5</v>
      </c>
      <c r="D2429">
        <f t="shared" si="74"/>
        <v>17003</v>
      </c>
      <c r="F2429">
        <f>D2429/$J$1</f>
        <v>1.7003E-4</v>
      </c>
      <c r="H2429">
        <f t="shared" si="75"/>
        <v>0.69914637999999829</v>
      </c>
    </row>
    <row r="2430" spans="1:8" x14ac:dyDescent="0.2">
      <c r="A2430">
        <v>2430</v>
      </c>
      <c r="B2430">
        <v>11</v>
      </c>
      <c r="C2430" s="1">
        <v>1.10107905747632E-4</v>
      </c>
      <c r="D2430">
        <f t="shared" si="74"/>
        <v>26730</v>
      </c>
      <c r="F2430">
        <f>D2430/$J$1</f>
        <v>2.6729999999999999E-4</v>
      </c>
      <c r="H2430">
        <f t="shared" si="75"/>
        <v>0.69941367999999826</v>
      </c>
    </row>
    <row r="2431" spans="1:8" x14ac:dyDescent="0.2">
      <c r="A2431">
        <v>2431</v>
      </c>
      <c r="B2431">
        <v>7</v>
      </c>
      <c r="C2431" s="1">
        <v>7.0068667293947997E-5</v>
      </c>
      <c r="D2431">
        <f t="shared" si="74"/>
        <v>17017</v>
      </c>
      <c r="F2431">
        <f>D2431/$J$1</f>
        <v>1.7017000000000001E-4</v>
      </c>
      <c r="H2431">
        <f t="shared" si="75"/>
        <v>0.69958384999999823</v>
      </c>
    </row>
    <row r="2432" spans="1:8" x14ac:dyDescent="0.2">
      <c r="A2432">
        <v>2432</v>
      </c>
      <c r="B2432">
        <v>9</v>
      </c>
      <c r="C2432" s="1">
        <v>9.0088286520790297E-5</v>
      </c>
      <c r="D2432">
        <f t="shared" si="74"/>
        <v>21888</v>
      </c>
      <c r="F2432">
        <f>D2432/$J$1</f>
        <v>2.1887999999999999E-4</v>
      </c>
      <c r="H2432">
        <f t="shared" si="75"/>
        <v>0.69980272999999826</v>
      </c>
    </row>
    <row r="2433" spans="1:8" x14ac:dyDescent="0.2">
      <c r="A2433">
        <v>2433</v>
      </c>
      <c r="B2433">
        <v>15</v>
      </c>
      <c r="C2433" s="1">
        <v>1.5014714420131701E-4</v>
      </c>
      <c r="D2433">
        <f t="shared" si="74"/>
        <v>36495</v>
      </c>
      <c r="F2433">
        <f>D2433/$J$1</f>
        <v>3.6495000000000001E-4</v>
      </c>
      <c r="H2433">
        <f t="shared" si="75"/>
        <v>0.70016767999999829</v>
      </c>
    </row>
    <row r="2434" spans="1:8" x14ac:dyDescent="0.2">
      <c r="A2434">
        <v>2434</v>
      </c>
      <c r="B2434">
        <v>9</v>
      </c>
      <c r="C2434" s="1">
        <v>9.0088286520790297E-5</v>
      </c>
      <c r="D2434">
        <f t="shared" ref="D2434:D2497" si="76">B2434*A2434</f>
        <v>21906</v>
      </c>
      <c r="F2434">
        <f>D2434/$J$1</f>
        <v>2.1906000000000001E-4</v>
      </c>
      <c r="H2434">
        <f t="shared" si="75"/>
        <v>0.70038673999999834</v>
      </c>
    </row>
    <row r="2435" spans="1:8" x14ac:dyDescent="0.2">
      <c r="A2435">
        <v>2435</v>
      </c>
      <c r="B2435">
        <v>11</v>
      </c>
      <c r="C2435" s="1">
        <v>1.10107905747632E-4</v>
      </c>
      <c r="D2435">
        <f t="shared" si="76"/>
        <v>26785</v>
      </c>
      <c r="F2435">
        <f>D2435/$J$1</f>
        <v>2.6784999999999998E-4</v>
      </c>
      <c r="H2435">
        <f t="shared" ref="H2435:H2498" si="77">F2435+H2434</f>
        <v>0.7006545899999983</v>
      </c>
    </row>
    <row r="2436" spans="1:8" x14ac:dyDescent="0.2">
      <c r="A2436">
        <v>2436</v>
      </c>
      <c r="B2436">
        <v>10</v>
      </c>
      <c r="C2436" s="1">
        <v>1.00098096134211E-4</v>
      </c>
      <c r="D2436">
        <f t="shared" si="76"/>
        <v>24360</v>
      </c>
      <c r="F2436">
        <f>D2436/$J$1</f>
        <v>2.4360000000000001E-4</v>
      </c>
      <c r="H2436">
        <f t="shared" si="77"/>
        <v>0.70089818999999831</v>
      </c>
    </row>
    <row r="2437" spans="1:8" x14ac:dyDescent="0.2">
      <c r="A2437">
        <v>2437</v>
      </c>
      <c r="B2437">
        <v>7</v>
      </c>
      <c r="C2437" s="1">
        <v>7.0068667293947997E-5</v>
      </c>
      <c r="D2437">
        <f t="shared" si="76"/>
        <v>17059</v>
      </c>
      <c r="F2437">
        <f>D2437/$J$1</f>
        <v>1.7059E-4</v>
      </c>
      <c r="H2437">
        <f t="shared" si="77"/>
        <v>0.70106877999999828</v>
      </c>
    </row>
    <row r="2438" spans="1:8" x14ac:dyDescent="0.2">
      <c r="A2438">
        <v>2438</v>
      </c>
      <c r="B2438">
        <v>12</v>
      </c>
      <c r="C2438" s="1">
        <v>1.20117715361053E-4</v>
      </c>
      <c r="D2438">
        <f t="shared" si="76"/>
        <v>29256</v>
      </c>
      <c r="F2438">
        <f>D2438/$J$1</f>
        <v>2.9255999999999998E-4</v>
      </c>
      <c r="H2438">
        <f t="shared" si="77"/>
        <v>0.70136133999999828</v>
      </c>
    </row>
    <row r="2439" spans="1:8" x14ac:dyDescent="0.2">
      <c r="A2439">
        <v>2439</v>
      </c>
      <c r="B2439">
        <v>15</v>
      </c>
      <c r="C2439" s="1">
        <v>1.5014714420131701E-4</v>
      </c>
      <c r="D2439">
        <f t="shared" si="76"/>
        <v>36585</v>
      </c>
      <c r="F2439">
        <f>D2439/$J$1</f>
        <v>3.6584999999999998E-4</v>
      </c>
      <c r="H2439">
        <f t="shared" si="77"/>
        <v>0.70172718999999828</v>
      </c>
    </row>
    <row r="2440" spans="1:8" x14ac:dyDescent="0.2">
      <c r="A2440">
        <v>2440</v>
      </c>
      <c r="B2440">
        <v>7</v>
      </c>
      <c r="C2440" s="1">
        <v>7.0068667293947997E-5</v>
      </c>
      <c r="D2440">
        <f t="shared" si="76"/>
        <v>17080</v>
      </c>
      <c r="F2440">
        <f>D2440/$J$1</f>
        <v>1.708E-4</v>
      </c>
      <c r="H2440">
        <f t="shared" si="77"/>
        <v>0.70189798999999831</v>
      </c>
    </row>
    <row r="2441" spans="1:8" x14ac:dyDescent="0.2">
      <c r="A2441">
        <v>2441</v>
      </c>
      <c r="B2441">
        <v>11</v>
      </c>
      <c r="C2441" s="1">
        <v>1.10107905747632E-4</v>
      </c>
      <c r="D2441">
        <f t="shared" si="76"/>
        <v>26851</v>
      </c>
      <c r="F2441">
        <f>D2441/$J$1</f>
        <v>2.6851000000000002E-4</v>
      </c>
      <c r="H2441">
        <f t="shared" si="77"/>
        <v>0.70216649999999836</v>
      </c>
    </row>
    <row r="2442" spans="1:8" x14ac:dyDescent="0.2">
      <c r="A2442">
        <v>2442</v>
      </c>
      <c r="B2442">
        <v>11</v>
      </c>
      <c r="C2442" s="1">
        <v>1.10107905747632E-4</v>
      </c>
      <c r="D2442">
        <f t="shared" si="76"/>
        <v>26862</v>
      </c>
      <c r="F2442">
        <f>D2442/$J$1</f>
        <v>2.6862000000000001E-4</v>
      </c>
      <c r="H2442">
        <f t="shared" si="77"/>
        <v>0.70243511999999841</v>
      </c>
    </row>
    <row r="2443" spans="1:8" x14ac:dyDescent="0.2">
      <c r="A2443">
        <v>2443</v>
      </c>
      <c r="B2443">
        <v>7</v>
      </c>
      <c r="C2443" s="1">
        <v>7.0068667293947997E-5</v>
      </c>
      <c r="D2443">
        <f t="shared" si="76"/>
        <v>17101</v>
      </c>
      <c r="F2443">
        <f>D2443/$J$1</f>
        <v>1.7101E-4</v>
      </c>
      <c r="H2443">
        <f t="shared" si="77"/>
        <v>0.70260612999999839</v>
      </c>
    </row>
    <row r="2444" spans="1:8" x14ac:dyDescent="0.2">
      <c r="A2444">
        <v>2444</v>
      </c>
      <c r="B2444">
        <v>3</v>
      </c>
      <c r="C2444" s="1">
        <v>3.00294288402634E-5</v>
      </c>
      <c r="D2444">
        <f t="shared" si="76"/>
        <v>7332</v>
      </c>
      <c r="F2444">
        <f>D2444/$J$1</f>
        <v>7.3319999999999996E-5</v>
      </c>
      <c r="H2444">
        <f t="shared" si="77"/>
        <v>0.70267944999999843</v>
      </c>
    </row>
    <row r="2445" spans="1:8" x14ac:dyDescent="0.2">
      <c r="A2445">
        <v>2445</v>
      </c>
      <c r="B2445">
        <v>12</v>
      </c>
      <c r="C2445" s="1">
        <v>1.20117715361053E-4</v>
      </c>
      <c r="D2445">
        <f t="shared" si="76"/>
        <v>29340</v>
      </c>
      <c r="F2445">
        <f>D2445/$J$1</f>
        <v>2.9339999999999998E-4</v>
      </c>
      <c r="H2445">
        <f t="shared" si="77"/>
        <v>0.70297284999999843</v>
      </c>
    </row>
    <row r="2446" spans="1:8" x14ac:dyDescent="0.2">
      <c r="A2446">
        <v>2446</v>
      </c>
      <c r="B2446">
        <v>11</v>
      </c>
      <c r="C2446" s="1">
        <v>1.10107905747632E-4</v>
      </c>
      <c r="D2446">
        <f t="shared" si="76"/>
        <v>26906</v>
      </c>
      <c r="F2446">
        <f>D2446/$J$1</f>
        <v>2.6906E-4</v>
      </c>
      <c r="H2446">
        <f t="shared" si="77"/>
        <v>0.70324190999999847</v>
      </c>
    </row>
    <row r="2447" spans="1:8" x14ac:dyDescent="0.2">
      <c r="A2447">
        <v>2447</v>
      </c>
      <c r="B2447">
        <v>11</v>
      </c>
      <c r="C2447" s="1">
        <v>1.10107905747632E-4</v>
      </c>
      <c r="D2447">
        <f t="shared" si="76"/>
        <v>26917</v>
      </c>
      <c r="F2447">
        <f>D2447/$J$1</f>
        <v>2.6917E-4</v>
      </c>
      <c r="H2447">
        <f t="shared" si="77"/>
        <v>0.70351107999999851</v>
      </c>
    </row>
    <row r="2448" spans="1:8" x14ac:dyDescent="0.2">
      <c r="A2448">
        <v>2448</v>
      </c>
      <c r="B2448">
        <v>8</v>
      </c>
      <c r="C2448" s="1">
        <v>8.0078476907369201E-5</v>
      </c>
      <c r="D2448">
        <f t="shared" si="76"/>
        <v>19584</v>
      </c>
      <c r="F2448">
        <f>D2448/$J$1</f>
        <v>1.9584E-4</v>
      </c>
      <c r="H2448">
        <f t="shared" si="77"/>
        <v>0.70370691999999846</v>
      </c>
    </row>
    <row r="2449" spans="1:8" x14ac:dyDescent="0.2">
      <c r="A2449">
        <v>2449</v>
      </c>
      <c r="B2449">
        <v>12</v>
      </c>
      <c r="C2449" s="1">
        <v>1.20117715361053E-4</v>
      </c>
      <c r="D2449">
        <f t="shared" si="76"/>
        <v>29388</v>
      </c>
      <c r="F2449">
        <f>D2449/$J$1</f>
        <v>2.9388E-4</v>
      </c>
      <c r="H2449">
        <f t="shared" si="77"/>
        <v>0.70400079999999843</v>
      </c>
    </row>
    <row r="2450" spans="1:8" x14ac:dyDescent="0.2">
      <c r="A2450">
        <v>2450</v>
      </c>
      <c r="B2450">
        <v>14</v>
      </c>
      <c r="C2450" s="1">
        <v>1.4013733458789599E-4</v>
      </c>
      <c r="D2450">
        <f t="shared" si="76"/>
        <v>34300</v>
      </c>
      <c r="F2450">
        <f>D2450/$J$1</f>
        <v>3.4299999999999999E-4</v>
      </c>
      <c r="H2450">
        <f t="shared" si="77"/>
        <v>0.70434379999999841</v>
      </c>
    </row>
    <row r="2451" spans="1:8" x14ac:dyDescent="0.2">
      <c r="A2451">
        <v>2451</v>
      </c>
      <c r="B2451">
        <v>4</v>
      </c>
      <c r="C2451" s="1">
        <v>4.0039238453684601E-5</v>
      </c>
      <c r="D2451">
        <f t="shared" si="76"/>
        <v>9804</v>
      </c>
      <c r="F2451">
        <f>D2451/$J$1</f>
        <v>9.8040000000000003E-5</v>
      </c>
      <c r="H2451">
        <f t="shared" si="77"/>
        <v>0.70444183999999843</v>
      </c>
    </row>
    <row r="2452" spans="1:8" x14ac:dyDescent="0.2">
      <c r="A2452">
        <v>2452</v>
      </c>
      <c r="B2452">
        <v>14</v>
      </c>
      <c r="C2452" s="1">
        <v>1.4013733458789599E-4</v>
      </c>
      <c r="D2452">
        <f t="shared" si="76"/>
        <v>34328</v>
      </c>
      <c r="F2452">
        <f>D2452/$J$1</f>
        <v>3.4328000000000001E-4</v>
      </c>
      <c r="H2452">
        <f t="shared" si="77"/>
        <v>0.70478511999999838</v>
      </c>
    </row>
    <row r="2453" spans="1:8" x14ac:dyDescent="0.2">
      <c r="A2453">
        <v>2453</v>
      </c>
      <c r="B2453">
        <v>11</v>
      </c>
      <c r="C2453" s="1">
        <v>1.10107905747632E-4</v>
      </c>
      <c r="D2453">
        <f t="shared" si="76"/>
        <v>26983</v>
      </c>
      <c r="F2453">
        <f>D2453/$J$1</f>
        <v>2.6982999999999998E-4</v>
      </c>
      <c r="H2453">
        <f t="shared" si="77"/>
        <v>0.7050549499999984</v>
      </c>
    </row>
    <row r="2454" spans="1:8" x14ac:dyDescent="0.2">
      <c r="A2454">
        <v>2454</v>
      </c>
      <c r="B2454">
        <v>4</v>
      </c>
      <c r="C2454" s="1">
        <v>4.0039238453684601E-5</v>
      </c>
      <c r="D2454">
        <f t="shared" si="76"/>
        <v>9816</v>
      </c>
      <c r="F2454">
        <f>D2454/$J$1</f>
        <v>9.8159999999999995E-5</v>
      </c>
      <c r="H2454">
        <f t="shared" si="77"/>
        <v>0.70515310999999836</v>
      </c>
    </row>
    <row r="2455" spans="1:8" x14ac:dyDescent="0.2">
      <c r="A2455">
        <v>2455</v>
      </c>
      <c r="B2455">
        <v>9</v>
      </c>
      <c r="C2455" s="1">
        <v>9.0088286520790297E-5</v>
      </c>
      <c r="D2455">
        <f t="shared" si="76"/>
        <v>22095</v>
      </c>
      <c r="F2455">
        <f>D2455/$J$1</f>
        <v>2.2095E-4</v>
      </c>
      <c r="H2455">
        <f t="shared" si="77"/>
        <v>0.70537405999999836</v>
      </c>
    </row>
    <row r="2456" spans="1:8" x14ac:dyDescent="0.2">
      <c r="A2456">
        <v>2456</v>
      </c>
      <c r="B2456">
        <v>6</v>
      </c>
      <c r="C2456" s="1">
        <v>6.0058857680526901E-5</v>
      </c>
      <c r="D2456">
        <f t="shared" si="76"/>
        <v>14736</v>
      </c>
      <c r="F2456">
        <f>D2456/$J$1</f>
        <v>1.4736E-4</v>
      </c>
      <c r="H2456">
        <f t="shared" si="77"/>
        <v>0.7055214199999984</v>
      </c>
    </row>
    <row r="2457" spans="1:8" x14ac:dyDescent="0.2">
      <c r="A2457">
        <v>2457</v>
      </c>
      <c r="B2457">
        <v>11</v>
      </c>
      <c r="C2457" s="1">
        <v>1.10107905747632E-4</v>
      </c>
      <c r="D2457">
        <f t="shared" si="76"/>
        <v>27027</v>
      </c>
      <c r="F2457">
        <f>D2457/$J$1</f>
        <v>2.7027000000000003E-4</v>
      </c>
      <c r="H2457">
        <f t="shared" si="77"/>
        <v>0.70579168999999842</v>
      </c>
    </row>
    <row r="2458" spans="1:8" x14ac:dyDescent="0.2">
      <c r="A2458">
        <v>2458</v>
      </c>
      <c r="B2458">
        <v>5</v>
      </c>
      <c r="C2458" s="1">
        <v>5.0049048067105697E-5</v>
      </c>
      <c r="D2458">
        <f t="shared" si="76"/>
        <v>12290</v>
      </c>
      <c r="F2458">
        <f>D2458/$J$1</f>
        <v>1.2290000000000001E-4</v>
      </c>
      <c r="H2458">
        <f t="shared" si="77"/>
        <v>0.70591458999999845</v>
      </c>
    </row>
    <row r="2459" spans="1:8" x14ac:dyDescent="0.2">
      <c r="A2459">
        <v>2459</v>
      </c>
      <c r="B2459">
        <v>7</v>
      </c>
      <c r="C2459" s="1">
        <v>7.0068667293947997E-5</v>
      </c>
      <c r="D2459">
        <f t="shared" si="76"/>
        <v>17213</v>
      </c>
      <c r="F2459">
        <f>D2459/$J$1</f>
        <v>1.7212999999999999E-4</v>
      </c>
      <c r="H2459">
        <f t="shared" si="77"/>
        <v>0.7060867199999985</v>
      </c>
    </row>
    <row r="2460" spans="1:8" x14ac:dyDescent="0.2">
      <c r="A2460">
        <v>2460</v>
      </c>
      <c r="B2460">
        <v>8</v>
      </c>
      <c r="C2460" s="1">
        <v>8.0078476907369201E-5</v>
      </c>
      <c r="D2460">
        <f t="shared" si="76"/>
        <v>19680</v>
      </c>
      <c r="F2460">
        <f>D2460/$J$1</f>
        <v>1.9680000000000001E-4</v>
      </c>
      <c r="H2460">
        <f t="shared" si="77"/>
        <v>0.7062835199999985</v>
      </c>
    </row>
    <row r="2461" spans="1:8" x14ac:dyDescent="0.2">
      <c r="A2461">
        <v>2461</v>
      </c>
      <c r="B2461">
        <v>4</v>
      </c>
      <c r="C2461" s="1">
        <v>4.0039238453684601E-5</v>
      </c>
      <c r="D2461">
        <f t="shared" si="76"/>
        <v>9844</v>
      </c>
      <c r="F2461">
        <f>D2461/$J$1</f>
        <v>9.8439999999999999E-5</v>
      </c>
      <c r="H2461">
        <f t="shared" si="77"/>
        <v>0.70638195999999853</v>
      </c>
    </row>
    <row r="2462" spans="1:8" x14ac:dyDescent="0.2">
      <c r="A2462">
        <v>2462</v>
      </c>
      <c r="B2462">
        <v>7</v>
      </c>
      <c r="C2462" s="1">
        <v>7.0068667293947997E-5</v>
      </c>
      <c r="D2462">
        <f t="shared" si="76"/>
        <v>17234</v>
      </c>
      <c r="F2462">
        <f>D2462/$J$1</f>
        <v>1.7233999999999999E-4</v>
      </c>
      <c r="H2462">
        <f t="shared" si="77"/>
        <v>0.70655429999999853</v>
      </c>
    </row>
    <row r="2463" spans="1:8" x14ac:dyDescent="0.2">
      <c r="A2463">
        <v>2463</v>
      </c>
      <c r="B2463">
        <v>5</v>
      </c>
      <c r="C2463" s="1">
        <v>5.0049048067105697E-5</v>
      </c>
      <c r="D2463">
        <f t="shared" si="76"/>
        <v>12315</v>
      </c>
      <c r="F2463">
        <f>D2463/$J$1</f>
        <v>1.2315000000000001E-4</v>
      </c>
      <c r="H2463">
        <f t="shared" si="77"/>
        <v>0.70667744999999849</v>
      </c>
    </row>
    <row r="2464" spans="1:8" x14ac:dyDescent="0.2">
      <c r="A2464">
        <v>2464</v>
      </c>
      <c r="B2464">
        <v>9</v>
      </c>
      <c r="C2464" s="1">
        <v>9.0088286520790297E-5</v>
      </c>
      <c r="D2464">
        <f t="shared" si="76"/>
        <v>22176</v>
      </c>
      <c r="F2464">
        <f>D2464/$J$1</f>
        <v>2.2175999999999999E-4</v>
      </c>
      <c r="H2464">
        <f t="shared" si="77"/>
        <v>0.70689920999999845</v>
      </c>
    </row>
    <row r="2465" spans="1:8" x14ac:dyDescent="0.2">
      <c r="A2465">
        <v>2465</v>
      </c>
      <c r="B2465">
        <v>13</v>
      </c>
      <c r="C2465" s="1">
        <v>1.30127524974474E-4</v>
      </c>
      <c r="D2465">
        <f t="shared" si="76"/>
        <v>32045</v>
      </c>
      <c r="F2465">
        <f>D2465/$J$1</f>
        <v>3.2045000000000001E-4</v>
      </c>
      <c r="H2465">
        <f t="shared" si="77"/>
        <v>0.70721965999999847</v>
      </c>
    </row>
    <row r="2466" spans="1:8" x14ac:dyDescent="0.2">
      <c r="A2466">
        <v>2466</v>
      </c>
      <c r="B2466">
        <v>6</v>
      </c>
      <c r="C2466" s="1">
        <v>6.0058857680526901E-5</v>
      </c>
      <c r="D2466">
        <f t="shared" si="76"/>
        <v>14796</v>
      </c>
      <c r="F2466">
        <f>D2466/$J$1</f>
        <v>1.4796000000000001E-4</v>
      </c>
      <c r="H2466">
        <f t="shared" si="77"/>
        <v>0.70736761999999842</v>
      </c>
    </row>
    <row r="2467" spans="1:8" x14ac:dyDescent="0.2">
      <c r="A2467">
        <v>2467</v>
      </c>
      <c r="B2467">
        <v>8</v>
      </c>
      <c r="C2467" s="1">
        <v>8.0078476907369201E-5</v>
      </c>
      <c r="D2467">
        <f t="shared" si="76"/>
        <v>19736</v>
      </c>
      <c r="F2467">
        <f>D2467/$J$1</f>
        <v>1.9735999999999999E-4</v>
      </c>
      <c r="H2467">
        <f t="shared" si="77"/>
        <v>0.70756497999999846</v>
      </c>
    </row>
    <row r="2468" spans="1:8" x14ac:dyDescent="0.2">
      <c r="A2468">
        <v>2468</v>
      </c>
      <c r="B2468">
        <v>3</v>
      </c>
      <c r="C2468" s="1">
        <v>3.00294288402634E-5</v>
      </c>
      <c r="D2468">
        <f t="shared" si="76"/>
        <v>7404</v>
      </c>
      <c r="F2468">
        <f>D2468/$J$1</f>
        <v>7.4040000000000003E-5</v>
      </c>
      <c r="H2468">
        <f t="shared" si="77"/>
        <v>0.70763901999999845</v>
      </c>
    </row>
    <row r="2469" spans="1:8" x14ac:dyDescent="0.2">
      <c r="A2469">
        <v>2469</v>
      </c>
      <c r="B2469">
        <v>15</v>
      </c>
      <c r="C2469" s="1">
        <v>1.5014714420131701E-4</v>
      </c>
      <c r="D2469">
        <f t="shared" si="76"/>
        <v>37035</v>
      </c>
      <c r="F2469">
        <f>D2469/$J$1</f>
        <v>3.7034999999999998E-4</v>
      </c>
      <c r="H2469">
        <f t="shared" si="77"/>
        <v>0.70800936999999842</v>
      </c>
    </row>
    <row r="2470" spans="1:8" x14ac:dyDescent="0.2">
      <c r="A2470">
        <v>2470</v>
      </c>
      <c r="B2470">
        <v>5</v>
      </c>
      <c r="C2470" s="1">
        <v>5.0049048067105697E-5</v>
      </c>
      <c r="D2470">
        <f t="shared" si="76"/>
        <v>12350</v>
      </c>
      <c r="F2470">
        <f>D2470/$J$1</f>
        <v>1.2349999999999999E-4</v>
      </c>
      <c r="H2470">
        <f t="shared" si="77"/>
        <v>0.70813286999999847</v>
      </c>
    </row>
    <row r="2471" spans="1:8" x14ac:dyDescent="0.2">
      <c r="A2471">
        <v>2471</v>
      </c>
      <c r="B2471">
        <v>7</v>
      </c>
      <c r="C2471" s="1">
        <v>7.0068667293947997E-5</v>
      </c>
      <c r="D2471">
        <f t="shared" si="76"/>
        <v>17297</v>
      </c>
      <c r="F2471">
        <f>D2471/$J$1</f>
        <v>1.7296999999999999E-4</v>
      </c>
      <c r="H2471">
        <f t="shared" si="77"/>
        <v>0.70830583999999852</v>
      </c>
    </row>
    <row r="2472" spans="1:8" x14ac:dyDescent="0.2">
      <c r="A2472">
        <v>2472</v>
      </c>
      <c r="B2472">
        <v>8</v>
      </c>
      <c r="C2472" s="1">
        <v>8.0078476907369201E-5</v>
      </c>
      <c r="D2472">
        <f t="shared" si="76"/>
        <v>19776</v>
      </c>
      <c r="F2472">
        <f>D2472/$J$1</f>
        <v>1.9776E-4</v>
      </c>
      <c r="H2472">
        <f t="shared" si="77"/>
        <v>0.70850359999999857</v>
      </c>
    </row>
    <row r="2473" spans="1:8" x14ac:dyDescent="0.2">
      <c r="A2473">
        <v>2473</v>
      </c>
      <c r="B2473">
        <v>8</v>
      </c>
      <c r="C2473" s="1">
        <v>8.0078476907369201E-5</v>
      </c>
      <c r="D2473">
        <f t="shared" si="76"/>
        <v>19784</v>
      </c>
      <c r="F2473">
        <f>D2473/$J$1</f>
        <v>1.9783999999999999E-4</v>
      </c>
      <c r="H2473">
        <f t="shared" si="77"/>
        <v>0.70870143999999857</v>
      </c>
    </row>
    <row r="2474" spans="1:8" x14ac:dyDescent="0.2">
      <c r="A2474">
        <v>2474</v>
      </c>
      <c r="B2474">
        <v>9</v>
      </c>
      <c r="C2474" s="1">
        <v>9.0088286520790297E-5</v>
      </c>
      <c r="D2474">
        <f t="shared" si="76"/>
        <v>22266</v>
      </c>
      <c r="F2474">
        <f>D2474/$J$1</f>
        <v>2.2266000000000001E-4</v>
      </c>
      <c r="H2474">
        <f t="shared" si="77"/>
        <v>0.70892409999999861</v>
      </c>
    </row>
    <row r="2475" spans="1:8" x14ac:dyDescent="0.2">
      <c r="A2475">
        <v>2475</v>
      </c>
      <c r="B2475">
        <v>6</v>
      </c>
      <c r="C2475" s="1">
        <v>6.0058857680526901E-5</v>
      </c>
      <c r="D2475">
        <f t="shared" si="76"/>
        <v>14850</v>
      </c>
      <c r="F2475">
        <f>D2475/$J$1</f>
        <v>1.485E-4</v>
      </c>
      <c r="H2475">
        <f t="shared" si="77"/>
        <v>0.70907259999999861</v>
      </c>
    </row>
    <row r="2476" spans="1:8" x14ac:dyDescent="0.2">
      <c r="A2476">
        <v>2476</v>
      </c>
      <c r="B2476">
        <v>14</v>
      </c>
      <c r="C2476" s="1">
        <v>1.4013733458789599E-4</v>
      </c>
      <c r="D2476">
        <f t="shared" si="76"/>
        <v>34664</v>
      </c>
      <c r="F2476">
        <f>D2476/$J$1</f>
        <v>3.4664E-4</v>
      </c>
      <c r="H2476">
        <f t="shared" si="77"/>
        <v>0.70941923999999856</v>
      </c>
    </row>
    <row r="2477" spans="1:8" x14ac:dyDescent="0.2">
      <c r="A2477">
        <v>2477</v>
      </c>
      <c r="B2477">
        <v>7</v>
      </c>
      <c r="C2477" s="1">
        <v>7.0068667293947997E-5</v>
      </c>
      <c r="D2477">
        <f t="shared" si="76"/>
        <v>17339</v>
      </c>
      <c r="F2477">
        <f>D2477/$J$1</f>
        <v>1.7338999999999999E-4</v>
      </c>
      <c r="H2477">
        <f t="shared" si="77"/>
        <v>0.70959262999999861</v>
      </c>
    </row>
    <row r="2478" spans="1:8" x14ac:dyDescent="0.2">
      <c r="A2478">
        <v>2478</v>
      </c>
      <c r="B2478">
        <v>10</v>
      </c>
      <c r="C2478" s="1">
        <v>1.00098096134211E-4</v>
      </c>
      <c r="D2478">
        <f t="shared" si="76"/>
        <v>24780</v>
      </c>
      <c r="F2478">
        <f>D2478/$J$1</f>
        <v>2.4780000000000001E-4</v>
      </c>
      <c r="H2478">
        <f t="shared" si="77"/>
        <v>0.70984042999999863</v>
      </c>
    </row>
    <row r="2479" spans="1:8" x14ac:dyDescent="0.2">
      <c r="A2479">
        <v>2479</v>
      </c>
      <c r="B2479">
        <v>13</v>
      </c>
      <c r="C2479" s="1">
        <v>1.30127524974474E-4</v>
      </c>
      <c r="D2479">
        <f t="shared" si="76"/>
        <v>32227</v>
      </c>
      <c r="F2479">
        <f>D2479/$J$1</f>
        <v>3.2226999999999999E-4</v>
      </c>
      <c r="H2479">
        <f t="shared" si="77"/>
        <v>0.71016269999999859</v>
      </c>
    </row>
    <row r="2480" spans="1:8" x14ac:dyDescent="0.2">
      <c r="A2480">
        <v>2480</v>
      </c>
      <c r="B2480">
        <v>6</v>
      </c>
      <c r="C2480" s="1">
        <v>6.0058857680526901E-5</v>
      </c>
      <c r="D2480">
        <f t="shared" si="76"/>
        <v>14880</v>
      </c>
      <c r="F2480">
        <f>D2480/$J$1</f>
        <v>1.4880000000000001E-4</v>
      </c>
      <c r="H2480">
        <f t="shared" si="77"/>
        <v>0.71031149999999854</v>
      </c>
    </row>
    <row r="2481" spans="1:8" x14ac:dyDescent="0.2">
      <c r="A2481">
        <v>2481</v>
      </c>
      <c r="B2481">
        <v>8</v>
      </c>
      <c r="C2481" s="1">
        <v>8.0078476907369201E-5</v>
      </c>
      <c r="D2481">
        <f t="shared" si="76"/>
        <v>19848</v>
      </c>
      <c r="F2481">
        <f>D2481/$J$1</f>
        <v>1.9848000000000001E-4</v>
      </c>
      <c r="H2481">
        <f t="shared" si="77"/>
        <v>0.71050997999999854</v>
      </c>
    </row>
    <row r="2482" spans="1:8" x14ac:dyDescent="0.2">
      <c r="A2482">
        <v>2482</v>
      </c>
      <c r="B2482">
        <v>11</v>
      </c>
      <c r="C2482" s="1">
        <v>1.10107905747632E-4</v>
      </c>
      <c r="D2482">
        <f t="shared" si="76"/>
        <v>27302</v>
      </c>
      <c r="F2482">
        <f>D2482/$J$1</f>
        <v>2.7302000000000001E-4</v>
      </c>
      <c r="H2482">
        <f t="shared" si="77"/>
        <v>0.7107829999999985</v>
      </c>
    </row>
    <row r="2483" spans="1:8" x14ac:dyDescent="0.2">
      <c r="A2483">
        <v>2483</v>
      </c>
      <c r="B2483">
        <v>12</v>
      </c>
      <c r="C2483" s="1">
        <v>1.20117715361053E-4</v>
      </c>
      <c r="D2483">
        <f t="shared" si="76"/>
        <v>29796</v>
      </c>
      <c r="F2483">
        <f>D2483/$J$1</f>
        <v>2.9796E-4</v>
      </c>
      <c r="H2483">
        <f t="shared" si="77"/>
        <v>0.71108095999999854</v>
      </c>
    </row>
    <row r="2484" spans="1:8" x14ac:dyDescent="0.2">
      <c r="A2484">
        <v>2484</v>
      </c>
      <c r="B2484">
        <v>10</v>
      </c>
      <c r="C2484" s="1">
        <v>1.00098096134211E-4</v>
      </c>
      <c r="D2484">
        <f t="shared" si="76"/>
        <v>24840</v>
      </c>
      <c r="F2484">
        <f>D2484/$J$1</f>
        <v>2.4840000000000002E-4</v>
      </c>
      <c r="H2484">
        <f t="shared" si="77"/>
        <v>0.71132935999999858</v>
      </c>
    </row>
    <row r="2485" spans="1:8" x14ac:dyDescent="0.2">
      <c r="A2485">
        <v>2485</v>
      </c>
      <c r="B2485">
        <v>10</v>
      </c>
      <c r="C2485" s="1">
        <v>1.00098096134211E-4</v>
      </c>
      <c r="D2485">
        <f t="shared" si="76"/>
        <v>24850</v>
      </c>
      <c r="F2485">
        <f>D2485/$J$1</f>
        <v>2.4850000000000002E-4</v>
      </c>
      <c r="H2485">
        <f t="shared" si="77"/>
        <v>0.71157785999999856</v>
      </c>
    </row>
    <row r="2486" spans="1:8" x14ac:dyDescent="0.2">
      <c r="A2486">
        <v>2486</v>
      </c>
      <c r="B2486">
        <v>13</v>
      </c>
      <c r="C2486" s="1">
        <v>1.30127524974474E-4</v>
      </c>
      <c r="D2486">
        <f t="shared" si="76"/>
        <v>32318</v>
      </c>
      <c r="F2486">
        <f>D2486/$J$1</f>
        <v>3.2318000000000001E-4</v>
      </c>
      <c r="H2486">
        <f t="shared" si="77"/>
        <v>0.71190103999999854</v>
      </c>
    </row>
    <row r="2487" spans="1:8" x14ac:dyDescent="0.2">
      <c r="A2487">
        <v>2487</v>
      </c>
      <c r="B2487">
        <v>11</v>
      </c>
      <c r="C2487" s="1">
        <v>1.10107905747632E-4</v>
      </c>
      <c r="D2487">
        <f t="shared" si="76"/>
        <v>27357</v>
      </c>
      <c r="F2487">
        <f>D2487/$J$1</f>
        <v>2.7357E-4</v>
      </c>
      <c r="H2487">
        <f t="shared" si="77"/>
        <v>0.71217460999999849</v>
      </c>
    </row>
    <row r="2488" spans="1:8" x14ac:dyDescent="0.2">
      <c r="A2488">
        <v>2488</v>
      </c>
      <c r="B2488">
        <v>5</v>
      </c>
      <c r="C2488" s="1">
        <v>5.0049048067105697E-5</v>
      </c>
      <c r="D2488">
        <f t="shared" si="76"/>
        <v>12440</v>
      </c>
      <c r="F2488">
        <f>D2488/$J$1</f>
        <v>1.2439999999999999E-4</v>
      </c>
      <c r="H2488">
        <f t="shared" si="77"/>
        <v>0.71229900999999851</v>
      </c>
    </row>
    <row r="2489" spans="1:8" x14ac:dyDescent="0.2">
      <c r="A2489">
        <v>2489</v>
      </c>
      <c r="B2489">
        <v>11</v>
      </c>
      <c r="C2489" s="1">
        <v>1.10107905747632E-4</v>
      </c>
      <c r="D2489">
        <f t="shared" si="76"/>
        <v>27379</v>
      </c>
      <c r="F2489">
        <f>D2489/$J$1</f>
        <v>2.7378999999999999E-4</v>
      </c>
      <c r="H2489">
        <f t="shared" si="77"/>
        <v>0.71257279999999856</v>
      </c>
    </row>
    <row r="2490" spans="1:8" x14ac:dyDescent="0.2">
      <c r="A2490">
        <v>2490</v>
      </c>
      <c r="B2490">
        <v>9</v>
      </c>
      <c r="C2490" s="1">
        <v>9.0088286520790297E-5</v>
      </c>
      <c r="D2490">
        <f t="shared" si="76"/>
        <v>22410</v>
      </c>
      <c r="F2490">
        <f>D2490/$J$1</f>
        <v>2.241E-4</v>
      </c>
      <c r="H2490">
        <f t="shared" si="77"/>
        <v>0.71279689999999851</v>
      </c>
    </row>
    <row r="2491" spans="1:8" x14ac:dyDescent="0.2">
      <c r="A2491">
        <v>2491</v>
      </c>
      <c r="B2491">
        <v>7</v>
      </c>
      <c r="C2491" s="1">
        <v>7.0068667293947997E-5</v>
      </c>
      <c r="D2491">
        <f t="shared" si="76"/>
        <v>17437</v>
      </c>
      <c r="F2491">
        <f>D2491/$J$1</f>
        <v>1.7437E-4</v>
      </c>
      <c r="H2491">
        <f t="shared" si="77"/>
        <v>0.71297126999999849</v>
      </c>
    </row>
    <row r="2492" spans="1:8" x14ac:dyDescent="0.2">
      <c r="A2492">
        <v>2492</v>
      </c>
      <c r="B2492">
        <v>4</v>
      </c>
      <c r="C2492" s="1">
        <v>4.0039238453684601E-5</v>
      </c>
      <c r="D2492">
        <f t="shared" si="76"/>
        <v>9968</v>
      </c>
      <c r="F2492">
        <f>D2492/$J$1</f>
        <v>9.9679999999999994E-5</v>
      </c>
      <c r="H2492">
        <f t="shared" si="77"/>
        <v>0.71307094999999854</v>
      </c>
    </row>
    <row r="2493" spans="1:8" x14ac:dyDescent="0.2">
      <c r="A2493">
        <v>2493</v>
      </c>
      <c r="B2493">
        <v>8</v>
      </c>
      <c r="C2493" s="1">
        <v>8.0078476907369201E-5</v>
      </c>
      <c r="D2493">
        <f t="shared" si="76"/>
        <v>19944</v>
      </c>
      <c r="F2493">
        <f>D2493/$J$1</f>
        <v>1.9944E-4</v>
      </c>
      <c r="H2493">
        <f t="shared" si="77"/>
        <v>0.71327038999999859</v>
      </c>
    </row>
    <row r="2494" spans="1:8" x14ac:dyDescent="0.2">
      <c r="A2494">
        <v>2494</v>
      </c>
      <c r="B2494">
        <v>7</v>
      </c>
      <c r="C2494" s="1">
        <v>7.0068667293947997E-5</v>
      </c>
      <c r="D2494">
        <f t="shared" si="76"/>
        <v>17458</v>
      </c>
      <c r="F2494">
        <f>D2494/$J$1</f>
        <v>1.7458E-4</v>
      </c>
      <c r="H2494">
        <f t="shared" si="77"/>
        <v>0.71344496999999862</v>
      </c>
    </row>
    <row r="2495" spans="1:8" x14ac:dyDescent="0.2">
      <c r="A2495">
        <v>2495</v>
      </c>
      <c r="B2495">
        <v>9</v>
      </c>
      <c r="C2495" s="1">
        <v>9.0088286520790297E-5</v>
      </c>
      <c r="D2495">
        <f t="shared" si="76"/>
        <v>22455</v>
      </c>
      <c r="F2495">
        <f>D2495/$J$1</f>
        <v>2.2455000000000001E-4</v>
      </c>
      <c r="H2495">
        <f t="shared" si="77"/>
        <v>0.71366951999999861</v>
      </c>
    </row>
    <row r="2496" spans="1:8" x14ac:dyDescent="0.2">
      <c r="A2496">
        <v>2496</v>
      </c>
      <c r="B2496">
        <v>6</v>
      </c>
      <c r="C2496" s="1">
        <v>6.0058857680526901E-5</v>
      </c>
      <c r="D2496">
        <f t="shared" si="76"/>
        <v>14976</v>
      </c>
      <c r="F2496">
        <f>D2496/$J$1</f>
        <v>1.4976E-4</v>
      </c>
      <c r="H2496">
        <f t="shared" si="77"/>
        <v>0.71381927999999861</v>
      </c>
    </row>
    <row r="2497" spans="1:8" x14ac:dyDescent="0.2">
      <c r="A2497">
        <v>2497</v>
      </c>
      <c r="B2497">
        <v>10</v>
      </c>
      <c r="C2497" s="1">
        <v>1.00098096134211E-4</v>
      </c>
      <c r="D2497">
        <f t="shared" si="76"/>
        <v>24970</v>
      </c>
      <c r="F2497">
        <f>D2497/$J$1</f>
        <v>2.497E-4</v>
      </c>
      <c r="H2497">
        <f t="shared" si="77"/>
        <v>0.71406897999999863</v>
      </c>
    </row>
    <row r="2498" spans="1:8" x14ac:dyDescent="0.2">
      <c r="A2498">
        <v>2498</v>
      </c>
      <c r="B2498">
        <v>12</v>
      </c>
      <c r="C2498" s="1">
        <v>1.20117715361053E-4</v>
      </c>
      <c r="D2498">
        <f t="shared" ref="D2498:D2561" si="78">B2498*A2498</f>
        <v>29976</v>
      </c>
      <c r="F2498">
        <f>D2498/$J$1</f>
        <v>2.9975999999999999E-4</v>
      </c>
      <c r="H2498">
        <f t="shared" si="77"/>
        <v>0.71436873999999861</v>
      </c>
    </row>
    <row r="2499" spans="1:8" x14ac:dyDescent="0.2">
      <c r="A2499">
        <v>2499</v>
      </c>
      <c r="B2499">
        <v>5</v>
      </c>
      <c r="C2499" s="1">
        <v>5.0049048067105697E-5</v>
      </c>
      <c r="D2499">
        <f t="shared" si="78"/>
        <v>12495</v>
      </c>
      <c r="F2499">
        <f>D2499/$J$1</f>
        <v>1.2495E-4</v>
      </c>
      <c r="H2499">
        <f t="shared" ref="H2499:H2562" si="79">F2499+H2498</f>
        <v>0.71449368999999863</v>
      </c>
    </row>
    <row r="2500" spans="1:8" x14ac:dyDescent="0.2">
      <c r="A2500">
        <v>2500</v>
      </c>
      <c r="B2500">
        <v>16</v>
      </c>
      <c r="C2500" s="1">
        <v>1.60156953814738E-4</v>
      </c>
      <c r="D2500">
        <f t="shared" si="78"/>
        <v>40000</v>
      </c>
      <c r="F2500">
        <f>D2500/$J$1</f>
        <v>4.0000000000000002E-4</v>
      </c>
      <c r="H2500">
        <f t="shared" si="79"/>
        <v>0.71489368999999858</v>
      </c>
    </row>
    <row r="2501" spans="1:8" x14ac:dyDescent="0.2">
      <c r="A2501">
        <v>2501</v>
      </c>
      <c r="B2501">
        <v>9</v>
      </c>
      <c r="C2501" s="1">
        <v>9.0088286520790297E-5</v>
      </c>
      <c r="D2501">
        <f t="shared" si="78"/>
        <v>22509</v>
      </c>
      <c r="F2501">
        <f>D2501/$J$1</f>
        <v>2.2509E-4</v>
      </c>
      <c r="H2501">
        <f t="shared" si="79"/>
        <v>0.71511877999999862</v>
      </c>
    </row>
    <row r="2502" spans="1:8" x14ac:dyDescent="0.2">
      <c r="A2502">
        <v>2502</v>
      </c>
      <c r="B2502">
        <v>7</v>
      </c>
      <c r="C2502" s="1">
        <v>7.0068667293947997E-5</v>
      </c>
      <c r="D2502">
        <f t="shared" si="78"/>
        <v>17514</v>
      </c>
      <c r="F2502">
        <f>D2502/$J$1</f>
        <v>1.7514000000000001E-4</v>
      </c>
      <c r="H2502">
        <f t="shared" si="79"/>
        <v>0.71529391999999858</v>
      </c>
    </row>
    <row r="2503" spans="1:8" x14ac:dyDescent="0.2">
      <c r="A2503">
        <v>2503</v>
      </c>
      <c r="B2503">
        <v>11</v>
      </c>
      <c r="C2503" s="1">
        <v>1.10107905747632E-4</v>
      </c>
      <c r="D2503">
        <f t="shared" si="78"/>
        <v>27533</v>
      </c>
      <c r="F2503">
        <f>D2503/$J$1</f>
        <v>2.7533000000000001E-4</v>
      </c>
      <c r="H2503">
        <f t="shared" si="79"/>
        <v>0.7155692499999986</v>
      </c>
    </row>
    <row r="2504" spans="1:8" x14ac:dyDescent="0.2">
      <c r="A2504">
        <v>2504</v>
      </c>
      <c r="B2504">
        <v>8</v>
      </c>
      <c r="C2504" s="1">
        <v>8.0078476907369201E-5</v>
      </c>
      <c r="D2504">
        <f t="shared" si="78"/>
        <v>20032</v>
      </c>
      <c r="F2504">
        <f>D2504/$J$1</f>
        <v>2.0032000000000001E-4</v>
      </c>
      <c r="H2504">
        <f t="shared" si="79"/>
        <v>0.71576956999999863</v>
      </c>
    </row>
    <row r="2505" spans="1:8" x14ac:dyDescent="0.2">
      <c r="A2505">
        <v>2505</v>
      </c>
      <c r="B2505">
        <v>10</v>
      </c>
      <c r="C2505" s="1">
        <v>1.00098096134211E-4</v>
      </c>
      <c r="D2505">
        <f t="shared" si="78"/>
        <v>25050</v>
      </c>
      <c r="F2505">
        <f>D2505/$J$1</f>
        <v>2.5050000000000002E-4</v>
      </c>
      <c r="H2505">
        <f t="shared" si="79"/>
        <v>0.71602006999999868</v>
      </c>
    </row>
    <row r="2506" spans="1:8" x14ac:dyDescent="0.2">
      <c r="A2506">
        <v>2506</v>
      </c>
      <c r="B2506">
        <v>11</v>
      </c>
      <c r="C2506" s="1">
        <v>1.10107905747632E-4</v>
      </c>
      <c r="D2506">
        <f t="shared" si="78"/>
        <v>27566</v>
      </c>
      <c r="F2506">
        <f>D2506/$J$1</f>
        <v>2.7566E-4</v>
      </c>
      <c r="H2506">
        <f t="shared" si="79"/>
        <v>0.71629572999999869</v>
      </c>
    </row>
    <row r="2507" spans="1:8" x14ac:dyDescent="0.2">
      <c r="A2507">
        <v>2507</v>
      </c>
      <c r="B2507">
        <v>3</v>
      </c>
      <c r="C2507" s="1">
        <v>3.00294288402634E-5</v>
      </c>
      <c r="D2507">
        <f t="shared" si="78"/>
        <v>7521</v>
      </c>
      <c r="F2507">
        <f>D2507/$J$1</f>
        <v>7.5210000000000007E-5</v>
      </c>
      <c r="H2507">
        <f t="shared" si="79"/>
        <v>0.71637093999999868</v>
      </c>
    </row>
    <row r="2508" spans="1:8" x14ac:dyDescent="0.2">
      <c r="A2508">
        <v>2508</v>
      </c>
      <c r="B2508">
        <v>7</v>
      </c>
      <c r="C2508" s="1">
        <v>7.0068667293947997E-5</v>
      </c>
      <c r="D2508">
        <f t="shared" si="78"/>
        <v>17556</v>
      </c>
      <c r="F2508">
        <f>D2508/$J$1</f>
        <v>1.7556000000000001E-4</v>
      </c>
      <c r="H2508">
        <f t="shared" si="79"/>
        <v>0.71654649999999864</v>
      </c>
    </row>
    <row r="2509" spans="1:8" x14ac:dyDescent="0.2">
      <c r="A2509">
        <v>2509</v>
      </c>
      <c r="B2509">
        <v>11</v>
      </c>
      <c r="C2509" s="1">
        <v>1.10107905747632E-4</v>
      </c>
      <c r="D2509">
        <f t="shared" si="78"/>
        <v>27599</v>
      </c>
      <c r="F2509">
        <f>D2509/$J$1</f>
        <v>2.7598999999999999E-4</v>
      </c>
      <c r="H2509">
        <f t="shared" si="79"/>
        <v>0.71682248999999865</v>
      </c>
    </row>
    <row r="2510" spans="1:8" x14ac:dyDescent="0.2">
      <c r="A2510">
        <v>2510</v>
      </c>
      <c r="B2510">
        <v>5</v>
      </c>
      <c r="C2510" s="1">
        <v>5.0049048067105697E-5</v>
      </c>
      <c r="D2510">
        <f t="shared" si="78"/>
        <v>12550</v>
      </c>
      <c r="F2510">
        <f>D2510/$J$1</f>
        <v>1.2549999999999999E-4</v>
      </c>
      <c r="H2510">
        <f t="shared" si="79"/>
        <v>0.71694798999999865</v>
      </c>
    </row>
    <row r="2511" spans="1:8" x14ac:dyDescent="0.2">
      <c r="A2511">
        <v>2511</v>
      </c>
      <c r="B2511">
        <v>7</v>
      </c>
      <c r="C2511" s="1">
        <v>7.0068667293947997E-5</v>
      </c>
      <c r="D2511">
        <f t="shared" si="78"/>
        <v>17577</v>
      </c>
      <c r="F2511">
        <f>D2511/$J$1</f>
        <v>1.7577000000000001E-4</v>
      </c>
      <c r="H2511">
        <f t="shared" si="79"/>
        <v>0.71712375999999867</v>
      </c>
    </row>
    <row r="2512" spans="1:8" x14ac:dyDescent="0.2">
      <c r="A2512">
        <v>2512</v>
      </c>
      <c r="B2512">
        <v>5</v>
      </c>
      <c r="C2512" s="1">
        <v>5.0049048067105697E-5</v>
      </c>
      <c r="D2512">
        <f t="shared" si="78"/>
        <v>12560</v>
      </c>
      <c r="F2512">
        <f>D2512/$J$1</f>
        <v>1.2559999999999999E-4</v>
      </c>
      <c r="H2512">
        <f t="shared" si="79"/>
        <v>0.71724935999999861</v>
      </c>
    </row>
    <row r="2513" spans="1:8" x14ac:dyDescent="0.2">
      <c r="A2513">
        <v>2513</v>
      </c>
      <c r="B2513">
        <v>5</v>
      </c>
      <c r="C2513" s="1">
        <v>5.0049048067105697E-5</v>
      </c>
      <c r="D2513">
        <f t="shared" si="78"/>
        <v>12565</v>
      </c>
      <c r="F2513">
        <f>D2513/$J$1</f>
        <v>1.2564999999999999E-4</v>
      </c>
      <c r="H2513">
        <f t="shared" si="79"/>
        <v>0.71737500999999859</v>
      </c>
    </row>
    <row r="2514" spans="1:8" x14ac:dyDescent="0.2">
      <c r="A2514">
        <v>2514</v>
      </c>
      <c r="B2514">
        <v>7</v>
      </c>
      <c r="C2514" s="1">
        <v>7.0068667293947997E-5</v>
      </c>
      <c r="D2514">
        <f t="shared" si="78"/>
        <v>17598</v>
      </c>
      <c r="F2514">
        <f>D2514/$J$1</f>
        <v>1.7598000000000001E-4</v>
      </c>
      <c r="H2514">
        <f t="shared" si="79"/>
        <v>0.71755098999999856</v>
      </c>
    </row>
    <row r="2515" spans="1:8" x14ac:dyDescent="0.2">
      <c r="A2515">
        <v>2515</v>
      </c>
      <c r="B2515">
        <v>10</v>
      </c>
      <c r="C2515" s="1">
        <v>1.00098096134211E-4</v>
      </c>
      <c r="D2515">
        <f t="shared" si="78"/>
        <v>25150</v>
      </c>
      <c r="F2515">
        <f>D2515/$J$1</f>
        <v>2.5149999999999999E-4</v>
      </c>
      <c r="H2515">
        <f t="shared" si="79"/>
        <v>0.71780248999999852</v>
      </c>
    </row>
    <row r="2516" spans="1:8" x14ac:dyDescent="0.2">
      <c r="A2516">
        <v>2516</v>
      </c>
      <c r="B2516">
        <v>10</v>
      </c>
      <c r="C2516" s="1">
        <v>1.00098096134211E-4</v>
      </c>
      <c r="D2516">
        <f t="shared" si="78"/>
        <v>25160</v>
      </c>
      <c r="F2516">
        <f>D2516/$J$1</f>
        <v>2.5159999999999999E-4</v>
      </c>
      <c r="H2516">
        <f t="shared" si="79"/>
        <v>0.71805408999999853</v>
      </c>
    </row>
    <row r="2517" spans="1:8" x14ac:dyDescent="0.2">
      <c r="A2517">
        <v>2517</v>
      </c>
      <c r="B2517">
        <v>10</v>
      </c>
      <c r="C2517" s="1">
        <v>1.00098096134211E-4</v>
      </c>
      <c r="D2517">
        <f t="shared" si="78"/>
        <v>25170</v>
      </c>
      <c r="F2517">
        <f>D2517/$J$1</f>
        <v>2.5169999999999999E-4</v>
      </c>
      <c r="H2517">
        <f t="shared" si="79"/>
        <v>0.7183057899999985</v>
      </c>
    </row>
    <row r="2518" spans="1:8" x14ac:dyDescent="0.2">
      <c r="A2518">
        <v>2518</v>
      </c>
      <c r="B2518">
        <v>13</v>
      </c>
      <c r="C2518" s="1">
        <v>1.30127524974474E-4</v>
      </c>
      <c r="D2518">
        <f t="shared" si="78"/>
        <v>32734</v>
      </c>
      <c r="F2518">
        <f>D2518/$J$1</f>
        <v>3.2734000000000002E-4</v>
      </c>
      <c r="H2518">
        <f t="shared" si="79"/>
        <v>0.71863312999999851</v>
      </c>
    </row>
    <row r="2519" spans="1:8" x14ac:dyDescent="0.2">
      <c r="A2519">
        <v>2519</v>
      </c>
      <c r="B2519">
        <v>2</v>
      </c>
      <c r="C2519" s="1">
        <v>2.00196192268423E-5</v>
      </c>
      <c r="D2519">
        <f t="shared" si="78"/>
        <v>5038</v>
      </c>
      <c r="F2519">
        <f>D2519/$J$1</f>
        <v>5.0380000000000002E-5</v>
      </c>
      <c r="H2519">
        <f t="shared" si="79"/>
        <v>0.71868350999999853</v>
      </c>
    </row>
    <row r="2520" spans="1:8" x14ac:dyDescent="0.2">
      <c r="A2520">
        <v>2520</v>
      </c>
      <c r="B2520">
        <v>10</v>
      </c>
      <c r="C2520" s="1">
        <v>1.00098096134211E-4</v>
      </c>
      <c r="D2520">
        <f t="shared" si="78"/>
        <v>25200</v>
      </c>
      <c r="F2520">
        <f>D2520/$J$1</f>
        <v>2.52E-4</v>
      </c>
      <c r="H2520">
        <f t="shared" si="79"/>
        <v>0.71893550999999856</v>
      </c>
    </row>
    <row r="2521" spans="1:8" x14ac:dyDescent="0.2">
      <c r="A2521">
        <v>2521</v>
      </c>
      <c r="B2521">
        <v>6</v>
      </c>
      <c r="C2521" s="1">
        <v>6.0058857680526901E-5</v>
      </c>
      <c r="D2521">
        <f t="shared" si="78"/>
        <v>15126</v>
      </c>
      <c r="F2521">
        <f>D2521/$J$1</f>
        <v>1.5126000000000001E-4</v>
      </c>
      <c r="H2521">
        <f t="shared" si="79"/>
        <v>0.71908676999999854</v>
      </c>
    </row>
    <row r="2522" spans="1:8" x14ac:dyDescent="0.2">
      <c r="A2522">
        <v>2522</v>
      </c>
      <c r="B2522">
        <v>5</v>
      </c>
      <c r="C2522" s="1">
        <v>5.0049048067105697E-5</v>
      </c>
      <c r="D2522">
        <f t="shared" si="78"/>
        <v>12610</v>
      </c>
      <c r="F2522">
        <f>D2522/$J$1</f>
        <v>1.261E-4</v>
      </c>
      <c r="H2522">
        <f t="shared" si="79"/>
        <v>0.71921286999999856</v>
      </c>
    </row>
    <row r="2523" spans="1:8" x14ac:dyDescent="0.2">
      <c r="A2523">
        <v>2523</v>
      </c>
      <c r="B2523">
        <v>7</v>
      </c>
      <c r="C2523" s="1">
        <v>7.0068667293947997E-5</v>
      </c>
      <c r="D2523">
        <f t="shared" si="78"/>
        <v>17661</v>
      </c>
      <c r="F2523">
        <f>D2523/$J$1</f>
        <v>1.7661E-4</v>
      </c>
      <c r="H2523">
        <f t="shared" si="79"/>
        <v>0.71938947999999858</v>
      </c>
    </row>
    <row r="2524" spans="1:8" x14ac:dyDescent="0.2">
      <c r="A2524">
        <v>2524</v>
      </c>
      <c r="B2524">
        <v>12</v>
      </c>
      <c r="C2524" s="1">
        <v>1.20117715361053E-4</v>
      </c>
      <c r="D2524">
        <f t="shared" si="78"/>
        <v>30288</v>
      </c>
      <c r="F2524">
        <f>D2524/$J$1</f>
        <v>3.0288E-4</v>
      </c>
      <c r="H2524">
        <f t="shared" si="79"/>
        <v>0.71969235999999859</v>
      </c>
    </row>
    <row r="2525" spans="1:8" x14ac:dyDescent="0.2">
      <c r="A2525">
        <v>2525</v>
      </c>
      <c r="B2525">
        <v>11</v>
      </c>
      <c r="C2525" s="1">
        <v>1.10107905747632E-4</v>
      </c>
      <c r="D2525">
        <f t="shared" si="78"/>
        <v>27775</v>
      </c>
      <c r="F2525">
        <f>D2525/$J$1</f>
        <v>2.7775E-4</v>
      </c>
      <c r="H2525">
        <f t="shared" si="79"/>
        <v>0.71997010999999855</v>
      </c>
    </row>
    <row r="2526" spans="1:8" x14ac:dyDescent="0.2">
      <c r="A2526">
        <v>2526</v>
      </c>
      <c r="B2526">
        <v>9</v>
      </c>
      <c r="C2526" s="1">
        <v>9.0088286520790297E-5</v>
      </c>
      <c r="D2526">
        <f t="shared" si="78"/>
        <v>22734</v>
      </c>
      <c r="F2526">
        <f>D2526/$J$1</f>
        <v>2.2734E-4</v>
      </c>
      <c r="H2526">
        <f t="shared" si="79"/>
        <v>0.72019744999999857</v>
      </c>
    </row>
    <row r="2527" spans="1:8" x14ac:dyDescent="0.2">
      <c r="A2527">
        <v>2527</v>
      </c>
      <c r="B2527">
        <v>4</v>
      </c>
      <c r="C2527" s="1">
        <v>4.0039238453684601E-5</v>
      </c>
      <c r="D2527">
        <f t="shared" si="78"/>
        <v>10108</v>
      </c>
      <c r="F2527">
        <f>D2527/$J$1</f>
        <v>1.0108E-4</v>
      </c>
      <c r="H2527">
        <f t="shared" si="79"/>
        <v>0.72029852999999855</v>
      </c>
    </row>
    <row r="2528" spans="1:8" x14ac:dyDescent="0.2">
      <c r="A2528">
        <v>2528</v>
      </c>
      <c r="B2528">
        <v>9</v>
      </c>
      <c r="C2528" s="1">
        <v>9.0088286520790297E-5</v>
      </c>
      <c r="D2528">
        <f t="shared" si="78"/>
        <v>22752</v>
      </c>
      <c r="F2528">
        <f>D2528/$J$1</f>
        <v>2.2751999999999999E-4</v>
      </c>
      <c r="H2528">
        <f t="shared" si="79"/>
        <v>0.72052604999999859</v>
      </c>
    </row>
    <row r="2529" spans="1:8" x14ac:dyDescent="0.2">
      <c r="A2529">
        <v>2529</v>
      </c>
      <c r="B2529">
        <v>2</v>
      </c>
      <c r="C2529" s="1">
        <v>2.00196192268423E-5</v>
      </c>
      <c r="D2529">
        <f t="shared" si="78"/>
        <v>5058</v>
      </c>
      <c r="F2529">
        <f>D2529/$J$1</f>
        <v>5.058E-5</v>
      </c>
      <c r="H2529">
        <f t="shared" si="79"/>
        <v>0.72057662999999861</v>
      </c>
    </row>
    <row r="2530" spans="1:8" x14ac:dyDescent="0.2">
      <c r="A2530">
        <v>2530</v>
      </c>
      <c r="B2530">
        <v>6</v>
      </c>
      <c r="C2530" s="1">
        <v>6.0058857680526901E-5</v>
      </c>
      <c r="D2530">
        <f t="shared" si="78"/>
        <v>15180</v>
      </c>
      <c r="F2530">
        <f>D2530/$J$1</f>
        <v>1.518E-4</v>
      </c>
      <c r="H2530">
        <f t="shared" si="79"/>
        <v>0.72072842999999864</v>
      </c>
    </row>
    <row r="2531" spans="1:8" x14ac:dyDescent="0.2">
      <c r="A2531">
        <v>2531</v>
      </c>
      <c r="B2531">
        <v>12</v>
      </c>
      <c r="C2531" s="1">
        <v>1.20117715361053E-4</v>
      </c>
      <c r="D2531">
        <f t="shared" si="78"/>
        <v>30372</v>
      </c>
      <c r="F2531">
        <f>D2531/$J$1</f>
        <v>3.0372E-4</v>
      </c>
      <c r="H2531">
        <f t="shared" si="79"/>
        <v>0.72103214999999865</v>
      </c>
    </row>
    <row r="2532" spans="1:8" x14ac:dyDescent="0.2">
      <c r="A2532">
        <v>2532</v>
      </c>
      <c r="B2532">
        <v>4</v>
      </c>
      <c r="C2532" s="1">
        <v>4.0039238453684601E-5</v>
      </c>
      <c r="D2532">
        <f t="shared" si="78"/>
        <v>10128</v>
      </c>
      <c r="F2532">
        <f>D2532/$J$1</f>
        <v>1.0128000000000001E-4</v>
      </c>
      <c r="H2532">
        <f t="shared" si="79"/>
        <v>0.72113342999999863</v>
      </c>
    </row>
    <row r="2533" spans="1:8" x14ac:dyDescent="0.2">
      <c r="A2533">
        <v>2533</v>
      </c>
      <c r="B2533">
        <v>5</v>
      </c>
      <c r="C2533" s="1">
        <v>5.0049048067105697E-5</v>
      </c>
      <c r="D2533">
        <f t="shared" si="78"/>
        <v>12665</v>
      </c>
      <c r="F2533">
        <f>D2533/$J$1</f>
        <v>1.2664999999999999E-4</v>
      </c>
      <c r="H2533">
        <f t="shared" si="79"/>
        <v>0.72126007999999864</v>
      </c>
    </row>
    <row r="2534" spans="1:8" x14ac:dyDescent="0.2">
      <c r="A2534">
        <v>2534</v>
      </c>
      <c r="B2534">
        <v>7</v>
      </c>
      <c r="C2534" s="1">
        <v>7.0068667293947997E-5</v>
      </c>
      <c r="D2534">
        <f t="shared" si="78"/>
        <v>17738</v>
      </c>
      <c r="F2534">
        <f>D2534/$J$1</f>
        <v>1.7738000000000001E-4</v>
      </c>
      <c r="H2534">
        <f t="shared" si="79"/>
        <v>0.72143745999999864</v>
      </c>
    </row>
    <row r="2535" spans="1:8" x14ac:dyDescent="0.2">
      <c r="A2535">
        <v>2535</v>
      </c>
      <c r="B2535">
        <v>9</v>
      </c>
      <c r="C2535" s="1">
        <v>9.0088286520790297E-5</v>
      </c>
      <c r="D2535">
        <f t="shared" si="78"/>
        <v>22815</v>
      </c>
      <c r="F2535">
        <f>D2535/$J$1</f>
        <v>2.2814999999999999E-4</v>
      </c>
      <c r="H2535">
        <f t="shared" si="79"/>
        <v>0.72166560999999863</v>
      </c>
    </row>
    <row r="2536" spans="1:8" x14ac:dyDescent="0.2">
      <c r="A2536">
        <v>2536</v>
      </c>
      <c r="B2536">
        <v>4</v>
      </c>
      <c r="C2536" s="1">
        <v>4.0039238453684601E-5</v>
      </c>
      <c r="D2536">
        <f t="shared" si="78"/>
        <v>10144</v>
      </c>
      <c r="F2536">
        <f>D2536/$J$1</f>
        <v>1.0144E-4</v>
      </c>
      <c r="H2536">
        <f t="shared" si="79"/>
        <v>0.72176704999999863</v>
      </c>
    </row>
    <row r="2537" spans="1:8" x14ac:dyDescent="0.2">
      <c r="A2537">
        <v>2537</v>
      </c>
      <c r="B2537">
        <v>7</v>
      </c>
      <c r="C2537" s="1">
        <v>7.0068667293947997E-5</v>
      </c>
      <c r="D2537">
        <f t="shared" si="78"/>
        <v>17759</v>
      </c>
      <c r="F2537">
        <f>D2537/$J$1</f>
        <v>1.7759000000000001E-4</v>
      </c>
      <c r="H2537">
        <f t="shared" si="79"/>
        <v>0.72194463999999858</v>
      </c>
    </row>
    <row r="2538" spans="1:8" x14ac:dyDescent="0.2">
      <c r="A2538">
        <v>2538</v>
      </c>
      <c r="B2538">
        <v>3</v>
      </c>
      <c r="C2538" s="1">
        <v>3.00294288402634E-5</v>
      </c>
      <c r="D2538">
        <f t="shared" si="78"/>
        <v>7614</v>
      </c>
      <c r="F2538">
        <f>D2538/$J$1</f>
        <v>7.6139999999999999E-5</v>
      </c>
      <c r="H2538">
        <f t="shared" si="79"/>
        <v>0.72202077999999859</v>
      </c>
    </row>
    <row r="2539" spans="1:8" x14ac:dyDescent="0.2">
      <c r="A2539">
        <v>2539</v>
      </c>
      <c r="B2539">
        <v>5</v>
      </c>
      <c r="C2539" s="1">
        <v>5.0049048067105697E-5</v>
      </c>
      <c r="D2539">
        <f t="shared" si="78"/>
        <v>12695</v>
      </c>
      <c r="F2539">
        <f>D2539/$J$1</f>
        <v>1.2695E-4</v>
      </c>
      <c r="H2539">
        <f t="shared" si="79"/>
        <v>0.72214772999999854</v>
      </c>
    </row>
    <row r="2540" spans="1:8" x14ac:dyDescent="0.2">
      <c r="A2540">
        <v>2540</v>
      </c>
      <c r="B2540">
        <v>5</v>
      </c>
      <c r="C2540" s="1">
        <v>5.0049048067105697E-5</v>
      </c>
      <c r="D2540">
        <f t="shared" si="78"/>
        <v>12700</v>
      </c>
      <c r="F2540">
        <f>D2540/$J$1</f>
        <v>1.27E-4</v>
      </c>
      <c r="H2540">
        <f t="shared" si="79"/>
        <v>0.72227472999999853</v>
      </c>
    </row>
    <row r="2541" spans="1:8" x14ac:dyDescent="0.2">
      <c r="A2541">
        <v>2541</v>
      </c>
      <c r="B2541">
        <v>11</v>
      </c>
      <c r="C2541" s="1">
        <v>1.10107905747632E-4</v>
      </c>
      <c r="D2541">
        <f t="shared" si="78"/>
        <v>27951</v>
      </c>
      <c r="F2541">
        <f>D2541/$J$1</f>
        <v>2.7951000000000001E-4</v>
      </c>
      <c r="H2541">
        <f t="shared" si="79"/>
        <v>0.72255423999999857</v>
      </c>
    </row>
    <row r="2542" spans="1:8" x14ac:dyDescent="0.2">
      <c r="A2542">
        <v>2542</v>
      </c>
      <c r="B2542">
        <v>10</v>
      </c>
      <c r="C2542" s="1">
        <v>1.00098096134211E-4</v>
      </c>
      <c r="D2542">
        <f t="shared" si="78"/>
        <v>25420</v>
      </c>
      <c r="F2542">
        <f>D2542/$J$1</f>
        <v>2.542E-4</v>
      </c>
      <c r="H2542">
        <f t="shared" si="79"/>
        <v>0.72280843999999855</v>
      </c>
    </row>
    <row r="2543" spans="1:8" x14ac:dyDescent="0.2">
      <c r="A2543">
        <v>2543</v>
      </c>
      <c r="B2543">
        <v>2</v>
      </c>
      <c r="C2543" s="1">
        <v>2.00196192268423E-5</v>
      </c>
      <c r="D2543">
        <f t="shared" si="78"/>
        <v>5086</v>
      </c>
      <c r="F2543">
        <f>D2543/$J$1</f>
        <v>5.0859999999999998E-5</v>
      </c>
      <c r="H2543">
        <f t="shared" si="79"/>
        <v>0.72285929999999854</v>
      </c>
    </row>
    <row r="2544" spans="1:8" x14ac:dyDescent="0.2">
      <c r="A2544">
        <v>2544</v>
      </c>
      <c r="B2544">
        <v>8</v>
      </c>
      <c r="C2544" s="1">
        <v>8.0078476907369201E-5</v>
      </c>
      <c r="D2544">
        <f t="shared" si="78"/>
        <v>20352</v>
      </c>
      <c r="F2544">
        <f>D2544/$J$1</f>
        <v>2.0352E-4</v>
      </c>
      <c r="H2544">
        <f t="shared" si="79"/>
        <v>0.72306281999999855</v>
      </c>
    </row>
    <row r="2545" spans="1:8" x14ac:dyDescent="0.2">
      <c r="A2545">
        <v>2545</v>
      </c>
      <c r="B2545">
        <v>8</v>
      </c>
      <c r="C2545" s="1">
        <v>8.0078476907369201E-5</v>
      </c>
      <c r="D2545">
        <f t="shared" si="78"/>
        <v>20360</v>
      </c>
      <c r="F2545">
        <f>D2545/$J$1</f>
        <v>2.0359999999999999E-4</v>
      </c>
      <c r="H2545">
        <f t="shared" si="79"/>
        <v>0.72326641999999852</v>
      </c>
    </row>
    <row r="2546" spans="1:8" x14ac:dyDescent="0.2">
      <c r="A2546">
        <v>2546</v>
      </c>
      <c r="B2546">
        <v>13</v>
      </c>
      <c r="C2546" s="1">
        <v>1.30127524974474E-4</v>
      </c>
      <c r="D2546">
        <f t="shared" si="78"/>
        <v>33098</v>
      </c>
      <c r="F2546">
        <f>D2546/$J$1</f>
        <v>3.3097999999999998E-4</v>
      </c>
      <c r="H2546">
        <f t="shared" si="79"/>
        <v>0.7235973999999985</v>
      </c>
    </row>
    <row r="2547" spans="1:8" x14ac:dyDescent="0.2">
      <c r="A2547">
        <v>2547</v>
      </c>
      <c r="B2547">
        <v>10</v>
      </c>
      <c r="C2547" s="1">
        <v>1.00098096134211E-4</v>
      </c>
      <c r="D2547">
        <f t="shared" si="78"/>
        <v>25470</v>
      </c>
      <c r="F2547">
        <f>D2547/$J$1</f>
        <v>2.5470000000000001E-4</v>
      </c>
      <c r="H2547">
        <f t="shared" si="79"/>
        <v>0.72385209999999856</v>
      </c>
    </row>
    <row r="2548" spans="1:8" x14ac:dyDescent="0.2">
      <c r="A2548">
        <v>2548</v>
      </c>
      <c r="B2548">
        <v>7</v>
      </c>
      <c r="C2548" s="1">
        <v>7.0068667293947997E-5</v>
      </c>
      <c r="D2548">
        <f t="shared" si="78"/>
        <v>17836</v>
      </c>
      <c r="F2548">
        <f>D2548/$J$1</f>
        <v>1.7835999999999999E-4</v>
      </c>
      <c r="H2548">
        <f t="shared" si="79"/>
        <v>0.7240304599999986</v>
      </c>
    </row>
    <row r="2549" spans="1:8" x14ac:dyDescent="0.2">
      <c r="A2549">
        <v>2549</v>
      </c>
      <c r="B2549">
        <v>7</v>
      </c>
      <c r="C2549" s="1">
        <v>7.0068667293947997E-5</v>
      </c>
      <c r="D2549">
        <f t="shared" si="78"/>
        <v>17843</v>
      </c>
      <c r="F2549">
        <f>D2549/$J$1</f>
        <v>1.7843000000000001E-4</v>
      </c>
      <c r="H2549">
        <f t="shared" si="79"/>
        <v>0.72420888999999855</v>
      </c>
    </row>
    <row r="2550" spans="1:8" x14ac:dyDescent="0.2">
      <c r="A2550">
        <v>2550</v>
      </c>
      <c r="B2550">
        <v>6</v>
      </c>
      <c r="C2550" s="1">
        <v>6.0058857680526901E-5</v>
      </c>
      <c r="D2550">
        <f t="shared" si="78"/>
        <v>15300</v>
      </c>
      <c r="F2550">
        <f>D2550/$J$1</f>
        <v>1.5300000000000001E-4</v>
      </c>
      <c r="H2550">
        <f t="shared" si="79"/>
        <v>0.72436188999999851</v>
      </c>
    </row>
    <row r="2551" spans="1:8" x14ac:dyDescent="0.2">
      <c r="A2551">
        <v>2551</v>
      </c>
      <c r="B2551">
        <v>6</v>
      </c>
      <c r="C2551" s="1">
        <v>6.0058857680526901E-5</v>
      </c>
      <c r="D2551">
        <f t="shared" si="78"/>
        <v>15306</v>
      </c>
      <c r="F2551">
        <f>D2551/$J$1</f>
        <v>1.5306E-4</v>
      </c>
      <c r="H2551">
        <f t="shared" si="79"/>
        <v>0.72451494999999855</v>
      </c>
    </row>
    <row r="2552" spans="1:8" x14ac:dyDescent="0.2">
      <c r="A2552">
        <v>2552</v>
      </c>
      <c r="B2552">
        <v>12</v>
      </c>
      <c r="C2552" s="1">
        <v>1.20117715361053E-4</v>
      </c>
      <c r="D2552">
        <f t="shared" si="78"/>
        <v>30624</v>
      </c>
      <c r="F2552">
        <f>D2552/$J$1</f>
        <v>3.0624E-4</v>
      </c>
      <c r="H2552">
        <f t="shared" si="79"/>
        <v>0.72482118999999856</v>
      </c>
    </row>
    <row r="2553" spans="1:8" x14ac:dyDescent="0.2">
      <c r="A2553">
        <v>2553</v>
      </c>
      <c r="B2553">
        <v>10</v>
      </c>
      <c r="C2553" s="1">
        <v>1.00098096134211E-4</v>
      </c>
      <c r="D2553">
        <f t="shared" si="78"/>
        <v>25530</v>
      </c>
      <c r="F2553">
        <f>D2553/$J$1</f>
        <v>2.5530000000000003E-4</v>
      </c>
      <c r="H2553">
        <f t="shared" si="79"/>
        <v>0.72507648999999852</v>
      </c>
    </row>
    <row r="2554" spans="1:8" x14ac:dyDescent="0.2">
      <c r="A2554">
        <v>2554</v>
      </c>
      <c r="B2554">
        <v>6</v>
      </c>
      <c r="C2554" s="1">
        <v>6.0058857680526901E-5</v>
      </c>
      <c r="D2554">
        <f t="shared" si="78"/>
        <v>15324</v>
      </c>
      <c r="F2554">
        <f>D2554/$J$1</f>
        <v>1.5323999999999999E-4</v>
      </c>
      <c r="H2554">
        <f t="shared" si="79"/>
        <v>0.72522972999999857</v>
      </c>
    </row>
    <row r="2555" spans="1:8" x14ac:dyDescent="0.2">
      <c r="A2555">
        <v>2555</v>
      </c>
      <c r="B2555">
        <v>4</v>
      </c>
      <c r="C2555" s="1">
        <v>4.0039238453684601E-5</v>
      </c>
      <c r="D2555">
        <f t="shared" si="78"/>
        <v>10220</v>
      </c>
      <c r="F2555">
        <f>D2555/$J$1</f>
        <v>1.022E-4</v>
      </c>
      <c r="H2555">
        <f t="shared" si="79"/>
        <v>0.72533192999999863</v>
      </c>
    </row>
    <row r="2556" spans="1:8" x14ac:dyDescent="0.2">
      <c r="A2556">
        <v>2556</v>
      </c>
      <c r="B2556">
        <v>5</v>
      </c>
      <c r="C2556" s="1">
        <v>5.0049048067105697E-5</v>
      </c>
      <c r="D2556">
        <f t="shared" si="78"/>
        <v>12780</v>
      </c>
      <c r="F2556">
        <f>D2556/$J$1</f>
        <v>1.2779999999999999E-4</v>
      </c>
      <c r="H2556">
        <f t="shared" si="79"/>
        <v>0.72545972999999864</v>
      </c>
    </row>
    <row r="2557" spans="1:8" x14ac:dyDescent="0.2">
      <c r="A2557">
        <v>2557</v>
      </c>
      <c r="B2557">
        <v>12</v>
      </c>
      <c r="C2557" s="1">
        <v>1.20117715361053E-4</v>
      </c>
      <c r="D2557">
        <f t="shared" si="78"/>
        <v>30684</v>
      </c>
      <c r="F2557">
        <f>D2557/$J$1</f>
        <v>3.0684000000000001E-4</v>
      </c>
      <c r="H2557">
        <f t="shared" si="79"/>
        <v>0.72576656999999867</v>
      </c>
    </row>
    <row r="2558" spans="1:8" x14ac:dyDescent="0.2">
      <c r="A2558">
        <v>2558</v>
      </c>
      <c r="B2558">
        <v>11</v>
      </c>
      <c r="C2558" s="1">
        <v>1.10107905747632E-4</v>
      </c>
      <c r="D2558">
        <f t="shared" si="78"/>
        <v>28138</v>
      </c>
      <c r="F2558">
        <f>D2558/$J$1</f>
        <v>2.8138000000000002E-4</v>
      </c>
      <c r="H2558">
        <f t="shared" si="79"/>
        <v>0.72604794999999867</v>
      </c>
    </row>
    <row r="2559" spans="1:8" x14ac:dyDescent="0.2">
      <c r="A2559">
        <v>2559</v>
      </c>
      <c r="B2559">
        <v>8</v>
      </c>
      <c r="C2559" s="1">
        <v>8.0078476907369201E-5</v>
      </c>
      <c r="D2559">
        <f t="shared" si="78"/>
        <v>20472</v>
      </c>
      <c r="F2559">
        <f>D2559/$J$1</f>
        <v>2.0472000000000001E-4</v>
      </c>
      <c r="H2559">
        <f t="shared" si="79"/>
        <v>0.72625266999999871</v>
      </c>
    </row>
    <row r="2560" spans="1:8" x14ac:dyDescent="0.2">
      <c r="A2560">
        <v>2560</v>
      </c>
      <c r="B2560">
        <v>5</v>
      </c>
      <c r="C2560" s="1">
        <v>5.0049048067105697E-5</v>
      </c>
      <c r="D2560">
        <f t="shared" si="78"/>
        <v>12800</v>
      </c>
      <c r="F2560">
        <f>D2560/$J$1</f>
        <v>1.2799999999999999E-4</v>
      </c>
      <c r="H2560">
        <f t="shared" si="79"/>
        <v>0.72638066999999873</v>
      </c>
    </row>
    <row r="2561" spans="1:8" x14ac:dyDescent="0.2">
      <c r="A2561">
        <v>2561</v>
      </c>
      <c r="B2561">
        <v>7</v>
      </c>
      <c r="C2561" s="1">
        <v>7.0068667293947997E-5</v>
      </c>
      <c r="D2561">
        <f t="shared" si="78"/>
        <v>17927</v>
      </c>
      <c r="F2561">
        <f>D2561/$J$1</f>
        <v>1.7927000000000001E-4</v>
      </c>
      <c r="H2561">
        <f t="shared" si="79"/>
        <v>0.72655993999999868</v>
      </c>
    </row>
    <row r="2562" spans="1:8" x14ac:dyDescent="0.2">
      <c r="A2562">
        <v>2562</v>
      </c>
      <c r="B2562">
        <v>8</v>
      </c>
      <c r="C2562" s="1">
        <v>8.0078476907369201E-5</v>
      </c>
      <c r="D2562">
        <f t="shared" ref="D2562:D2625" si="80">B2562*A2562</f>
        <v>20496</v>
      </c>
      <c r="F2562">
        <f>D2562/$J$1</f>
        <v>2.0495999999999999E-4</v>
      </c>
      <c r="H2562">
        <f t="shared" si="79"/>
        <v>0.72676489999999871</v>
      </c>
    </row>
    <row r="2563" spans="1:8" x14ac:dyDescent="0.2">
      <c r="A2563">
        <v>2563</v>
      </c>
      <c r="B2563">
        <v>9</v>
      </c>
      <c r="C2563" s="1">
        <v>9.0088286520790297E-5</v>
      </c>
      <c r="D2563">
        <f t="shared" si="80"/>
        <v>23067</v>
      </c>
      <c r="F2563">
        <f>D2563/$J$1</f>
        <v>2.3067000000000001E-4</v>
      </c>
      <c r="H2563">
        <f t="shared" ref="H2563:H2626" si="81">F2563+H2562</f>
        <v>0.7269955699999987</v>
      </c>
    </row>
    <row r="2564" spans="1:8" x14ac:dyDescent="0.2">
      <c r="A2564">
        <v>2564</v>
      </c>
      <c r="B2564">
        <v>12</v>
      </c>
      <c r="C2564" s="1">
        <v>1.20117715361053E-4</v>
      </c>
      <c r="D2564">
        <f t="shared" si="80"/>
        <v>30768</v>
      </c>
      <c r="F2564">
        <f>D2564/$J$1</f>
        <v>3.0768000000000001E-4</v>
      </c>
      <c r="H2564">
        <f t="shared" si="81"/>
        <v>0.72730324999999874</v>
      </c>
    </row>
    <row r="2565" spans="1:8" x14ac:dyDescent="0.2">
      <c r="A2565">
        <v>2565</v>
      </c>
      <c r="B2565">
        <v>5</v>
      </c>
      <c r="C2565" s="1">
        <v>5.0049048067105697E-5</v>
      </c>
      <c r="D2565">
        <f t="shared" si="80"/>
        <v>12825</v>
      </c>
      <c r="F2565">
        <f>D2565/$J$1</f>
        <v>1.2825E-4</v>
      </c>
      <c r="H2565">
        <f t="shared" si="81"/>
        <v>0.72743149999999879</v>
      </c>
    </row>
    <row r="2566" spans="1:8" x14ac:dyDescent="0.2">
      <c r="A2566">
        <v>2566</v>
      </c>
      <c r="B2566">
        <v>10</v>
      </c>
      <c r="C2566" s="1">
        <v>1.00098096134211E-4</v>
      </c>
      <c r="D2566">
        <f t="shared" si="80"/>
        <v>25660</v>
      </c>
      <c r="F2566">
        <f>D2566/$J$1</f>
        <v>2.566E-4</v>
      </c>
      <c r="H2566">
        <f t="shared" si="81"/>
        <v>0.72768809999999884</v>
      </c>
    </row>
    <row r="2567" spans="1:8" x14ac:dyDescent="0.2">
      <c r="A2567">
        <v>2567</v>
      </c>
      <c r="B2567">
        <v>6</v>
      </c>
      <c r="C2567" s="1">
        <v>6.0058857680526901E-5</v>
      </c>
      <c r="D2567">
        <f t="shared" si="80"/>
        <v>15402</v>
      </c>
      <c r="F2567">
        <f>D2567/$J$1</f>
        <v>1.5401999999999999E-4</v>
      </c>
      <c r="H2567">
        <f t="shared" si="81"/>
        <v>0.72784211999999882</v>
      </c>
    </row>
    <row r="2568" spans="1:8" x14ac:dyDescent="0.2">
      <c r="A2568">
        <v>2568</v>
      </c>
      <c r="B2568">
        <v>7</v>
      </c>
      <c r="C2568" s="1">
        <v>7.0068667293947997E-5</v>
      </c>
      <c r="D2568">
        <f t="shared" si="80"/>
        <v>17976</v>
      </c>
      <c r="F2568">
        <f>D2568/$J$1</f>
        <v>1.7976E-4</v>
      </c>
      <c r="H2568">
        <f t="shared" si="81"/>
        <v>0.72802187999999879</v>
      </c>
    </row>
    <row r="2569" spans="1:8" x14ac:dyDescent="0.2">
      <c r="A2569">
        <v>2569</v>
      </c>
      <c r="B2569">
        <v>10</v>
      </c>
      <c r="C2569" s="1">
        <v>1.00098096134211E-4</v>
      </c>
      <c r="D2569">
        <f t="shared" si="80"/>
        <v>25690</v>
      </c>
      <c r="F2569">
        <f>D2569/$J$1</f>
        <v>2.5690000000000001E-4</v>
      </c>
      <c r="H2569">
        <f t="shared" si="81"/>
        <v>0.72827877999999879</v>
      </c>
    </row>
    <row r="2570" spans="1:8" x14ac:dyDescent="0.2">
      <c r="A2570">
        <v>2570</v>
      </c>
      <c r="B2570">
        <v>8</v>
      </c>
      <c r="C2570" s="1">
        <v>8.0078476907369201E-5</v>
      </c>
      <c r="D2570">
        <f t="shared" si="80"/>
        <v>20560</v>
      </c>
      <c r="F2570">
        <f>D2570/$J$1</f>
        <v>2.0560000000000001E-4</v>
      </c>
      <c r="H2570">
        <f t="shared" si="81"/>
        <v>0.72848437999999882</v>
      </c>
    </row>
    <row r="2571" spans="1:8" x14ac:dyDescent="0.2">
      <c r="A2571">
        <v>2571</v>
      </c>
      <c r="B2571">
        <v>3</v>
      </c>
      <c r="C2571" s="1">
        <v>3.00294288402634E-5</v>
      </c>
      <c r="D2571">
        <f t="shared" si="80"/>
        <v>7713</v>
      </c>
      <c r="F2571">
        <f>D2571/$J$1</f>
        <v>7.7130000000000002E-5</v>
      </c>
      <c r="H2571">
        <f t="shared" si="81"/>
        <v>0.7285615099999988</v>
      </c>
    </row>
    <row r="2572" spans="1:8" x14ac:dyDescent="0.2">
      <c r="A2572">
        <v>2572</v>
      </c>
      <c r="B2572">
        <v>6</v>
      </c>
      <c r="C2572" s="1">
        <v>6.0058857680526901E-5</v>
      </c>
      <c r="D2572">
        <f t="shared" si="80"/>
        <v>15432</v>
      </c>
      <c r="F2572">
        <f>D2572/$J$1</f>
        <v>1.5432E-4</v>
      </c>
      <c r="H2572">
        <f t="shared" si="81"/>
        <v>0.72871582999999884</v>
      </c>
    </row>
    <row r="2573" spans="1:8" x14ac:dyDescent="0.2">
      <c r="A2573">
        <v>2573</v>
      </c>
      <c r="B2573">
        <v>5</v>
      </c>
      <c r="C2573" s="1">
        <v>5.0049048067105697E-5</v>
      </c>
      <c r="D2573">
        <f t="shared" si="80"/>
        <v>12865</v>
      </c>
      <c r="F2573">
        <f>D2573/$J$1</f>
        <v>1.2865000000000001E-4</v>
      </c>
      <c r="H2573">
        <f t="shared" si="81"/>
        <v>0.7288444799999988</v>
      </c>
    </row>
    <row r="2574" spans="1:8" x14ac:dyDescent="0.2">
      <c r="A2574">
        <v>2574</v>
      </c>
      <c r="B2574">
        <v>11</v>
      </c>
      <c r="C2574" s="1">
        <v>1.10107905747632E-4</v>
      </c>
      <c r="D2574">
        <f t="shared" si="80"/>
        <v>28314</v>
      </c>
      <c r="F2574">
        <f>D2574/$J$1</f>
        <v>2.8313999999999998E-4</v>
      </c>
      <c r="H2574">
        <f t="shared" si="81"/>
        <v>0.72912761999999876</v>
      </c>
    </row>
    <row r="2575" spans="1:8" x14ac:dyDescent="0.2">
      <c r="A2575">
        <v>2575</v>
      </c>
      <c r="B2575">
        <v>11</v>
      </c>
      <c r="C2575" s="1">
        <v>1.10107905747632E-4</v>
      </c>
      <c r="D2575">
        <f t="shared" si="80"/>
        <v>28325</v>
      </c>
      <c r="F2575">
        <f>D2575/$J$1</f>
        <v>2.8324999999999997E-4</v>
      </c>
      <c r="H2575">
        <f t="shared" si="81"/>
        <v>0.72941086999999871</v>
      </c>
    </row>
    <row r="2576" spans="1:8" x14ac:dyDescent="0.2">
      <c r="A2576">
        <v>2576</v>
      </c>
      <c r="B2576">
        <v>8</v>
      </c>
      <c r="C2576" s="1">
        <v>8.0078476907369201E-5</v>
      </c>
      <c r="D2576">
        <f t="shared" si="80"/>
        <v>20608</v>
      </c>
      <c r="F2576">
        <f>D2576/$J$1</f>
        <v>2.0608000000000001E-4</v>
      </c>
      <c r="H2576">
        <f t="shared" si="81"/>
        <v>0.72961694999999871</v>
      </c>
    </row>
    <row r="2577" spans="1:8" x14ac:dyDescent="0.2">
      <c r="A2577">
        <v>2577</v>
      </c>
      <c r="B2577">
        <v>3</v>
      </c>
      <c r="C2577" s="1">
        <v>3.00294288402634E-5</v>
      </c>
      <c r="D2577">
        <f t="shared" si="80"/>
        <v>7731</v>
      </c>
      <c r="F2577">
        <f>D2577/$J$1</f>
        <v>7.7310000000000004E-5</v>
      </c>
      <c r="H2577">
        <f t="shared" si="81"/>
        <v>0.72969425999999871</v>
      </c>
    </row>
    <row r="2578" spans="1:8" x14ac:dyDescent="0.2">
      <c r="A2578">
        <v>2578</v>
      </c>
      <c r="B2578">
        <v>8</v>
      </c>
      <c r="C2578" s="1">
        <v>8.0078476907369201E-5</v>
      </c>
      <c r="D2578">
        <f t="shared" si="80"/>
        <v>20624</v>
      </c>
      <c r="F2578">
        <f>D2578/$J$1</f>
        <v>2.0624E-4</v>
      </c>
      <c r="H2578">
        <f t="shared" si="81"/>
        <v>0.72990049999999873</v>
      </c>
    </row>
    <row r="2579" spans="1:8" x14ac:dyDescent="0.2">
      <c r="A2579">
        <v>2579</v>
      </c>
      <c r="B2579">
        <v>5</v>
      </c>
      <c r="C2579" s="1">
        <v>5.0049048067105697E-5</v>
      </c>
      <c r="D2579">
        <f t="shared" si="80"/>
        <v>12895</v>
      </c>
      <c r="F2579">
        <f>D2579/$J$1</f>
        <v>1.2894999999999999E-4</v>
      </c>
      <c r="H2579">
        <f t="shared" si="81"/>
        <v>0.73002944999999875</v>
      </c>
    </row>
    <row r="2580" spans="1:8" x14ac:dyDescent="0.2">
      <c r="A2580">
        <v>2580</v>
      </c>
      <c r="B2580">
        <v>10</v>
      </c>
      <c r="C2580" s="1">
        <v>1.00098096134211E-4</v>
      </c>
      <c r="D2580">
        <f t="shared" si="80"/>
        <v>25800</v>
      </c>
      <c r="F2580">
        <f>D2580/$J$1</f>
        <v>2.5799999999999998E-4</v>
      </c>
      <c r="H2580">
        <f t="shared" si="81"/>
        <v>0.73028744999999873</v>
      </c>
    </row>
    <row r="2581" spans="1:8" x14ac:dyDescent="0.2">
      <c r="A2581">
        <v>2581</v>
      </c>
      <c r="B2581">
        <v>11</v>
      </c>
      <c r="C2581" s="1">
        <v>1.10107905747632E-4</v>
      </c>
      <c r="D2581">
        <f t="shared" si="80"/>
        <v>28391</v>
      </c>
      <c r="F2581">
        <f>D2581/$J$1</f>
        <v>2.8391000000000001E-4</v>
      </c>
      <c r="H2581">
        <f t="shared" si="81"/>
        <v>0.73057135999999878</v>
      </c>
    </row>
    <row r="2582" spans="1:8" x14ac:dyDescent="0.2">
      <c r="A2582">
        <v>2582</v>
      </c>
      <c r="B2582">
        <v>7</v>
      </c>
      <c r="C2582" s="1">
        <v>7.0068667293947997E-5</v>
      </c>
      <c r="D2582">
        <f t="shared" si="80"/>
        <v>18074</v>
      </c>
      <c r="F2582">
        <f>D2582/$J$1</f>
        <v>1.8074000000000001E-4</v>
      </c>
      <c r="H2582">
        <f t="shared" si="81"/>
        <v>0.73075209999999879</v>
      </c>
    </row>
    <row r="2583" spans="1:8" x14ac:dyDescent="0.2">
      <c r="A2583">
        <v>2583</v>
      </c>
      <c r="B2583">
        <v>6</v>
      </c>
      <c r="C2583" s="1">
        <v>6.0058857680526901E-5</v>
      </c>
      <c r="D2583">
        <f t="shared" si="80"/>
        <v>15498</v>
      </c>
      <c r="F2583">
        <f>D2583/$J$1</f>
        <v>1.5498000000000001E-4</v>
      </c>
      <c r="H2583">
        <f t="shared" si="81"/>
        <v>0.73090707999999882</v>
      </c>
    </row>
    <row r="2584" spans="1:8" x14ac:dyDescent="0.2">
      <c r="A2584">
        <v>2584</v>
      </c>
      <c r="B2584">
        <v>10</v>
      </c>
      <c r="C2584" s="1">
        <v>1.00098096134211E-4</v>
      </c>
      <c r="D2584">
        <f t="shared" si="80"/>
        <v>25840</v>
      </c>
      <c r="F2584">
        <f>D2584/$J$1</f>
        <v>2.5839999999999999E-4</v>
      </c>
      <c r="H2584">
        <f t="shared" si="81"/>
        <v>0.73116547999999881</v>
      </c>
    </row>
    <row r="2585" spans="1:8" x14ac:dyDescent="0.2">
      <c r="A2585">
        <v>2585</v>
      </c>
      <c r="B2585">
        <v>10</v>
      </c>
      <c r="C2585" s="1">
        <v>1.00098096134211E-4</v>
      </c>
      <c r="D2585">
        <f t="shared" si="80"/>
        <v>25850</v>
      </c>
      <c r="F2585">
        <f>D2585/$J$1</f>
        <v>2.5849999999999999E-4</v>
      </c>
      <c r="H2585">
        <f t="shared" si="81"/>
        <v>0.73142397999999886</v>
      </c>
    </row>
    <row r="2586" spans="1:8" x14ac:dyDescent="0.2">
      <c r="A2586">
        <v>2586</v>
      </c>
      <c r="B2586">
        <v>10</v>
      </c>
      <c r="C2586" s="1">
        <v>1.00098096134211E-4</v>
      </c>
      <c r="D2586">
        <f t="shared" si="80"/>
        <v>25860</v>
      </c>
      <c r="F2586">
        <f>D2586/$J$1</f>
        <v>2.586E-4</v>
      </c>
      <c r="H2586">
        <f t="shared" si="81"/>
        <v>0.73168257999999886</v>
      </c>
    </row>
    <row r="2587" spans="1:8" x14ac:dyDescent="0.2">
      <c r="A2587">
        <v>2587</v>
      </c>
      <c r="B2587">
        <v>6</v>
      </c>
      <c r="C2587" s="1">
        <v>6.0058857680526901E-5</v>
      </c>
      <c r="D2587">
        <f t="shared" si="80"/>
        <v>15522</v>
      </c>
      <c r="F2587">
        <f>D2587/$J$1</f>
        <v>1.5521999999999999E-4</v>
      </c>
      <c r="H2587">
        <f t="shared" si="81"/>
        <v>0.73183779999999887</v>
      </c>
    </row>
    <row r="2588" spans="1:8" x14ac:dyDescent="0.2">
      <c r="A2588">
        <v>2588</v>
      </c>
      <c r="B2588">
        <v>7</v>
      </c>
      <c r="C2588" s="1">
        <v>7.0068667293947997E-5</v>
      </c>
      <c r="D2588">
        <f t="shared" si="80"/>
        <v>18116</v>
      </c>
      <c r="F2588">
        <f>D2588/$J$1</f>
        <v>1.8116000000000001E-4</v>
      </c>
      <c r="H2588">
        <f t="shared" si="81"/>
        <v>0.73201895999999889</v>
      </c>
    </row>
    <row r="2589" spans="1:8" x14ac:dyDescent="0.2">
      <c r="A2589">
        <v>2589</v>
      </c>
      <c r="B2589">
        <v>10</v>
      </c>
      <c r="C2589" s="1">
        <v>1.00098096134211E-4</v>
      </c>
      <c r="D2589">
        <f t="shared" si="80"/>
        <v>25890</v>
      </c>
      <c r="F2589">
        <f>D2589/$J$1</f>
        <v>2.589E-4</v>
      </c>
      <c r="H2589">
        <f t="shared" si="81"/>
        <v>0.73227785999999884</v>
      </c>
    </row>
    <row r="2590" spans="1:8" x14ac:dyDescent="0.2">
      <c r="A2590">
        <v>2590</v>
      </c>
      <c r="B2590">
        <v>7</v>
      </c>
      <c r="C2590" s="1">
        <v>7.0068667293947997E-5</v>
      </c>
      <c r="D2590">
        <f t="shared" si="80"/>
        <v>18130</v>
      </c>
      <c r="F2590">
        <f>D2590/$J$1</f>
        <v>1.8129999999999999E-4</v>
      </c>
      <c r="H2590">
        <f t="shared" si="81"/>
        <v>0.73245915999999889</v>
      </c>
    </row>
    <row r="2591" spans="1:8" x14ac:dyDescent="0.2">
      <c r="A2591">
        <v>2591</v>
      </c>
      <c r="B2591">
        <v>5</v>
      </c>
      <c r="C2591" s="1">
        <v>5.0049048067105697E-5</v>
      </c>
      <c r="D2591">
        <f t="shared" si="80"/>
        <v>12955</v>
      </c>
      <c r="F2591">
        <f>D2591/$J$1</f>
        <v>1.2955E-4</v>
      </c>
      <c r="H2591">
        <f t="shared" si="81"/>
        <v>0.73258870999999892</v>
      </c>
    </row>
    <row r="2592" spans="1:8" x14ac:dyDescent="0.2">
      <c r="A2592">
        <v>2592</v>
      </c>
      <c r="B2592">
        <v>6</v>
      </c>
      <c r="C2592" s="1">
        <v>6.0058857680526901E-5</v>
      </c>
      <c r="D2592">
        <f t="shared" si="80"/>
        <v>15552</v>
      </c>
      <c r="F2592">
        <f>D2592/$J$1</f>
        <v>1.5552E-4</v>
      </c>
      <c r="H2592">
        <f t="shared" si="81"/>
        <v>0.73274422999999889</v>
      </c>
    </row>
    <row r="2593" spans="1:8" x14ac:dyDescent="0.2">
      <c r="A2593">
        <v>2593</v>
      </c>
      <c r="B2593">
        <v>7</v>
      </c>
      <c r="C2593" s="1">
        <v>7.0068667293947997E-5</v>
      </c>
      <c r="D2593">
        <f t="shared" si="80"/>
        <v>18151</v>
      </c>
      <c r="F2593">
        <f>D2593/$J$1</f>
        <v>1.8150999999999999E-4</v>
      </c>
      <c r="H2593">
        <f t="shared" si="81"/>
        <v>0.73292573999999888</v>
      </c>
    </row>
    <row r="2594" spans="1:8" x14ac:dyDescent="0.2">
      <c r="A2594">
        <v>2594</v>
      </c>
      <c r="B2594">
        <v>7</v>
      </c>
      <c r="C2594" s="1">
        <v>7.0068667293947997E-5</v>
      </c>
      <c r="D2594">
        <f t="shared" si="80"/>
        <v>18158</v>
      </c>
      <c r="F2594">
        <f>D2594/$J$1</f>
        <v>1.8158000000000001E-4</v>
      </c>
      <c r="H2594">
        <f t="shared" si="81"/>
        <v>0.7331073199999989</v>
      </c>
    </row>
    <row r="2595" spans="1:8" x14ac:dyDescent="0.2">
      <c r="A2595">
        <v>2595</v>
      </c>
      <c r="B2595">
        <v>4</v>
      </c>
      <c r="C2595" s="1">
        <v>4.0039238453684601E-5</v>
      </c>
      <c r="D2595">
        <f t="shared" si="80"/>
        <v>10380</v>
      </c>
      <c r="F2595">
        <f>D2595/$J$1</f>
        <v>1.038E-4</v>
      </c>
      <c r="H2595">
        <f t="shared" si="81"/>
        <v>0.73321111999999888</v>
      </c>
    </row>
    <row r="2596" spans="1:8" x14ac:dyDescent="0.2">
      <c r="A2596">
        <v>2596</v>
      </c>
      <c r="B2596">
        <v>4</v>
      </c>
      <c r="C2596" s="1">
        <v>4.0039238453684601E-5</v>
      </c>
      <c r="D2596">
        <f t="shared" si="80"/>
        <v>10384</v>
      </c>
      <c r="F2596">
        <f>D2596/$J$1</f>
        <v>1.0384E-4</v>
      </c>
      <c r="H2596">
        <f t="shared" si="81"/>
        <v>0.73331495999999885</v>
      </c>
    </row>
    <row r="2597" spans="1:8" x14ac:dyDescent="0.2">
      <c r="A2597">
        <v>2597</v>
      </c>
      <c r="B2597">
        <v>4</v>
      </c>
      <c r="C2597" s="1">
        <v>4.0039238453684601E-5</v>
      </c>
      <c r="D2597">
        <f t="shared" si="80"/>
        <v>10388</v>
      </c>
      <c r="F2597">
        <f>D2597/$J$1</f>
        <v>1.0388E-4</v>
      </c>
      <c r="H2597">
        <f t="shared" si="81"/>
        <v>0.7334188399999988</v>
      </c>
    </row>
    <row r="2598" spans="1:8" x14ac:dyDescent="0.2">
      <c r="A2598">
        <v>2598</v>
      </c>
      <c r="B2598">
        <v>12</v>
      </c>
      <c r="C2598" s="1">
        <v>1.20117715361053E-4</v>
      </c>
      <c r="D2598">
        <f t="shared" si="80"/>
        <v>31176</v>
      </c>
      <c r="F2598">
        <f>D2598/$J$1</f>
        <v>3.1176000000000001E-4</v>
      </c>
      <c r="H2598">
        <f t="shared" si="81"/>
        <v>0.73373059999999879</v>
      </c>
    </row>
    <row r="2599" spans="1:8" x14ac:dyDescent="0.2">
      <c r="A2599">
        <v>2599</v>
      </c>
      <c r="B2599">
        <v>6</v>
      </c>
      <c r="C2599" s="1">
        <v>6.0058857680526901E-5</v>
      </c>
      <c r="D2599">
        <f t="shared" si="80"/>
        <v>15594</v>
      </c>
      <c r="F2599">
        <f>D2599/$J$1</f>
        <v>1.5594E-4</v>
      </c>
      <c r="H2599">
        <f t="shared" si="81"/>
        <v>0.73388653999999875</v>
      </c>
    </row>
    <row r="2600" spans="1:8" x14ac:dyDescent="0.2">
      <c r="A2600">
        <v>2600</v>
      </c>
      <c r="B2600">
        <v>5</v>
      </c>
      <c r="C2600" s="1">
        <v>5.0049048067105697E-5</v>
      </c>
      <c r="D2600">
        <f t="shared" si="80"/>
        <v>13000</v>
      </c>
      <c r="F2600">
        <f>D2600/$J$1</f>
        <v>1.2999999999999999E-4</v>
      </c>
      <c r="H2600">
        <f t="shared" si="81"/>
        <v>0.73401653999999872</v>
      </c>
    </row>
    <row r="2601" spans="1:8" x14ac:dyDescent="0.2">
      <c r="A2601">
        <v>2601</v>
      </c>
      <c r="B2601">
        <v>6</v>
      </c>
      <c r="C2601" s="1">
        <v>6.0058857680526901E-5</v>
      </c>
      <c r="D2601">
        <f t="shared" si="80"/>
        <v>15606</v>
      </c>
      <c r="F2601">
        <f>D2601/$J$1</f>
        <v>1.5605999999999999E-4</v>
      </c>
      <c r="H2601">
        <f t="shared" si="81"/>
        <v>0.73417259999999873</v>
      </c>
    </row>
    <row r="2602" spans="1:8" x14ac:dyDescent="0.2">
      <c r="A2602">
        <v>2602</v>
      </c>
      <c r="B2602">
        <v>7</v>
      </c>
      <c r="C2602" s="1">
        <v>7.0068667293947997E-5</v>
      </c>
      <c r="D2602">
        <f t="shared" si="80"/>
        <v>18214</v>
      </c>
      <c r="F2602">
        <f>D2602/$J$1</f>
        <v>1.8213999999999999E-4</v>
      </c>
      <c r="H2602">
        <f t="shared" si="81"/>
        <v>0.73435473999999878</v>
      </c>
    </row>
    <row r="2603" spans="1:8" x14ac:dyDescent="0.2">
      <c r="A2603">
        <v>2603</v>
      </c>
      <c r="B2603">
        <v>9</v>
      </c>
      <c r="C2603" s="1">
        <v>9.0088286520790297E-5</v>
      </c>
      <c r="D2603">
        <f t="shared" si="80"/>
        <v>23427</v>
      </c>
      <c r="F2603">
        <f>D2603/$J$1</f>
        <v>2.3426999999999999E-4</v>
      </c>
      <c r="H2603">
        <f t="shared" si="81"/>
        <v>0.73458900999999877</v>
      </c>
    </row>
    <row r="2604" spans="1:8" x14ac:dyDescent="0.2">
      <c r="A2604">
        <v>2604</v>
      </c>
      <c r="B2604">
        <v>5</v>
      </c>
      <c r="C2604" s="1">
        <v>5.0049048067105697E-5</v>
      </c>
      <c r="D2604">
        <f t="shared" si="80"/>
        <v>13020</v>
      </c>
      <c r="F2604">
        <f>D2604/$J$1</f>
        <v>1.3019999999999999E-4</v>
      </c>
      <c r="H2604">
        <f t="shared" si="81"/>
        <v>0.73471920999999873</v>
      </c>
    </row>
    <row r="2605" spans="1:8" x14ac:dyDescent="0.2">
      <c r="A2605">
        <v>2605</v>
      </c>
      <c r="B2605">
        <v>7</v>
      </c>
      <c r="C2605" s="1">
        <v>7.0068667293947997E-5</v>
      </c>
      <c r="D2605">
        <f t="shared" si="80"/>
        <v>18235</v>
      </c>
      <c r="F2605">
        <f>D2605/$J$1</f>
        <v>1.8234999999999999E-4</v>
      </c>
      <c r="H2605">
        <f t="shared" si="81"/>
        <v>0.73490155999999873</v>
      </c>
    </row>
    <row r="2606" spans="1:8" x14ac:dyDescent="0.2">
      <c r="A2606">
        <v>2606</v>
      </c>
      <c r="B2606">
        <v>5</v>
      </c>
      <c r="C2606" s="1">
        <v>5.0049048067105697E-5</v>
      </c>
      <c r="D2606">
        <f t="shared" si="80"/>
        <v>13030</v>
      </c>
      <c r="F2606">
        <f>D2606/$J$1</f>
        <v>1.303E-4</v>
      </c>
      <c r="H2606">
        <f t="shared" si="81"/>
        <v>0.73503185999999876</v>
      </c>
    </row>
    <row r="2607" spans="1:8" x14ac:dyDescent="0.2">
      <c r="A2607">
        <v>2607</v>
      </c>
      <c r="B2607">
        <v>7</v>
      </c>
      <c r="C2607" s="1">
        <v>7.0068667293947997E-5</v>
      </c>
      <c r="D2607">
        <f t="shared" si="80"/>
        <v>18249</v>
      </c>
      <c r="F2607">
        <f>D2607/$J$1</f>
        <v>1.8249E-4</v>
      </c>
      <c r="H2607">
        <f t="shared" si="81"/>
        <v>0.7352143499999988</v>
      </c>
    </row>
    <row r="2608" spans="1:8" x14ac:dyDescent="0.2">
      <c r="A2608">
        <v>2608</v>
      </c>
      <c r="B2608">
        <v>10</v>
      </c>
      <c r="C2608" s="1">
        <v>1.00098096134211E-4</v>
      </c>
      <c r="D2608">
        <f t="shared" si="80"/>
        <v>26080</v>
      </c>
      <c r="F2608">
        <f>D2608/$J$1</f>
        <v>2.608E-4</v>
      </c>
      <c r="H2608">
        <f t="shared" si="81"/>
        <v>0.73547514999999875</v>
      </c>
    </row>
    <row r="2609" spans="1:8" x14ac:dyDescent="0.2">
      <c r="A2609">
        <v>2609</v>
      </c>
      <c r="B2609">
        <v>12</v>
      </c>
      <c r="C2609" s="1">
        <v>1.20117715361053E-4</v>
      </c>
      <c r="D2609">
        <f t="shared" si="80"/>
        <v>31308</v>
      </c>
      <c r="F2609">
        <f>D2609/$J$1</f>
        <v>3.1307999999999998E-4</v>
      </c>
      <c r="H2609">
        <f t="shared" si="81"/>
        <v>0.73578822999999871</v>
      </c>
    </row>
    <row r="2610" spans="1:8" x14ac:dyDescent="0.2">
      <c r="A2610">
        <v>2610</v>
      </c>
      <c r="B2610">
        <v>5</v>
      </c>
      <c r="C2610" s="1">
        <v>5.0049048067105697E-5</v>
      </c>
      <c r="D2610">
        <f t="shared" si="80"/>
        <v>13050</v>
      </c>
      <c r="F2610">
        <f>D2610/$J$1</f>
        <v>1.305E-4</v>
      </c>
      <c r="H2610">
        <f t="shared" si="81"/>
        <v>0.73591872999999874</v>
      </c>
    </row>
    <row r="2611" spans="1:8" x14ac:dyDescent="0.2">
      <c r="A2611">
        <v>2611</v>
      </c>
      <c r="B2611">
        <v>10</v>
      </c>
      <c r="C2611" s="1">
        <v>1.00098096134211E-4</v>
      </c>
      <c r="D2611">
        <f t="shared" si="80"/>
        <v>26110</v>
      </c>
      <c r="F2611">
        <f>D2611/$J$1</f>
        <v>2.611E-4</v>
      </c>
      <c r="H2611">
        <f t="shared" si="81"/>
        <v>0.73617982999999876</v>
      </c>
    </row>
    <row r="2612" spans="1:8" x14ac:dyDescent="0.2">
      <c r="A2612">
        <v>2612</v>
      </c>
      <c r="B2612">
        <v>12</v>
      </c>
      <c r="C2612" s="1">
        <v>1.20117715361053E-4</v>
      </c>
      <c r="D2612">
        <f t="shared" si="80"/>
        <v>31344</v>
      </c>
      <c r="F2612">
        <f>D2612/$J$1</f>
        <v>3.1344000000000001E-4</v>
      </c>
      <c r="H2612">
        <f t="shared" si="81"/>
        <v>0.73649326999999876</v>
      </c>
    </row>
    <row r="2613" spans="1:8" x14ac:dyDescent="0.2">
      <c r="A2613">
        <v>2613</v>
      </c>
      <c r="B2613">
        <v>7</v>
      </c>
      <c r="C2613" s="1">
        <v>7.0068667293947997E-5</v>
      </c>
      <c r="D2613">
        <f t="shared" si="80"/>
        <v>18291</v>
      </c>
      <c r="F2613">
        <f>D2613/$J$1</f>
        <v>1.8291E-4</v>
      </c>
      <c r="H2613">
        <f t="shared" si="81"/>
        <v>0.73667617999999879</v>
      </c>
    </row>
    <row r="2614" spans="1:8" x14ac:dyDescent="0.2">
      <c r="A2614">
        <v>2614</v>
      </c>
      <c r="B2614">
        <v>8</v>
      </c>
      <c r="C2614" s="1">
        <v>8.0078476907369201E-5</v>
      </c>
      <c r="D2614">
        <f t="shared" si="80"/>
        <v>20912</v>
      </c>
      <c r="F2614">
        <f>D2614/$J$1</f>
        <v>2.0912E-4</v>
      </c>
      <c r="H2614">
        <f t="shared" si="81"/>
        <v>0.73688529999999874</v>
      </c>
    </row>
    <row r="2615" spans="1:8" x14ac:dyDescent="0.2">
      <c r="A2615">
        <v>2615</v>
      </c>
      <c r="B2615">
        <v>8</v>
      </c>
      <c r="C2615" s="1">
        <v>8.0078476907369201E-5</v>
      </c>
      <c r="D2615">
        <f t="shared" si="80"/>
        <v>20920</v>
      </c>
      <c r="F2615">
        <f>D2615/$J$1</f>
        <v>2.0919999999999999E-4</v>
      </c>
      <c r="H2615">
        <f t="shared" si="81"/>
        <v>0.73709449999999876</v>
      </c>
    </row>
    <row r="2616" spans="1:8" x14ac:dyDescent="0.2">
      <c r="A2616">
        <v>2616</v>
      </c>
      <c r="B2616">
        <v>6</v>
      </c>
      <c r="C2616" s="1">
        <v>6.0058857680526901E-5</v>
      </c>
      <c r="D2616">
        <f t="shared" si="80"/>
        <v>15696</v>
      </c>
      <c r="F2616">
        <f>D2616/$J$1</f>
        <v>1.5695999999999999E-4</v>
      </c>
      <c r="H2616">
        <f t="shared" si="81"/>
        <v>0.73725145999999875</v>
      </c>
    </row>
    <row r="2617" spans="1:8" x14ac:dyDescent="0.2">
      <c r="A2617">
        <v>2617</v>
      </c>
      <c r="B2617">
        <v>6</v>
      </c>
      <c r="C2617" s="1">
        <v>6.0058857680526901E-5</v>
      </c>
      <c r="D2617">
        <f t="shared" si="80"/>
        <v>15702</v>
      </c>
      <c r="F2617">
        <f>D2617/$J$1</f>
        <v>1.5702000000000001E-4</v>
      </c>
      <c r="H2617">
        <f t="shared" si="81"/>
        <v>0.7374084799999987</v>
      </c>
    </row>
    <row r="2618" spans="1:8" x14ac:dyDescent="0.2">
      <c r="A2618">
        <v>2618</v>
      </c>
      <c r="B2618">
        <v>14</v>
      </c>
      <c r="C2618" s="1">
        <v>1.4013733458789599E-4</v>
      </c>
      <c r="D2618">
        <f t="shared" si="80"/>
        <v>36652</v>
      </c>
      <c r="F2618">
        <f>D2618/$J$1</f>
        <v>3.6652000000000001E-4</v>
      </c>
      <c r="H2618">
        <f t="shared" si="81"/>
        <v>0.73777499999999874</v>
      </c>
    </row>
    <row r="2619" spans="1:8" x14ac:dyDescent="0.2">
      <c r="A2619">
        <v>2619</v>
      </c>
      <c r="B2619">
        <v>4</v>
      </c>
      <c r="C2619" s="1">
        <v>4.0039238453684601E-5</v>
      </c>
      <c r="D2619">
        <f t="shared" si="80"/>
        <v>10476</v>
      </c>
      <c r="F2619">
        <f>D2619/$J$1</f>
        <v>1.0476000000000001E-4</v>
      </c>
      <c r="H2619">
        <f t="shared" si="81"/>
        <v>0.73787975999999877</v>
      </c>
    </row>
    <row r="2620" spans="1:8" x14ac:dyDescent="0.2">
      <c r="A2620">
        <v>2620</v>
      </c>
      <c r="B2620">
        <v>8</v>
      </c>
      <c r="C2620" s="1">
        <v>8.0078476907369201E-5</v>
      </c>
      <c r="D2620">
        <f t="shared" si="80"/>
        <v>20960</v>
      </c>
      <c r="F2620">
        <f>D2620/$J$1</f>
        <v>2.096E-4</v>
      </c>
      <c r="H2620">
        <f t="shared" si="81"/>
        <v>0.73808935999999881</v>
      </c>
    </row>
    <row r="2621" spans="1:8" x14ac:dyDescent="0.2">
      <c r="A2621">
        <v>2621</v>
      </c>
      <c r="B2621">
        <v>9</v>
      </c>
      <c r="C2621" s="1">
        <v>9.0088286520790297E-5</v>
      </c>
      <c r="D2621">
        <f t="shared" si="80"/>
        <v>23589</v>
      </c>
      <c r="F2621">
        <f>D2621/$J$1</f>
        <v>2.3588999999999999E-4</v>
      </c>
      <c r="H2621">
        <f t="shared" si="81"/>
        <v>0.73832524999999882</v>
      </c>
    </row>
    <row r="2622" spans="1:8" x14ac:dyDescent="0.2">
      <c r="A2622">
        <v>2622</v>
      </c>
      <c r="B2622">
        <v>7</v>
      </c>
      <c r="C2622" s="1">
        <v>7.0068667293947997E-5</v>
      </c>
      <c r="D2622">
        <f t="shared" si="80"/>
        <v>18354</v>
      </c>
      <c r="F2622">
        <f>D2622/$J$1</f>
        <v>1.8353999999999999E-4</v>
      </c>
      <c r="H2622">
        <f t="shared" si="81"/>
        <v>0.7385087899999988</v>
      </c>
    </row>
    <row r="2623" spans="1:8" x14ac:dyDescent="0.2">
      <c r="A2623">
        <v>2623</v>
      </c>
      <c r="B2623">
        <v>6</v>
      </c>
      <c r="C2623" s="1">
        <v>6.0058857680526901E-5</v>
      </c>
      <c r="D2623">
        <f t="shared" si="80"/>
        <v>15738</v>
      </c>
      <c r="F2623">
        <f>D2623/$J$1</f>
        <v>1.5737999999999999E-4</v>
      </c>
      <c r="H2623">
        <f t="shared" si="81"/>
        <v>0.73866616999999879</v>
      </c>
    </row>
    <row r="2624" spans="1:8" x14ac:dyDescent="0.2">
      <c r="A2624">
        <v>2624</v>
      </c>
      <c r="B2624">
        <v>8</v>
      </c>
      <c r="C2624" s="1">
        <v>8.0078476907369201E-5</v>
      </c>
      <c r="D2624">
        <f t="shared" si="80"/>
        <v>20992</v>
      </c>
      <c r="F2624">
        <f>D2624/$J$1</f>
        <v>2.0992E-4</v>
      </c>
      <c r="H2624">
        <f t="shared" si="81"/>
        <v>0.73887608999999876</v>
      </c>
    </row>
    <row r="2625" spans="1:8" x14ac:dyDescent="0.2">
      <c r="A2625">
        <v>2625</v>
      </c>
      <c r="B2625">
        <v>4</v>
      </c>
      <c r="C2625" s="1">
        <v>4.0039238453684601E-5</v>
      </c>
      <c r="D2625">
        <f t="shared" si="80"/>
        <v>10500</v>
      </c>
      <c r="F2625">
        <f>D2625/$J$1</f>
        <v>1.05E-4</v>
      </c>
      <c r="H2625">
        <f t="shared" si="81"/>
        <v>0.73898108999999879</v>
      </c>
    </row>
    <row r="2626" spans="1:8" x14ac:dyDescent="0.2">
      <c r="A2626">
        <v>2626</v>
      </c>
      <c r="B2626">
        <v>12</v>
      </c>
      <c r="C2626" s="1">
        <v>1.20117715361053E-4</v>
      </c>
      <c r="D2626">
        <f t="shared" ref="D2626:D2689" si="82">B2626*A2626</f>
        <v>31512</v>
      </c>
      <c r="F2626">
        <f>D2626/$J$1</f>
        <v>3.1512000000000001E-4</v>
      </c>
      <c r="H2626">
        <f t="shared" si="81"/>
        <v>0.73929620999999879</v>
      </c>
    </row>
    <row r="2627" spans="1:8" x14ac:dyDescent="0.2">
      <c r="A2627">
        <v>2627</v>
      </c>
      <c r="B2627">
        <v>10</v>
      </c>
      <c r="C2627" s="1">
        <v>1.00098096134211E-4</v>
      </c>
      <c r="D2627">
        <f t="shared" si="82"/>
        <v>26270</v>
      </c>
      <c r="F2627">
        <f>D2627/$J$1</f>
        <v>2.6269999999999999E-4</v>
      </c>
      <c r="H2627">
        <f t="shared" ref="H2627:H2690" si="83">F2627+H2626</f>
        <v>0.73955890999999874</v>
      </c>
    </row>
    <row r="2628" spans="1:8" x14ac:dyDescent="0.2">
      <c r="A2628">
        <v>2628</v>
      </c>
      <c r="B2628">
        <v>10</v>
      </c>
      <c r="C2628" s="1">
        <v>1.00098096134211E-4</v>
      </c>
      <c r="D2628">
        <f t="shared" si="82"/>
        <v>26280</v>
      </c>
      <c r="F2628">
        <f>D2628/$J$1</f>
        <v>2.6279999999999999E-4</v>
      </c>
      <c r="H2628">
        <f t="shared" si="83"/>
        <v>0.73982170999999874</v>
      </c>
    </row>
    <row r="2629" spans="1:8" x14ac:dyDescent="0.2">
      <c r="A2629">
        <v>2629</v>
      </c>
      <c r="B2629">
        <v>4</v>
      </c>
      <c r="C2629" s="1">
        <v>4.0039238453684601E-5</v>
      </c>
      <c r="D2629">
        <f t="shared" si="82"/>
        <v>10516</v>
      </c>
      <c r="F2629">
        <f>D2629/$J$1</f>
        <v>1.0516E-4</v>
      </c>
      <c r="H2629">
        <f t="shared" si="83"/>
        <v>0.73992686999999879</v>
      </c>
    </row>
    <row r="2630" spans="1:8" x14ac:dyDescent="0.2">
      <c r="A2630">
        <v>2630</v>
      </c>
      <c r="B2630">
        <v>6</v>
      </c>
      <c r="C2630" s="1">
        <v>6.0058857680526901E-5</v>
      </c>
      <c r="D2630">
        <f t="shared" si="82"/>
        <v>15780</v>
      </c>
      <c r="F2630">
        <f>D2630/$J$1</f>
        <v>1.5779999999999999E-4</v>
      </c>
      <c r="H2630">
        <f t="shared" si="83"/>
        <v>0.74008466999999878</v>
      </c>
    </row>
    <row r="2631" spans="1:8" x14ac:dyDescent="0.2">
      <c r="A2631">
        <v>2631</v>
      </c>
      <c r="B2631">
        <v>8</v>
      </c>
      <c r="C2631" s="1">
        <v>8.0078476907369201E-5</v>
      </c>
      <c r="D2631">
        <f t="shared" si="82"/>
        <v>21048</v>
      </c>
      <c r="F2631">
        <f>D2631/$J$1</f>
        <v>2.1048E-4</v>
      </c>
      <c r="H2631">
        <f t="shared" si="83"/>
        <v>0.74029514999999879</v>
      </c>
    </row>
    <row r="2632" spans="1:8" x14ac:dyDescent="0.2">
      <c r="A2632">
        <v>2632</v>
      </c>
      <c r="B2632">
        <v>7</v>
      </c>
      <c r="C2632" s="1">
        <v>7.0068667293947997E-5</v>
      </c>
      <c r="D2632">
        <f t="shared" si="82"/>
        <v>18424</v>
      </c>
      <c r="F2632">
        <f>D2632/$J$1</f>
        <v>1.8424000000000001E-4</v>
      </c>
      <c r="H2632">
        <f t="shared" si="83"/>
        <v>0.74047938999999874</v>
      </c>
    </row>
    <row r="2633" spans="1:8" x14ac:dyDescent="0.2">
      <c r="A2633">
        <v>2633</v>
      </c>
      <c r="B2633">
        <v>6</v>
      </c>
      <c r="C2633" s="1">
        <v>6.0058857680526901E-5</v>
      </c>
      <c r="D2633">
        <f t="shared" si="82"/>
        <v>15798</v>
      </c>
      <c r="F2633">
        <f>D2633/$J$1</f>
        <v>1.5798E-4</v>
      </c>
      <c r="H2633">
        <f t="shared" si="83"/>
        <v>0.74063736999999874</v>
      </c>
    </row>
    <row r="2634" spans="1:8" x14ac:dyDescent="0.2">
      <c r="A2634">
        <v>2634</v>
      </c>
      <c r="B2634">
        <v>8</v>
      </c>
      <c r="C2634" s="1">
        <v>8.0078476907369201E-5</v>
      </c>
      <c r="D2634">
        <f t="shared" si="82"/>
        <v>21072</v>
      </c>
      <c r="F2634">
        <f>D2634/$J$1</f>
        <v>2.1071999999999999E-4</v>
      </c>
      <c r="H2634">
        <f t="shared" si="83"/>
        <v>0.74084808999999874</v>
      </c>
    </row>
    <row r="2635" spans="1:8" x14ac:dyDescent="0.2">
      <c r="A2635">
        <v>2635</v>
      </c>
      <c r="B2635">
        <v>8</v>
      </c>
      <c r="C2635" s="1">
        <v>8.0078476907369201E-5</v>
      </c>
      <c r="D2635">
        <f t="shared" si="82"/>
        <v>21080</v>
      </c>
      <c r="F2635">
        <f>D2635/$J$1</f>
        <v>2.108E-4</v>
      </c>
      <c r="H2635">
        <f t="shared" si="83"/>
        <v>0.74105888999999869</v>
      </c>
    </row>
    <row r="2636" spans="1:8" x14ac:dyDescent="0.2">
      <c r="A2636">
        <v>2636</v>
      </c>
      <c r="B2636">
        <v>9</v>
      </c>
      <c r="C2636" s="1">
        <v>9.0088286520790297E-5</v>
      </c>
      <c r="D2636">
        <f t="shared" si="82"/>
        <v>23724</v>
      </c>
      <c r="F2636">
        <f>D2636/$J$1</f>
        <v>2.3724E-4</v>
      </c>
      <c r="H2636">
        <f t="shared" si="83"/>
        <v>0.74129612999999872</v>
      </c>
    </row>
    <row r="2637" spans="1:8" x14ac:dyDescent="0.2">
      <c r="A2637">
        <v>2637</v>
      </c>
      <c r="B2637">
        <v>8</v>
      </c>
      <c r="C2637" s="1">
        <v>8.0078476907369201E-5</v>
      </c>
      <c r="D2637">
        <f t="shared" si="82"/>
        <v>21096</v>
      </c>
      <c r="F2637">
        <f>D2637/$J$1</f>
        <v>2.1096E-4</v>
      </c>
      <c r="H2637">
        <f t="shared" si="83"/>
        <v>0.7415070899999987</v>
      </c>
    </row>
    <row r="2638" spans="1:8" x14ac:dyDescent="0.2">
      <c r="A2638">
        <v>2638</v>
      </c>
      <c r="B2638">
        <v>9</v>
      </c>
      <c r="C2638" s="1">
        <v>9.0088286520790297E-5</v>
      </c>
      <c r="D2638">
        <f t="shared" si="82"/>
        <v>23742</v>
      </c>
      <c r="F2638">
        <f>D2638/$J$1</f>
        <v>2.3741999999999999E-4</v>
      </c>
      <c r="H2638">
        <f t="shared" si="83"/>
        <v>0.74174450999999875</v>
      </c>
    </row>
    <row r="2639" spans="1:8" x14ac:dyDescent="0.2">
      <c r="A2639">
        <v>2639</v>
      </c>
      <c r="B2639">
        <v>9</v>
      </c>
      <c r="C2639" s="1">
        <v>9.0088286520790297E-5</v>
      </c>
      <c r="D2639">
        <f t="shared" si="82"/>
        <v>23751</v>
      </c>
      <c r="F2639">
        <f>D2639/$J$1</f>
        <v>2.3750999999999999E-4</v>
      </c>
      <c r="H2639">
        <f t="shared" si="83"/>
        <v>0.7419820199999988</v>
      </c>
    </row>
    <row r="2640" spans="1:8" x14ac:dyDescent="0.2">
      <c r="A2640">
        <v>2640</v>
      </c>
      <c r="B2640">
        <v>6</v>
      </c>
      <c r="C2640" s="1">
        <v>6.0058857680526901E-5</v>
      </c>
      <c r="D2640">
        <f t="shared" si="82"/>
        <v>15840</v>
      </c>
      <c r="F2640">
        <f>D2640/$J$1</f>
        <v>1.584E-4</v>
      </c>
      <c r="H2640">
        <f t="shared" si="83"/>
        <v>0.7421404199999988</v>
      </c>
    </row>
    <row r="2641" spans="1:8" x14ac:dyDescent="0.2">
      <c r="A2641">
        <v>2641</v>
      </c>
      <c r="B2641">
        <v>8</v>
      </c>
      <c r="C2641" s="1">
        <v>8.0078476907369201E-5</v>
      </c>
      <c r="D2641">
        <f t="shared" si="82"/>
        <v>21128</v>
      </c>
      <c r="F2641">
        <f>D2641/$J$1</f>
        <v>2.1128E-4</v>
      </c>
      <c r="H2641">
        <f t="shared" si="83"/>
        <v>0.74235169999999884</v>
      </c>
    </row>
    <row r="2642" spans="1:8" x14ac:dyDescent="0.2">
      <c r="A2642">
        <v>2642</v>
      </c>
      <c r="B2642">
        <v>13</v>
      </c>
      <c r="C2642" s="1">
        <v>1.30127524974474E-4</v>
      </c>
      <c r="D2642">
        <f t="shared" si="82"/>
        <v>34346</v>
      </c>
      <c r="F2642">
        <f>D2642/$J$1</f>
        <v>3.4346000000000002E-4</v>
      </c>
      <c r="H2642">
        <f t="shared" si="83"/>
        <v>0.7426951599999988</v>
      </c>
    </row>
    <row r="2643" spans="1:8" x14ac:dyDescent="0.2">
      <c r="A2643">
        <v>2643</v>
      </c>
      <c r="B2643">
        <v>5</v>
      </c>
      <c r="C2643" s="1">
        <v>5.0049048067105697E-5</v>
      </c>
      <c r="D2643">
        <f t="shared" si="82"/>
        <v>13215</v>
      </c>
      <c r="F2643">
        <f>D2643/$J$1</f>
        <v>1.3214999999999999E-4</v>
      </c>
      <c r="H2643">
        <f t="shared" si="83"/>
        <v>0.7428273099999988</v>
      </c>
    </row>
    <row r="2644" spans="1:8" x14ac:dyDescent="0.2">
      <c r="A2644">
        <v>2644</v>
      </c>
      <c r="B2644">
        <v>12</v>
      </c>
      <c r="C2644" s="1">
        <v>1.20117715361053E-4</v>
      </c>
      <c r="D2644">
        <f t="shared" si="82"/>
        <v>31728</v>
      </c>
      <c r="F2644">
        <f>D2644/$J$1</f>
        <v>3.1728000000000003E-4</v>
      </c>
      <c r="H2644">
        <f t="shared" si="83"/>
        <v>0.74314458999999877</v>
      </c>
    </row>
    <row r="2645" spans="1:8" x14ac:dyDescent="0.2">
      <c r="A2645">
        <v>2645</v>
      </c>
      <c r="B2645">
        <v>7</v>
      </c>
      <c r="C2645" s="1">
        <v>7.0068667293947997E-5</v>
      </c>
      <c r="D2645">
        <f t="shared" si="82"/>
        <v>18515</v>
      </c>
      <c r="F2645">
        <f>D2645/$J$1</f>
        <v>1.8515E-4</v>
      </c>
      <c r="H2645">
        <f t="shared" si="83"/>
        <v>0.74332973999999874</v>
      </c>
    </row>
    <row r="2646" spans="1:8" x14ac:dyDescent="0.2">
      <c r="A2646">
        <v>2646</v>
      </c>
      <c r="B2646">
        <v>9</v>
      </c>
      <c r="C2646" s="1">
        <v>9.0088286520790297E-5</v>
      </c>
      <c r="D2646">
        <f t="shared" si="82"/>
        <v>23814</v>
      </c>
      <c r="F2646">
        <f>D2646/$J$1</f>
        <v>2.3813999999999999E-4</v>
      </c>
      <c r="H2646">
        <f t="shared" si="83"/>
        <v>0.74356787999999874</v>
      </c>
    </row>
    <row r="2647" spans="1:8" x14ac:dyDescent="0.2">
      <c r="A2647">
        <v>2647</v>
      </c>
      <c r="B2647">
        <v>7</v>
      </c>
      <c r="C2647" s="1">
        <v>7.0068667293947997E-5</v>
      </c>
      <c r="D2647">
        <f t="shared" si="82"/>
        <v>18529</v>
      </c>
      <c r="F2647">
        <f>D2647/$J$1</f>
        <v>1.8529000000000001E-4</v>
      </c>
      <c r="H2647">
        <f t="shared" si="83"/>
        <v>0.74375316999999874</v>
      </c>
    </row>
    <row r="2648" spans="1:8" x14ac:dyDescent="0.2">
      <c r="A2648">
        <v>2648</v>
      </c>
      <c r="B2648">
        <v>9</v>
      </c>
      <c r="C2648" s="1">
        <v>9.0088286520790297E-5</v>
      </c>
      <c r="D2648">
        <f t="shared" si="82"/>
        <v>23832</v>
      </c>
      <c r="F2648">
        <f>D2648/$J$1</f>
        <v>2.3832000000000001E-4</v>
      </c>
      <c r="H2648">
        <f t="shared" si="83"/>
        <v>0.74399148999999876</v>
      </c>
    </row>
    <row r="2649" spans="1:8" x14ac:dyDescent="0.2">
      <c r="A2649">
        <v>2649</v>
      </c>
      <c r="B2649">
        <v>2</v>
      </c>
      <c r="C2649" s="1">
        <v>2.00196192268423E-5</v>
      </c>
      <c r="D2649">
        <f t="shared" si="82"/>
        <v>5298</v>
      </c>
      <c r="F2649">
        <f>D2649/$J$1</f>
        <v>5.2979999999999998E-5</v>
      </c>
      <c r="H2649">
        <f t="shared" si="83"/>
        <v>0.74404446999999874</v>
      </c>
    </row>
    <row r="2650" spans="1:8" x14ac:dyDescent="0.2">
      <c r="A2650">
        <v>2650</v>
      </c>
      <c r="B2650">
        <v>6</v>
      </c>
      <c r="C2650" s="1">
        <v>6.0058857680526901E-5</v>
      </c>
      <c r="D2650">
        <f t="shared" si="82"/>
        <v>15900</v>
      </c>
      <c r="F2650">
        <f>D2650/$J$1</f>
        <v>1.5899999999999999E-4</v>
      </c>
      <c r="H2650">
        <f t="shared" si="83"/>
        <v>0.74420346999999876</v>
      </c>
    </row>
    <row r="2651" spans="1:8" x14ac:dyDescent="0.2">
      <c r="A2651">
        <v>2651</v>
      </c>
      <c r="B2651">
        <v>11</v>
      </c>
      <c r="C2651" s="1">
        <v>1.10107905747632E-4</v>
      </c>
      <c r="D2651">
        <f t="shared" si="82"/>
        <v>29161</v>
      </c>
      <c r="F2651">
        <f>D2651/$J$1</f>
        <v>2.9160999999999998E-4</v>
      </c>
      <c r="H2651">
        <f t="shared" si="83"/>
        <v>0.74449507999999875</v>
      </c>
    </row>
    <row r="2652" spans="1:8" x14ac:dyDescent="0.2">
      <c r="A2652">
        <v>2652</v>
      </c>
      <c r="B2652">
        <v>7</v>
      </c>
      <c r="C2652" s="1">
        <v>7.0068667293947997E-5</v>
      </c>
      <c r="D2652">
        <f t="shared" si="82"/>
        <v>18564</v>
      </c>
      <c r="F2652">
        <f>D2652/$J$1</f>
        <v>1.8563999999999999E-4</v>
      </c>
      <c r="H2652">
        <f t="shared" si="83"/>
        <v>0.74468071999999874</v>
      </c>
    </row>
    <row r="2653" spans="1:8" x14ac:dyDescent="0.2">
      <c r="A2653">
        <v>2653</v>
      </c>
      <c r="B2653">
        <v>5</v>
      </c>
      <c r="C2653" s="1">
        <v>5.0049048067105697E-5</v>
      </c>
      <c r="D2653">
        <f t="shared" si="82"/>
        <v>13265</v>
      </c>
      <c r="F2653">
        <f>D2653/$J$1</f>
        <v>1.3265E-4</v>
      </c>
      <c r="H2653">
        <f t="shared" si="83"/>
        <v>0.7448133699999987</v>
      </c>
    </row>
    <row r="2654" spans="1:8" x14ac:dyDescent="0.2">
      <c r="A2654">
        <v>2654</v>
      </c>
      <c r="B2654">
        <v>4</v>
      </c>
      <c r="C2654" s="1">
        <v>4.0039238453684601E-5</v>
      </c>
      <c r="D2654">
        <f t="shared" si="82"/>
        <v>10616</v>
      </c>
      <c r="F2654">
        <f>D2654/$J$1</f>
        <v>1.0616E-4</v>
      </c>
      <c r="H2654">
        <f t="shared" si="83"/>
        <v>0.74491952999999866</v>
      </c>
    </row>
    <row r="2655" spans="1:8" x14ac:dyDescent="0.2">
      <c r="A2655">
        <v>2655</v>
      </c>
      <c r="B2655">
        <v>7</v>
      </c>
      <c r="C2655" s="1">
        <v>7.0068667293947997E-5</v>
      </c>
      <c r="D2655">
        <f t="shared" si="82"/>
        <v>18585</v>
      </c>
      <c r="F2655">
        <f>D2655/$J$1</f>
        <v>1.8584999999999999E-4</v>
      </c>
      <c r="H2655">
        <f t="shared" si="83"/>
        <v>0.74510537999999871</v>
      </c>
    </row>
    <row r="2656" spans="1:8" x14ac:dyDescent="0.2">
      <c r="A2656">
        <v>2656</v>
      </c>
      <c r="B2656">
        <v>3</v>
      </c>
      <c r="C2656" s="1">
        <v>3.00294288402634E-5</v>
      </c>
      <c r="D2656">
        <f t="shared" si="82"/>
        <v>7968</v>
      </c>
      <c r="F2656">
        <f>D2656/$J$1</f>
        <v>7.9679999999999996E-5</v>
      </c>
      <c r="H2656">
        <f t="shared" si="83"/>
        <v>0.74518505999999873</v>
      </c>
    </row>
    <row r="2657" spans="1:8" x14ac:dyDescent="0.2">
      <c r="A2657">
        <v>2657</v>
      </c>
      <c r="B2657">
        <v>7</v>
      </c>
      <c r="C2657" s="1">
        <v>7.0068667293947997E-5</v>
      </c>
      <c r="D2657">
        <f t="shared" si="82"/>
        <v>18599</v>
      </c>
      <c r="F2657">
        <f>D2657/$J$1</f>
        <v>1.8599E-4</v>
      </c>
      <c r="H2657">
        <f t="shared" si="83"/>
        <v>0.7453710499999987</v>
      </c>
    </row>
    <row r="2658" spans="1:8" x14ac:dyDescent="0.2">
      <c r="A2658">
        <v>2658</v>
      </c>
      <c r="B2658">
        <v>6</v>
      </c>
      <c r="C2658" s="1">
        <v>6.0058857680526901E-5</v>
      </c>
      <c r="D2658">
        <f t="shared" si="82"/>
        <v>15948</v>
      </c>
      <c r="F2658">
        <f>D2658/$J$1</f>
        <v>1.5948000000000001E-4</v>
      </c>
      <c r="H2658">
        <f t="shared" si="83"/>
        <v>0.74553052999999869</v>
      </c>
    </row>
    <row r="2659" spans="1:8" x14ac:dyDescent="0.2">
      <c r="A2659">
        <v>2659</v>
      </c>
      <c r="B2659">
        <v>6</v>
      </c>
      <c r="C2659" s="1">
        <v>6.0058857680526901E-5</v>
      </c>
      <c r="D2659">
        <f t="shared" si="82"/>
        <v>15954</v>
      </c>
      <c r="F2659">
        <f>D2659/$J$1</f>
        <v>1.5954000000000001E-4</v>
      </c>
      <c r="H2659">
        <f t="shared" si="83"/>
        <v>0.74569006999999865</v>
      </c>
    </row>
    <row r="2660" spans="1:8" x14ac:dyDescent="0.2">
      <c r="A2660">
        <v>2660</v>
      </c>
      <c r="B2660">
        <v>7</v>
      </c>
      <c r="C2660" s="1">
        <v>7.0068667293947997E-5</v>
      </c>
      <c r="D2660">
        <f t="shared" si="82"/>
        <v>18620</v>
      </c>
      <c r="F2660">
        <f>D2660/$J$1</f>
        <v>1.862E-4</v>
      </c>
      <c r="H2660">
        <f t="shared" si="83"/>
        <v>0.74587626999999868</v>
      </c>
    </row>
    <row r="2661" spans="1:8" x14ac:dyDescent="0.2">
      <c r="A2661">
        <v>2661</v>
      </c>
      <c r="B2661">
        <v>5</v>
      </c>
      <c r="C2661" s="1">
        <v>5.0049048067105697E-5</v>
      </c>
      <c r="D2661">
        <f t="shared" si="82"/>
        <v>13305</v>
      </c>
      <c r="F2661">
        <f>D2661/$J$1</f>
        <v>1.3305000000000001E-4</v>
      </c>
      <c r="H2661">
        <f t="shared" si="83"/>
        <v>0.74600931999999864</v>
      </c>
    </row>
    <row r="2662" spans="1:8" x14ac:dyDescent="0.2">
      <c r="A2662">
        <v>2662</v>
      </c>
      <c r="B2662">
        <v>8</v>
      </c>
      <c r="C2662" s="1">
        <v>8.0078476907369201E-5</v>
      </c>
      <c r="D2662">
        <f t="shared" si="82"/>
        <v>21296</v>
      </c>
      <c r="F2662">
        <f>D2662/$J$1</f>
        <v>2.1295999999999999E-4</v>
      </c>
      <c r="H2662">
        <f t="shared" si="83"/>
        <v>0.74622227999999868</v>
      </c>
    </row>
    <row r="2663" spans="1:8" x14ac:dyDescent="0.2">
      <c r="A2663">
        <v>2663</v>
      </c>
      <c r="B2663">
        <v>6</v>
      </c>
      <c r="C2663" s="1">
        <v>6.0058857680526901E-5</v>
      </c>
      <c r="D2663">
        <f t="shared" si="82"/>
        <v>15978</v>
      </c>
      <c r="F2663">
        <f>D2663/$J$1</f>
        <v>1.5977999999999999E-4</v>
      </c>
      <c r="H2663">
        <f t="shared" si="83"/>
        <v>0.74638205999999874</v>
      </c>
    </row>
    <row r="2664" spans="1:8" x14ac:dyDescent="0.2">
      <c r="A2664">
        <v>2664</v>
      </c>
      <c r="B2664">
        <v>4</v>
      </c>
      <c r="C2664" s="1">
        <v>4.0039238453684601E-5</v>
      </c>
      <c r="D2664">
        <f t="shared" si="82"/>
        <v>10656</v>
      </c>
      <c r="F2664">
        <f>D2664/$J$1</f>
        <v>1.0656E-4</v>
      </c>
      <c r="H2664">
        <f t="shared" si="83"/>
        <v>0.74648861999999871</v>
      </c>
    </row>
    <row r="2665" spans="1:8" x14ac:dyDescent="0.2">
      <c r="A2665">
        <v>2665</v>
      </c>
      <c r="B2665">
        <v>1</v>
      </c>
      <c r="C2665" s="1">
        <v>1.0009809613421099E-5</v>
      </c>
      <c r="D2665">
        <f t="shared" si="82"/>
        <v>2665</v>
      </c>
      <c r="F2665">
        <f>D2665/$J$1</f>
        <v>2.6650000000000001E-5</v>
      </c>
      <c r="H2665">
        <f t="shared" si="83"/>
        <v>0.74651526999999873</v>
      </c>
    </row>
    <row r="2666" spans="1:8" x14ac:dyDescent="0.2">
      <c r="A2666">
        <v>2666</v>
      </c>
      <c r="B2666">
        <v>7</v>
      </c>
      <c r="C2666" s="1">
        <v>7.0068667293947997E-5</v>
      </c>
      <c r="D2666">
        <f t="shared" si="82"/>
        <v>18662</v>
      </c>
      <c r="F2666">
        <f>D2666/$J$1</f>
        <v>1.8662E-4</v>
      </c>
      <c r="H2666">
        <f t="shared" si="83"/>
        <v>0.74670188999999876</v>
      </c>
    </row>
    <row r="2667" spans="1:8" x14ac:dyDescent="0.2">
      <c r="A2667">
        <v>2667</v>
      </c>
      <c r="B2667">
        <v>2</v>
      </c>
      <c r="C2667" s="1">
        <v>2.00196192268423E-5</v>
      </c>
      <c r="D2667">
        <f t="shared" si="82"/>
        <v>5334</v>
      </c>
      <c r="F2667">
        <f>D2667/$J$1</f>
        <v>5.3340000000000001E-5</v>
      </c>
      <c r="H2667">
        <f t="shared" si="83"/>
        <v>0.74675522999999877</v>
      </c>
    </row>
    <row r="2668" spans="1:8" x14ac:dyDescent="0.2">
      <c r="A2668">
        <v>2668</v>
      </c>
      <c r="B2668">
        <v>10</v>
      </c>
      <c r="C2668" s="1">
        <v>1.00098096134211E-4</v>
      </c>
      <c r="D2668">
        <f t="shared" si="82"/>
        <v>26680</v>
      </c>
      <c r="F2668">
        <f>D2668/$J$1</f>
        <v>2.6679999999999998E-4</v>
      </c>
      <c r="H2668">
        <f t="shared" si="83"/>
        <v>0.74702202999999878</v>
      </c>
    </row>
    <row r="2669" spans="1:8" x14ac:dyDescent="0.2">
      <c r="A2669">
        <v>2669</v>
      </c>
      <c r="B2669">
        <v>7</v>
      </c>
      <c r="C2669" s="1">
        <v>7.0068667293947997E-5</v>
      </c>
      <c r="D2669">
        <f t="shared" si="82"/>
        <v>18683</v>
      </c>
      <c r="F2669">
        <f>D2669/$J$1</f>
        <v>1.8683E-4</v>
      </c>
      <c r="H2669">
        <f t="shared" si="83"/>
        <v>0.74720885999999875</v>
      </c>
    </row>
    <row r="2670" spans="1:8" x14ac:dyDescent="0.2">
      <c r="A2670">
        <v>2670</v>
      </c>
      <c r="B2670">
        <v>5</v>
      </c>
      <c r="C2670" s="1">
        <v>5.0049048067105697E-5</v>
      </c>
      <c r="D2670">
        <f t="shared" si="82"/>
        <v>13350</v>
      </c>
      <c r="F2670">
        <f>D2670/$J$1</f>
        <v>1.3349999999999999E-4</v>
      </c>
      <c r="H2670">
        <f t="shared" si="83"/>
        <v>0.74734235999999876</v>
      </c>
    </row>
    <row r="2671" spans="1:8" x14ac:dyDescent="0.2">
      <c r="A2671">
        <v>2671</v>
      </c>
      <c r="B2671">
        <v>4</v>
      </c>
      <c r="C2671" s="1">
        <v>4.0039238453684601E-5</v>
      </c>
      <c r="D2671">
        <f t="shared" si="82"/>
        <v>10684</v>
      </c>
      <c r="F2671">
        <f>D2671/$J$1</f>
        <v>1.0684E-4</v>
      </c>
      <c r="H2671">
        <f t="shared" si="83"/>
        <v>0.74744919999999881</v>
      </c>
    </row>
    <row r="2672" spans="1:8" x14ac:dyDescent="0.2">
      <c r="A2672">
        <v>2672</v>
      </c>
      <c r="B2672">
        <v>4</v>
      </c>
      <c r="C2672" s="1">
        <v>4.0039238453684601E-5</v>
      </c>
      <c r="D2672">
        <f t="shared" si="82"/>
        <v>10688</v>
      </c>
      <c r="F2672">
        <f>D2672/$J$1</f>
        <v>1.0688000000000001E-4</v>
      </c>
      <c r="H2672">
        <f t="shared" si="83"/>
        <v>0.74755607999999885</v>
      </c>
    </row>
    <row r="2673" spans="1:8" x14ac:dyDescent="0.2">
      <c r="A2673">
        <v>2673</v>
      </c>
      <c r="B2673">
        <v>6</v>
      </c>
      <c r="C2673" s="1">
        <v>6.0058857680526901E-5</v>
      </c>
      <c r="D2673">
        <f t="shared" si="82"/>
        <v>16038</v>
      </c>
      <c r="F2673">
        <f>D2673/$J$1</f>
        <v>1.6038000000000001E-4</v>
      </c>
      <c r="H2673">
        <f t="shared" si="83"/>
        <v>0.74771645999999881</v>
      </c>
    </row>
    <row r="2674" spans="1:8" x14ac:dyDescent="0.2">
      <c r="A2674">
        <v>2674</v>
      </c>
      <c r="B2674">
        <v>4</v>
      </c>
      <c r="C2674" s="1">
        <v>4.0039238453684601E-5</v>
      </c>
      <c r="D2674">
        <f t="shared" si="82"/>
        <v>10696</v>
      </c>
      <c r="F2674">
        <f>D2674/$J$1</f>
        <v>1.0696000000000001E-4</v>
      </c>
      <c r="H2674">
        <f t="shared" si="83"/>
        <v>0.7478234199999988</v>
      </c>
    </row>
    <row r="2675" spans="1:8" x14ac:dyDescent="0.2">
      <c r="A2675">
        <v>2675</v>
      </c>
      <c r="B2675">
        <v>4</v>
      </c>
      <c r="C2675" s="1">
        <v>4.0039238453684601E-5</v>
      </c>
      <c r="D2675">
        <f t="shared" si="82"/>
        <v>10700</v>
      </c>
      <c r="F2675">
        <f>D2675/$J$1</f>
        <v>1.07E-4</v>
      </c>
      <c r="H2675">
        <f t="shared" si="83"/>
        <v>0.74793041999999876</v>
      </c>
    </row>
    <row r="2676" spans="1:8" x14ac:dyDescent="0.2">
      <c r="A2676">
        <v>2676</v>
      </c>
      <c r="B2676">
        <v>14</v>
      </c>
      <c r="C2676" s="1">
        <v>1.4013733458789599E-4</v>
      </c>
      <c r="D2676">
        <f t="shared" si="82"/>
        <v>37464</v>
      </c>
      <c r="F2676">
        <f>D2676/$J$1</f>
        <v>3.7463999999999998E-4</v>
      </c>
      <c r="H2676">
        <f t="shared" si="83"/>
        <v>0.74830505999999875</v>
      </c>
    </row>
    <row r="2677" spans="1:8" x14ac:dyDescent="0.2">
      <c r="A2677">
        <v>2677</v>
      </c>
      <c r="B2677">
        <v>9</v>
      </c>
      <c r="C2677" s="1">
        <v>9.0088286520790297E-5</v>
      </c>
      <c r="D2677">
        <f t="shared" si="82"/>
        <v>24093</v>
      </c>
      <c r="F2677">
        <f>D2677/$J$1</f>
        <v>2.4093000000000001E-4</v>
      </c>
      <c r="H2677">
        <f t="shared" si="83"/>
        <v>0.74854598999999877</v>
      </c>
    </row>
    <row r="2678" spans="1:8" x14ac:dyDescent="0.2">
      <c r="A2678">
        <v>2678</v>
      </c>
      <c r="B2678">
        <v>7</v>
      </c>
      <c r="C2678" s="1">
        <v>7.0068667293947997E-5</v>
      </c>
      <c r="D2678">
        <f t="shared" si="82"/>
        <v>18746</v>
      </c>
      <c r="F2678">
        <f>D2678/$J$1</f>
        <v>1.8746E-4</v>
      </c>
      <c r="H2678">
        <f t="shared" si="83"/>
        <v>0.7487334499999988</v>
      </c>
    </row>
    <row r="2679" spans="1:8" x14ac:dyDescent="0.2">
      <c r="A2679">
        <v>2679</v>
      </c>
      <c r="B2679">
        <v>10</v>
      </c>
      <c r="C2679" s="1">
        <v>1.00098096134211E-4</v>
      </c>
      <c r="D2679">
        <f t="shared" si="82"/>
        <v>26790</v>
      </c>
      <c r="F2679">
        <f>D2679/$J$1</f>
        <v>2.6790000000000001E-4</v>
      </c>
      <c r="H2679">
        <f t="shared" si="83"/>
        <v>0.74900134999999879</v>
      </c>
    </row>
    <row r="2680" spans="1:8" x14ac:dyDescent="0.2">
      <c r="A2680">
        <v>2680</v>
      </c>
      <c r="B2680">
        <v>5</v>
      </c>
      <c r="C2680" s="1">
        <v>5.0049048067105697E-5</v>
      </c>
      <c r="D2680">
        <f t="shared" si="82"/>
        <v>13400</v>
      </c>
      <c r="F2680">
        <f>D2680/$J$1</f>
        <v>1.34E-4</v>
      </c>
      <c r="H2680">
        <f t="shared" si="83"/>
        <v>0.74913534999999876</v>
      </c>
    </row>
    <row r="2681" spans="1:8" x14ac:dyDescent="0.2">
      <c r="A2681">
        <v>2681</v>
      </c>
      <c r="B2681">
        <v>4</v>
      </c>
      <c r="C2681" s="1">
        <v>4.0039238453684601E-5</v>
      </c>
      <c r="D2681">
        <f t="shared" si="82"/>
        <v>10724</v>
      </c>
      <c r="F2681">
        <f>D2681/$J$1</f>
        <v>1.0724E-4</v>
      </c>
      <c r="H2681">
        <f t="shared" si="83"/>
        <v>0.74924258999999871</v>
      </c>
    </row>
    <row r="2682" spans="1:8" x14ac:dyDescent="0.2">
      <c r="A2682">
        <v>2682</v>
      </c>
      <c r="B2682">
        <v>10</v>
      </c>
      <c r="C2682" s="1">
        <v>1.00098096134211E-4</v>
      </c>
      <c r="D2682">
        <f t="shared" si="82"/>
        <v>26820</v>
      </c>
      <c r="F2682">
        <f>D2682/$J$1</f>
        <v>2.6820000000000001E-4</v>
      </c>
      <c r="H2682">
        <f t="shared" si="83"/>
        <v>0.74951078999999876</v>
      </c>
    </row>
    <row r="2683" spans="1:8" x14ac:dyDescent="0.2">
      <c r="A2683">
        <v>2683</v>
      </c>
      <c r="B2683">
        <v>5</v>
      </c>
      <c r="C2683" s="1">
        <v>5.0049048067105697E-5</v>
      </c>
      <c r="D2683">
        <f t="shared" si="82"/>
        <v>13415</v>
      </c>
      <c r="F2683">
        <f>D2683/$J$1</f>
        <v>1.3415000000000001E-4</v>
      </c>
      <c r="H2683">
        <f t="shared" si="83"/>
        <v>0.74964493999999882</v>
      </c>
    </row>
    <row r="2684" spans="1:8" x14ac:dyDescent="0.2">
      <c r="A2684">
        <v>2684</v>
      </c>
      <c r="B2684">
        <v>6</v>
      </c>
      <c r="C2684" s="1">
        <v>6.0058857680526901E-5</v>
      </c>
      <c r="D2684">
        <f t="shared" si="82"/>
        <v>16104</v>
      </c>
      <c r="F2684">
        <f>D2684/$J$1</f>
        <v>1.6103999999999999E-4</v>
      </c>
      <c r="H2684">
        <f t="shared" si="83"/>
        <v>0.74980597999999876</v>
      </c>
    </row>
    <row r="2685" spans="1:8" x14ac:dyDescent="0.2">
      <c r="A2685">
        <v>2685</v>
      </c>
      <c r="B2685">
        <v>4</v>
      </c>
      <c r="C2685" s="1">
        <v>4.0039238453684601E-5</v>
      </c>
      <c r="D2685">
        <f t="shared" si="82"/>
        <v>10740</v>
      </c>
      <c r="F2685">
        <f>D2685/$J$1</f>
        <v>1.0739999999999999E-4</v>
      </c>
      <c r="H2685">
        <f t="shared" si="83"/>
        <v>0.74991337999999874</v>
      </c>
    </row>
    <row r="2686" spans="1:8" x14ac:dyDescent="0.2">
      <c r="A2686">
        <v>2686</v>
      </c>
      <c r="B2686">
        <v>5</v>
      </c>
      <c r="C2686" s="1">
        <v>5.0049048067105697E-5</v>
      </c>
      <c r="D2686">
        <f t="shared" si="82"/>
        <v>13430</v>
      </c>
      <c r="F2686">
        <f>D2686/$J$1</f>
        <v>1.3430000000000001E-4</v>
      </c>
      <c r="H2686">
        <f t="shared" si="83"/>
        <v>0.75004767999999877</v>
      </c>
    </row>
    <row r="2687" spans="1:8" x14ac:dyDescent="0.2">
      <c r="A2687">
        <v>2687</v>
      </c>
      <c r="B2687">
        <v>5</v>
      </c>
      <c r="C2687" s="1">
        <v>5.0049048067105697E-5</v>
      </c>
      <c r="D2687">
        <f t="shared" si="82"/>
        <v>13435</v>
      </c>
      <c r="F2687">
        <f>D2687/$J$1</f>
        <v>1.3435000000000001E-4</v>
      </c>
      <c r="H2687">
        <f t="shared" si="83"/>
        <v>0.75018202999999872</v>
      </c>
    </row>
    <row r="2688" spans="1:8" x14ac:dyDescent="0.2">
      <c r="A2688">
        <v>2688</v>
      </c>
      <c r="B2688">
        <v>10</v>
      </c>
      <c r="C2688" s="1">
        <v>1.00098096134211E-4</v>
      </c>
      <c r="D2688">
        <f t="shared" si="82"/>
        <v>26880</v>
      </c>
      <c r="F2688">
        <f>D2688/$J$1</f>
        <v>2.6879999999999997E-4</v>
      </c>
      <c r="H2688">
        <f t="shared" si="83"/>
        <v>0.75045082999999868</v>
      </c>
    </row>
    <row r="2689" spans="1:8" x14ac:dyDescent="0.2">
      <c r="A2689">
        <v>2689</v>
      </c>
      <c r="B2689">
        <v>3</v>
      </c>
      <c r="C2689" s="1">
        <v>3.00294288402634E-5</v>
      </c>
      <c r="D2689">
        <f t="shared" si="82"/>
        <v>8067</v>
      </c>
      <c r="F2689">
        <f>D2689/$J$1</f>
        <v>8.0669999999999998E-5</v>
      </c>
      <c r="H2689">
        <f t="shared" si="83"/>
        <v>0.75053149999999869</v>
      </c>
    </row>
    <row r="2690" spans="1:8" x14ac:dyDescent="0.2">
      <c r="A2690">
        <v>2690</v>
      </c>
      <c r="B2690">
        <v>6</v>
      </c>
      <c r="C2690" s="1">
        <v>6.0058857680526901E-5</v>
      </c>
      <c r="D2690">
        <f t="shared" ref="D2690:D2753" si="84">B2690*A2690</f>
        <v>16140</v>
      </c>
      <c r="F2690">
        <f>D2690/$J$1</f>
        <v>1.6139999999999999E-4</v>
      </c>
      <c r="H2690">
        <f t="shared" si="83"/>
        <v>0.75069289999999866</v>
      </c>
    </row>
    <row r="2691" spans="1:8" x14ac:dyDescent="0.2">
      <c r="A2691">
        <v>2691</v>
      </c>
      <c r="B2691">
        <v>4</v>
      </c>
      <c r="C2691" s="1">
        <v>4.0039238453684601E-5</v>
      </c>
      <c r="D2691">
        <f t="shared" si="84"/>
        <v>10764</v>
      </c>
      <c r="F2691">
        <f>D2691/$J$1</f>
        <v>1.0764000000000001E-4</v>
      </c>
      <c r="H2691">
        <f t="shared" ref="H2691:H2754" si="85">F2691+H2690</f>
        <v>0.75080053999999863</v>
      </c>
    </row>
    <row r="2692" spans="1:8" x14ac:dyDescent="0.2">
      <c r="A2692">
        <v>2692</v>
      </c>
      <c r="B2692">
        <v>5</v>
      </c>
      <c r="C2692" s="1">
        <v>5.0049048067105697E-5</v>
      </c>
      <c r="D2692">
        <f t="shared" si="84"/>
        <v>13460</v>
      </c>
      <c r="F2692">
        <f>D2692/$J$1</f>
        <v>1.3459999999999999E-4</v>
      </c>
      <c r="H2692">
        <f t="shared" si="85"/>
        <v>0.75093513999999861</v>
      </c>
    </row>
    <row r="2693" spans="1:8" x14ac:dyDescent="0.2">
      <c r="A2693">
        <v>2693</v>
      </c>
      <c r="B2693">
        <v>6</v>
      </c>
      <c r="C2693" s="1">
        <v>6.0058857680526901E-5</v>
      </c>
      <c r="D2693">
        <f t="shared" si="84"/>
        <v>16158</v>
      </c>
      <c r="F2693">
        <f>D2693/$J$1</f>
        <v>1.6158000000000001E-4</v>
      </c>
      <c r="H2693">
        <f t="shared" si="85"/>
        <v>0.75109671999999861</v>
      </c>
    </row>
    <row r="2694" spans="1:8" x14ac:dyDescent="0.2">
      <c r="A2694">
        <v>2694</v>
      </c>
      <c r="B2694">
        <v>7</v>
      </c>
      <c r="C2694" s="1">
        <v>7.0068667293947997E-5</v>
      </c>
      <c r="D2694">
        <f t="shared" si="84"/>
        <v>18858</v>
      </c>
      <c r="F2694">
        <f>D2694/$J$1</f>
        <v>1.8857999999999999E-4</v>
      </c>
      <c r="H2694">
        <f t="shared" si="85"/>
        <v>0.7512852999999986</v>
      </c>
    </row>
    <row r="2695" spans="1:8" x14ac:dyDescent="0.2">
      <c r="A2695">
        <v>2695</v>
      </c>
      <c r="B2695">
        <v>6</v>
      </c>
      <c r="C2695" s="1">
        <v>6.0058857680526901E-5</v>
      </c>
      <c r="D2695">
        <f t="shared" si="84"/>
        <v>16170</v>
      </c>
      <c r="F2695">
        <f>D2695/$J$1</f>
        <v>1.617E-4</v>
      </c>
      <c r="H2695">
        <f t="shared" si="85"/>
        <v>0.75144699999999864</v>
      </c>
    </row>
    <row r="2696" spans="1:8" x14ac:dyDescent="0.2">
      <c r="A2696">
        <v>2696</v>
      </c>
      <c r="B2696">
        <v>5</v>
      </c>
      <c r="C2696" s="1">
        <v>5.0049048067105697E-5</v>
      </c>
      <c r="D2696">
        <f t="shared" si="84"/>
        <v>13480</v>
      </c>
      <c r="F2696">
        <f>D2696/$J$1</f>
        <v>1.348E-4</v>
      </c>
      <c r="H2696">
        <f t="shared" si="85"/>
        <v>0.75158179999999863</v>
      </c>
    </row>
    <row r="2697" spans="1:8" x14ac:dyDescent="0.2">
      <c r="A2697">
        <v>2697</v>
      </c>
      <c r="B2697">
        <v>6</v>
      </c>
      <c r="C2697" s="1">
        <v>6.0058857680526901E-5</v>
      </c>
      <c r="D2697">
        <f t="shared" si="84"/>
        <v>16182</v>
      </c>
      <c r="F2697">
        <f>D2697/$J$1</f>
        <v>1.6181999999999999E-4</v>
      </c>
      <c r="H2697">
        <f t="shared" si="85"/>
        <v>0.75174361999999861</v>
      </c>
    </row>
    <row r="2698" spans="1:8" x14ac:dyDescent="0.2">
      <c r="A2698">
        <v>2698</v>
      </c>
      <c r="B2698">
        <v>8</v>
      </c>
      <c r="C2698" s="1">
        <v>8.0078476907369201E-5</v>
      </c>
      <c r="D2698">
        <f t="shared" si="84"/>
        <v>21584</v>
      </c>
      <c r="F2698">
        <f>D2698/$J$1</f>
        <v>2.1583999999999999E-4</v>
      </c>
      <c r="H2698">
        <f t="shared" si="85"/>
        <v>0.75195945999999858</v>
      </c>
    </row>
    <row r="2699" spans="1:8" x14ac:dyDescent="0.2">
      <c r="A2699">
        <v>2699</v>
      </c>
      <c r="B2699">
        <v>2</v>
      </c>
      <c r="C2699" s="1">
        <v>2.00196192268423E-5</v>
      </c>
      <c r="D2699">
        <f t="shared" si="84"/>
        <v>5398</v>
      </c>
      <c r="F2699">
        <f>D2699/$J$1</f>
        <v>5.3980000000000002E-5</v>
      </c>
      <c r="H2699">
        <f t="shared" si="85"/>
        <v>0.75201343999999859</v>
      </c>
    </row>
    <row r="2700" spans="1:8" x14ac:dyDescent="0.2">
      <c r="A2700">
        <v>2700</v>
      </c>
      <c r="B2700">
        <v>13</v>
      </c>
      <c r="C2700" s="1">
        <v>1.30127524974474E-4</v>
      </c>
      <c r="D2700">
        <f t="shared" si="84"/>
        <v>35100</v>
      </c>
      <c r="F2700">
        <f>D2700/$J$1</f>
        <v>3.5100000000000002E-4</v>
      </c>
      <c r="H2700">
        <f t="shared" si="85"/>
        <v>0.75236443999999858</v>
      </c>
    </row>
    <row r="2701" spans="1:8" x14ac:dyDescent="0.2">
      <c r="A2701">
        <v>2701</v>
      </c>
      <c r="B2701">
        <v>7</v>
      </c>
      <c r="C2701" s="1">
        <v>7.0068667293947997E-5</v>
      </c>
      <c r="D2701">
        <f t="shared" si="84"/>
        <v>18907</v>
      </c>
      <c r="F2701">
        <f>D2701/$J$1</f>
        <v>1.8907E-4</v>
      </c>
      <c r="H2701">
        <f t="shared" si="85"/>
        <v>0.75255350999999859</v>
      </c>
    </row>
    <row r="2702" spans="1:8" x14ac:dyDescent="0.2">
      <c r="A2702">
        <v>2702</v>
      </c>
      <c r="B2702">
        <v>6</v>
      </c>
      <c r="C2702" s="1">
        <v>6.0058857680526901E-5</v>
      </c>
      <c r="D2702">
        <f t="shared" si="84"/>
        <v>16212</v>
      </c>
      <c r="F2702">
        <f>D2702/$J$1</f>
        <v>1.6212E-4</v>
      </c>
      <c r="H2702">
        <f t="shared" si="85"/>
        <v>0.75271562999999864</v>
      </c>
    </row>
    <row r="2703" spans="1:8" x14ac:dyDescent="0.2">
      <c r="A2703">
        <v>2703</v>
      </c>
      <c r="B2703">
        <v>6</v>
      </c>
      <c r="C2703" s="1">
        <v>6.0058857680526901E-5</v>
      </c>
      <c r="D2703">
        <f t="shared" si="84"/>
        <v>16218</v>
      </c>
      <c r="F2703">
        <f>D2703/$J$1</f>
        <v>1.6218E-4</v>
      </c>
      <c r="H2703">
        <f t="shared" si="85"/>
        <v>0.75287780999999865</v>
      </c>
    </row>
    <row r="2704" spans="1:8" x14ac:dyDescent="0.2">
      <c r="A2704">
        <v>2704</v>
      </c>
      <c r="B2704">
        <v>5</v>
      </c>
      <c r="C2704" s="1">
        <v>5.0049048067105697E-5</v>
      </c>
      <c r="D2704">
        <f t="shared" si="84"/>
        <v>13520</v>
      </c>
      <c r="F2704">
        <f>D2704/$J$1</f>
        <v>1.3520000000000001E-4</v>
      </c>
      <c r="H2704">
        <f t="shared" si="85"/>
        <v>0.75301300999999865</v>
      </c>
    </row>
    <row r="2705" spans="1:8" x14ac:dyDescent="0.2">
      <c r="A2705">
        <v>2705</v>
      </c>
      <c r="B2705">
        <v>6</v>
      </c>
      <c r="C2705" s="1">
        <v>6.0058857680526901E-5</v>
      </c>
      <c r="D2705">
        <f t="shared" si="84"/>
        <v>16230</v>
      </c>
      <c r="F2705">
        <f>D2705/$J$1</f>
        <v>1.6229999999999999E-4</v>
      </c>
      <c r="H2705">
        <f t="shared" si="85"/>
        <v>0.7531753099999986</v>
      </c>
    </row>
    <row r="2706" spans="1:8" x14ac:dyDescent="0.2">
      <c r="A2706">
        <v>2706</v>
      </c>
      <c r="B2706">
        <v>5</v>
      </c>
      <c r="C2706" s="1">
        <v>5.0049048067105697E-5</v>
      </c>
      <c r="D2706">
        <f t="shared" si="84"/>
        <v>13530</v>
      </c>
      <c r="F2706">
        <f>D2706/$J$1</f>
        <v>1.3530000000000001E-4</v>
      </c>
      <c r="H2706">
        <f t="shared" si="85"/>
        <v>0.75331060999999855</v>
      </c>
    </row>
    <row r="2707" spans="1:8" x14ac:dyDescent="0.2">
      <c r="A2707">
        <v>2707</v>
      </c>
      <c r="B2707">
        <v>5</v>
      </c>
      <c r="C2707" s="1">
        <v>5.0049048067105697E-5</v>
      </c>
      <c r="D2707">
        <f t="shared" si="84"/>
        <v>13535</v>
      </c>
      <c r="F2707">
        <f>D2707/$J$1</f>
        <v>1.3535000000000001E-4</v>
      </c>
      <c r="H2707">
        <f t="shared" si="85"/>
        <v>0.75344595999999853</v>
      </c>
    </row>
    <row r="2708" spans="1:8" x14ac:dyDescent="0.2">
      <c r="A2708">
        <v>2708</v>
      </c>
      <c r="B2708">
        <v>10</v>
      </c>
      <c r="C2708" s="1">
        <v>1.00098096134211E-4</v>
      </c>
      <c r="D2708">
        <f t="shared" si="84"/>
        <v>27080</v>
      </c>
      <c r="F2708">
        <f>D2708/$J$1</f>
        <v>2.7080000000000002E-4</v>
      </c>
      <c r="H2708">
        <f t="shared" si="85"/>
        <v>0.75371675999999854</v>
      </c>
    </row>
    <row r="2709" spans="1:8" x14ac:dyDescent="0.2">
      <c r="A2709">
        <v>2709</v>
      </c>
      <c r="B2709">
        <v>6</v>
      </c>
      <c r="C2709" s="1">
        <v>6.0058857680526901E-5</v>
      </c>
      <c r="D2709">
        <f t="shared" si="84"/>
        <v>16254</v>
      </c>
      <c r="F2709">
        <f>D2709/$J$1</f>
        <v>1.6254E-4</v>
      </c>
      <c r="H2709">
        <f t="shared" si="85"/>
        <v>0.75387929999999859</v>
      </c>
    </row>
    <row r="2710" spans="1:8" x14ac:dyDescent="0.2">
      <c r="A2710">
        <v>2710</v>
      </c>
      <c r="B2710">
        <v>5</v>
      </c>
      <c r="C2710" s="1">
        <v>5.0049048067105697E-5</v>
      </c>
      <c r="D2710">
        <f t="shared" si="84"/>
        <v>13550</v>
      </c>
      <c r="F2710">
        <f>D2710/$J$1</f>
        <v>1.3549999999999999E-4</v>
      </c>
      <c r="H2710">
        <f t="shared" si="85"/>
        <v>0.75401479999999854</v>
      </c>
    </row>
    <row r="2711" spans="1:8" x14ac:dyDescent="0.2">
      <c r="A2711">
        <v>2711</v>
      </c>
      <c r="B2711">
        <v>6</v>
      </c>
      <c r="C2711" s="1">
        <v>6.0058857680526901E-5</v>
      </c>
      <c r="D2711">
        <f t="shared" si="84"/>
        <v>16266</v>
      </c>
      <c r="F2711">
        <f>D2711/$J$1</f>
        <v>1.6265999999999999E-4</v>
      </c>
      <c r="H2711">
        <f t="shared" si="85"/>
        <v>0.75417745999999852</v>
      </c>
    </row>
    <row r="2712" spans="1:8" x14ac:dyDescent="0.2">
      <c r="A2712">
        <v>2712</v>
      </c>
      <c r="B2712">
        <v>6</v>
      </c>
      <c r="C2712" s="1">
        <v>6.0058857680526901E-5</v>
      </c>
      <c r="D2712">
        <f t="shared" si="84"/>
        <v>16272</v>
      </c>
      <c r="F2712">
        <f>D2712/$J$1</f>
        <v>1.6271999999999999E-4</v>
      </c>
      <c r="H2712">
        <f t="shared" si="85"/>
        <v>0.75434017999999847</v>
      </c>
    </row>
    <row r="2713" spans="1:8" x14ac:dyDescent="0.2">
      <c r="A2713">
        <v>2713</v>
      </c>
      <c r="B2713">
        <v>5</v>
      </c>
      <c r="C2713" s="1">
        <v>5.0049048067105697E-5</v>
      </c>
      <c r="D2713">
        <f t="shared" si="84"/>
        <v>13565</v>
      </c>
      <c r="F2713">
        <f>D2713/$J$1</f>
        <v>1.3564999999999999E-4</v>
      </c>
      <c r="H2713">
        <f t="shared" si="85"/>
        <v>0.75447582999999852</v>
      </c>
    </row>
    <row r="2714" spans="1:8" x14ac:dyDescent="0.2">
      <c r="A2714">
        <v>2714</v>
      </c>
      <c r="B2714">
        <v>13</v>
      </c>
      <c r="C2714" s="1">
        <v>1.30127524974474E-4</v>
      </c>
      <c r="D2714">
        <f t="shared" si="84"/>
        <v>35282</v>
      </c>
      <c r="F2714">
        <f>D2714/$J$1</f>
        <v>3.5282E-4</v>
      </c>
      <c r="H2714">
        <f t="shared" si="85"/>
        <v>0.75482864999999855</v>
      </c>
    </row>
    <row r="2715" spans="1:8" x14ac:dyDescent="0.2">
      <c r="A2715">
        <v>2715</v>
      </c>
      <c r="B2715">
        <v>8</v>
      </c>
      <c r="C2715" s="1">
        <v>8.0078476907369201E-5</v>
      </c>
      <c r="D2715">
        <f t="shared" si="84"/>
        <v>21720</v>
      </c>
      <c r="F2715">
        <f>D2715/$J$1</f>
        <v>2.1719999999999999E-4</v>
      </c>
      <c r="H2715">
        <f t="shared" si="85"/>
        <v>0.75504584999999858</v>
      </c>
    </row>
    <row r="2716" spans="1:8" x14ac:dyDescent="0.2">
      <c r="A2716">
        <v>2716</v>
      </c>
      <c r="B2716">
        <v>6</v>
      </c>
      <c r="C2716" s="1">
        <v>6.0058857680526901E-5</v>
      </c>
      <c r="D2716">
        <f t="shared" si="84"/>
        <v>16296</v>
      </c>
      <c r="F2716">
        <f>D2716/$J$1</f>
        <v>1.6296E-4</v>
      </c>
      <c r="H2716">
        <f t="shared" si="85"/>
        <v>0.75520880999999862</v>
      </c>
    </row>
    <row r="2717" spans="1:8" x14ac:dyDescent="0.2">
      <c r="A2717">
        <v>2717</v>
      </c>
      <c r="B2717">
        <v>4</v>
      </c>
      <c r="C2717" s="1">
        <v>4.0039238453684601E-5</v>
      </c>
      <c r="D2717">
        <f t="shared" si="84"/>
        <v>10868</v>
      </c>
      <c r="F2717">
        <f>D2717/$J$1</f>
        <v>1.0868E-4</v>
      </c>
      <c r="H2717">
        <f t="shared" si="85"/>
        <v>0.75531748999999859</v>
      </c>
    </row>
    <row r="2718" spans="1:8" x14ac:dyDescent="0.2">
      <c r="A2718">
        <v>2718</v>
      </c>
      <c r="B2718">
        <v>7</v>
      </c>
      <c r="C2718" s="1">
        <v>7.0068667293947997E-5</v>
      </c>
      <c r="D2718">
        <f t="shared" si="84"/>
        <v>19026</v>
      </c>
      <c r="F2718">
        <f>D2718/$J$1</f>
        <v>1.9026000000000001E-4</v>
      </c>
      <c r="H2718">
        <f t="shared" si="85"/>
        <v>0.75550774999999859</v>
      </c>
    </row>
    <row r="2719" spans="1:8" x14ac:dyDescent="0.2">
      <c r="A2719">
        <v>2719</v>
      </c>
      <c r="B2719">
        <v>6</v>
      </c>
      <c r="C2719" s="1">
        <v>6.0058857680526901E-5</v>
      </c>
      <c r="D2719">
        <f t="shared" si="84"/>
        <v>16314</v>
      </c>
      <c r="F2719">
        <f>D2719/$J$1</f>
        <v>1.6314000000000001E-4</v>
      </c>
      <c r="H2719">
        <f t="shared" si="85"/>
        <v>0.75567088999999854</v>
      </c>
    </row>
    <row r="2720" spans="1:8" x14ac:dyDescent="0.2">
      <c r="A2720">
        <v>2720</v>
      </c>
      <c r="B2720">
        <v>6</v>
      </c>
      <c r="C2720" s="1">
        <v>6.0058857680526901E-5</v>
      </c>
      <c r="D2720">
        <f t="shared" si="84"/>
        <v>16320</v>
      </c>
      <c r="F2720">
        <f>D2720/$J$1</f>
        <v>1.6320000000000001E-4</v>
      </c>
      <c r="H2720">
        <f t="shared" si="85"/>
        <v>0.75583408999999857</v>
      </c>
    </row>
    <row r="2721" spans="1:8" x14ac:dyDescent="0.2">
      <c r="A2721">
        <v>2721</v>
      </c>
      <c r="B2721">
        <v>12</v>
      </c>
      <c r="C2721" s="1">
        <v>1.20117715361053E-4</v>
      </c>
      <c r="D2721">
        <f t="shared" si="84"/>
        <v>32652</v>
      </c>
      <c r="F2721">
        <f>D2721/$J$1</f>
        <v>3.2652000000000001E-4</v>
      </c>
      <c r="H2721">
        <f t="shared" si="85"/>
        <v>0.75616060999999857</v>
      </c>
    </row>
    <row r="2722" spans="1:8" x14ac:dyDescent="0.2">
      <c r="A2722">
        <v>2722</v>
      </c>
      <c r="B2722">
        <v>8</v>
      </c>
      <c r="C2722" s="1">
        <v>8.0078476907369201E-5</v>
      </c>
      <c r="D2722">
        <f t="shared" si="84"/>
        <v>21776</v>
      </c>
      <c r="F2722">
        <f>D2722/$J$1</f>
        <v>2.1776E-4</v>
      </c>
      <c r="H2722">
        <f t="shared" si="85"/>
        <v>0.75637836999999852</v>
      </c>
    </row>
    <row r="2723" spans="1:8" x14ac:dyDescent="0.2">
      <c r="A2723">
        <v>2723</v>
      </c>
      <c r="B2723">
        <v>9</v>
      </c>
      <c r="C2723" s="1">
        <v>9.0088286520790297E-5</v>
      </c>
      <c r="D2723">
        <f t="shared" si="84"/>
        <v>24507</v>
      </c>
      <c r="F2723">
        <f>D2723/$J$1</f>
        <v>2.4507000000000001E-4</v>
      </c>
      <c r="H2723">
        <f t="shared" si="85"/>
        <v>0.75662343999999848</v>
      </c>
    </row>
    <row r="2724" spans="1:8" x14ac:dyDescent="0.2">
      <c r="A2724">
        <v>2724</v>
      </c>
      <c r="B2724">
        <v>6</v>
      </c>
      <c r="C2724" s="1">
        <v>6.0058857680526901E-5</v>
      </c>
      <c r="D2724">
        <f t="shared" si="84"/>
        <v>16344</v>
      </c>
      <c r="F2724">
        <f>D2724/$J$1</f>
        <v>1.6343999999999999E-4</v>
      </c>
      <c r="H2724">
        <f t="shared" si="85"/>
        <v>0.7567868799999985</v>
      </c>
    </row>
    <row r="2725" spans="1:8" x14ac:dyDescent="0.2">
      <c r="A2725">
        <v>2725</v>
      </c>
      <c r="B2725">
        <v>8</v>
      </c>
      <c r="C2725" s="1">
        <v>8.0078476907369201E-5</v>
      </c>
      <c r="D2725">
        <f t="shared" si="84"/>
        <v>21800</v>
      </c>
      <c r="F2725">
        <f>D2725/$J$1</f>
        <v>2.1800000000000001E-4</v>
      </c>
      <c r="H2725">
        <f t="shared" si="85"/>
        <v>0.75700487999999855</v>
      </c>
    </row>
    <row r="2726" spans="1:8" x14ac:dyDescent="0.2">
      <c r="A2726">
        <v>2726</v>
      </c>
      <c r="B2726">
        <v>2</v>
      </c>
      <c r="C2726" s="1">
        <v>2.00196192268423E-5</v>
      </c>
      <c r="D2726">
        <f t="shared" si="84"/>
        <v>5452</v>
      </c>
      <c r="F2726">
        <f>D2726/$J$1</f>
        <v>5.452E-5</v>
      </c>
      <c r="H2726">
        <f t="shared" si="85"/>
        <v>0.75705939999999849</v>
      </c>
    </row>
    <row r="2727" spans="1:8" x14ac:dyDescent="0.2">
      <c r="A2727">
        <v>2727</v>
      </c>
      <c r="B2727">
        <v>4</v>
      </c>
      <c r="C2727" s="1">
        <v>4.0039238453684601E-5</v>
      </c>
      <c r="D2727">
        <f t="shared" si="84"/>
        <v>10908</v>
      </c>
      <c r="F2727">
        <f>D2727/$J$1</f>
        <v>1.0908000000000001E-4</v>
      </c>
      <c r="H2727">
        <f t="shared" si="85"/>
        <v>0.75716847999999848</v>
      </c>
    </row>
    <row r="2728" spans="1:8" x14ac:dyDescent="0.2">
      <c r="A2728">
        <v>2728</v>
      </c>
      <c r="B2728">
        <v>7</v>
      </c>
      <c r="C2728" s="1">
        <v>7.0068667293947997E-5</v>
      </c>
      <c r="D2728">
        <f t="shared" si="84"/>
        <v>19096</v>
      </c>
      <c r="F2728">
        <f>D2728/$J$1</f>
        <v>1.9096E-4</v>
      </c>
      <c r="H2728">
        <f t="shared" si="85"/>
        <v>0.75735943999999844</v>
      </c>
    </row>
    <row r="2729" spans="1:8" x14ac:dyDescent="0.2">
      <c r="A2729">
        <v>2729</v>
      </c>
      <c r="B2729">
        <v>6</v>
      </c>
      <c r="C2729" s="1">
        <v>6.0058857680526901E-5</v>
      </c>
      <c r="D2729">
        <f t="shared" si="84"/>
        <v>16374</v>
      </c>
      <c r="F2729">
        <f>D2729/$J$1</f>
        <v>1.6374E-4</v>
      </c>
      <c r="H2729">
        <f t="shared" si="85"/>
        <v>0.75752317999999841</v>
      </c>
    </row>
    <row r="2730" spans="1:8" x14ac:dyDescent="0.2">
      <c r="A2730">
        <v>2730</v>
      </c>
      <c r="B2730">
        <v>3</v>
      </c>
      <c r="C2730" s="1">
        <v>3.00294288402634E-5</v>
      </c>
      <c r="D2730">
        <f t="shared" si="84"/>
        <v>8190</v>
      </c>
      <c r="F2730">
        <f>D2730/$J$1</f>
        <v>8.1899999999999999E-5</v>
      </c>
      <c r="H2730">
        <f t="shared" si="85"/>
        <v>0.75760507999999838</v>
      </c>
    </row>
    <row r="2731" spans="1:8" x14ac:dyDescent="0.2">
      <c r="A2731">
        <v>2731</v>
      </c>
      <c r="B2731">
        <v>1</v>
      </c>
      <c r="C2731" s="1">
        <v>1.0009809613421099E-5</v>
      </c>
      <c r="D2731">
        <f t="shared" si="84"/>
        <v>2731</v>
      </c>
      <c r="F2731">
        <f>D2731/$J$1</f>
        <v>2.7310000000000001E-5</v>
      </c>
      <c r="H2731">
        <f t="shared" si="85"/>
        <v>0.75763238999999838</v>
      </c>
    </row>
    <row r="2732" spans="1:8" x14ac:dyDescent="0.2">
      <c r="A2732">
        <v>2732</v>
      </c>
      <c r="B2732">
        <v>3</v>
      </c>
      <c r="C2732" s="1">
        <v>3.00294288402634E-5</v>
      </c>
      <c r="D2732">
        <f t="shared" si="84"/>
        <v>8196</v>
      </c>
      <c r="F2732">
        <f>D2732/$J$1</f>
        <v>8.1959999999999995E-5</v>
      </c>
      <c r="H2732">
        <f t="shared" si="85"/>
        <v>0.75771434999999843</v>
      </c>
    </row>
    <row r="2733" spans="1:8" x14ac:dyDescent="0.2">
      <c r="A2733">
        <v>2733</v>
      </c>
      <c r="B2733">
        <v>8</v>
      </c>
      <c r="C2733" s="1">
        <v>8.0078476907369201E-5</v>
      </c>
      <c r="D2733">
        <f t="shared" si="84"/>
        <v>21864</v>
      </c>
      <c r="F2733">
        <f>D2733/$J$1</f>
        <v>2.1864000000000001E-4</v>
      </c>
      <c r="H2733">
        <f t="shared" si="85"/>
        <v>0.75793298999999847</v>
      </c>
    </row>
    <row r="2734" spans="1:8" x14ac:dyDescent="0.2">
      <c r="A2734">
        <v>2734</v>
      </c>
      <c r="B2734">
        <v>8</v>
      </c>
      <c r="C2734" s="1">
        <v>8.0078476907369201E-5</v>
      </c>
      <c r="D2734">
        <f t="shared" si="84"/>
        <v>21872</v>
      </c>
      <c r="F2734">
        <f>D2734/$J$1</f>
        <v>2.1871999999999999E-4</v>
      </c>
      <c r="H2734">
        <f t="shared" si="85"/>
        <v>0.75815170999999848</v>
      </c>
    </row>
    <row r="2735" spans="1:8" x14ac:dyDescent="0.2">
      <c r="A2735">
        <v>2735</v>
      </c>
      <c r="B2735">
        <v>7</v>
      </c>
      <c r="C2735" s="1">
        <v>7.0068667293947997E-5</v>
      </c>
      <c r="D2735">
        <f t="shared" si="84"/>
        <v>19145</v>
      </c>
      <c r="F2735">
        <f>D2735/$J$1</f>
        <v>1.9144999999999999E-4</v>
      </c>
      <c r="H2735">
        <f t="shared" si="85"/>
        <v>0.75834315999999846</v>
      </c>
    </row>
    <row r="2736" spans="1:8" x14ac:dyDescent="0.2">
      <c r="A2736">
        <v>2736</v>
      </c>
      <c r="B2736">
        <v>7</v>
      </c>
      <c r="C2736" s="1">
        <v>7.0068667293947997E-5</v>
      </c>
      <c r="D2736">
        <f t="shared" si="84"/>
        <v>19152</v>
      </c>
      <c r="F2736">
        <f>D2736/$J$1</f>
        <v>1.9152000000000001E-4</v>
      </c>
      <c r="H2736">
        <f t="shared" si="85"/>
        <v>0.75853467999999846</v>
      </c>
    </row>
    <row r="2737" spans="1:8" x14ac:dyDescent="0.2">
      <c r="A2737">
        <v>2737</v>
      </c>
      <c r="B2737">
        <v>9</v>
      </c>
      <c r="C2737" s="1">
        <v>9.0088286520790297E-5</v>
      </c>
      <c r="D2737">
        <f t="shared" si="84"/>
        <v>24633</v>
      </c>
      <c r="F2737">
        <f>D2737/$J$1</f>
        <v>2.4633000000000001E-4</v>
      </c>
      <c r="H2737">
        <f t="shared" si="85"/>
        <v>0.75878100999999842</v>
      </c>
    </row>
    <row r="2738" spans="1:8" x14ac:dyDescent="0.2">
      <c r="A2738">
        <v>2738</v>
      </c>
      <c r="B2738">
        <v>3</v>
      </c>
      <c r="C2738" s="1">
        <v>3.00294288402634E-5</v>
      </c>
      <c r="D2738">
        <f t="shared" si="84"/>
        <v>8214</v>
      </c>
      <c r="F2738">
        <f>D2738/$J$1</f>
        <v>8.2139999999999996E-5</v>
      </c>
      <c r="H2738">
        <f t="shared" si="85"/>
        <v>0.75886314999999838</v>
      </c>
    </row>
    <row r="2739" spans="1:8" x14ac:dyDescent="0.2">
      <c r="A2739">
        <v>2739</v>
      </c>
      <c r="B2739">
        <v>4</v>
      </c>
      <c r="C2739" s="1">
        <v>4.0039238453684601E-5</v>
      </c>
      <c r="D2739">
        <f t="shared" si="84"/>
        <v>10956</v>
      </c>
      <c r="F2739">
        <f>D2739/$J$1</f>
        <v>1.0956E-4</v>
      </c>
      <c r="H2739">
        <f t="shared" si="85"/>
        <v>0.75897270999999833</v>
      </c>
    </row>
    <row r="2740" spans="1:8" x14ac:dyDescent="0.2">
      <c r="A2740">
        <v>2740</v>
      </c>
      <c r="B2740">
        <v>7</v>
      </c>
      <c r="C2740" s="1">
        <v>7.0068667293947997E-5</v>
      </c>
      <c r="D2740">
        <f t="shared" si="84"/>
        <v>19180</v>
      </c>
      <c r="F2740">
        <f>D2740/$J$1</f>
        <v>1.918E-4</v>
      </c>
      <c r="H2740">
        <f t="shared" si="85"/>
        <v>0.75916450999999829</v>
      </c>
    </row>
    <row r="2741" spans="1:8" x14ac:dyDescent="0.2">
      <c r="A2741">
        <v>2741</v>
      </c>
      <c r="B2741">
        <v>6</v>
      </c>
      <c r="C2741" s="1">
        <v>6.0058857680526901E-5</v>
      </c>
      <c r="D2741">
        <f t="shared" si="84"/>
        <v>16446</v>
      </c>
      <c r="F2741">
        <f>D2741/$J$1</f>
        <v>1.6446000000000001E-4</v>
      </c>
      <c r="H2741">
        <f t="shared" si="85"/>
        <v>0.75932896999999833</v>
      </c>
    </row>
    <row r="2742" spans="1:8" x14ac:dyDescent="0.2">
      <c r="A2742">
        <v>2742</v>
      </c>
      <c r="B2742">
        <v>8</v>
      </c>
      <c r="C2742" s="1">
        <v>8.0078476907369201E-5</v>
      </c>
      <c r="D2742">
        <f t="shared" si="84"/>
        <v>21936</v>
      </c>
      <c r="F2742">
        <f>D2742/$J$1</f>
        <v>2.1935999999999999E-4</v>
      </c>
      <c r="H2742">
        <f t="shared" si="85"/>
        <v>0.75954832999999833</v>
      </c>
    </row>
    <row r="2743" spans="1:8" x14ac:dyDescent="0.2">
      <c r="A2743">
        <v>2743</v>
      </c>
      <c r="B2743">
        <v>8</v>
      </c>
      <c r="C2743" s="1">
        <v>8.0078476907369201E-5</v>
      </c>
      <c r="D2743">
        <f t="shared" si="84"/>
        <v>21944</v>
      </c>
      <c r="F2743">
        <f>D2743/$J$1</f>
        <v>2.1944E-4</v>
      </c>
      <c r="H2743">
        <f t="shared" si="85"/>
        <v>0.75976776999999829</v>
      </c>
    </row>
    <row r="2744" spans="1:8" x14ac:dyDescent="0.2">
      <c r="A2744">
        <v>2744</v>
      </c>
      <c r="B2744">
        <v>5</v>
      </c>
      <c r="C2744" s="1">
        <v>5.0049048067105697E-5</v>
      </c>
      <c r="D2744">
        <f t="shared" si="84"/>
        <v>13720</v>
      </c>
      <c r="F2744">
        <f>D2744/$J$1</f>
        <v>1.372E-4</v>
      </c>
      <c r="H2744">
        <f t="shared" si="85"/>
        <v>0.75990496999999824</v>
      </c>
    </row>
    <row r="2745" spans="1:8" x14ac:dyDescent="0.2">
      <c r="A2745">
        <v>2745</v>
      </c>
      <c r="B2745">
        <v>6</v>
      </c>
      <c r="C2745" s="1">
        <v>6.0058857680526901E-5</v>
      </c>
      <c r="D2745">
        <f t="shared" si="84"/>
        <v>16470</v>
      </c>
      <c r="F2745">
        <f>D2745/$J$1</f>
        <v>1.6469999999999999E-4</v>
      </c>
      <c r="H2745">
        <f t="shared" si="85"/>
        <v>0.76006966999999825</v>
      </c>
    </row>
    <row r="2746" spans="1:8" x14ac:dyDescent="0.2">
      <c r="A2746">
        <v>2746</v>
      </c>
      <c r="B2746">
        <v>15</v>
      </c>
      <c r="C2746" s="1">
        <v>1.5014714420131701E-4</v>
      </c>
      <c r="D2746">
        <f t="shared" si="84"/>
        <v>41190</v>
      </c>
      <c r="F2746">
        <f>D2746/$J$1</f>
        <v>4.1189999999999998E-4</v>
      </c>
      <c r="H2746">
        <f t="shared" si="85"/>
        <v>0.76048156999999827</v>
      </c>
    </row>
    <row r="2747" spans="1:8" x14ac:dyDescent="0.2">
      <c r="A2747">
        <v>2747</v>
      </c>
      <c r="B2747">
        <v>7</v>
      </c>
      <c r="C2747" s="1">
        <v>7.0068667293947997E-5</v>
      </c>
      <c r="D2747">
        <f t="shared" si="84"/>
        <v>19229</v>
      </c>
      <c r="F2747">
        <f>D2747/$J$1</f>
        <v>1.9228999999999999E-4</v>
      </c>
      <c r="H2747">
        <f t="shared" si="85"/>
        <v>0.76067385999999826</v>
      </c>
    </row>
    <row r="2748" spans="1:8" x14ac:dyDescent="0.2">
      <c r="A2748">
        <v>2748</v>
      </c>
      <c r="B2748">
        <v>6</v>
      </c>
      <c r="C2748" s="1">
        <v>6.0058857680526901E-5</v>
      </c>
      <c r="D2748">
        <f t="shared" si="84"/>
        <v>16488</v>
      </c>
      <c r="F2748">
        <f>D2748/$J$1</f>
        <v>1.6488000000000001E-4</v>
      </c>
      <c r="H2748">
        <f t="shared" si="85"/>
        <v>0.76083873999999829</v>
      </c>
    </row>
    <row r="2749" spans="1:8" x14ac:dyDescent="0.2">
      <c r="A2749">
        <v>2749</v>
      </c>
      <c r="B2749">
        <v>7</v>
      </c>
      <c r="C2749" s="1">
        <v>7.0068667293947997E-5</v>
      </c>
      <c r="D2749">
        <f t="shared" si="84"/>
        <v>19243</v>
      </c>
      <c r="F2749">
        <f>D2749/$J$1</f>
        <v>1.9243E-4</v>
      </c>
      <c r="H2749">
        <f t="shared" si="85"/>
        <v>0.76103116999999831</v>
      </c>
    </row>
    <row r="2750" spans="1:8" x14ac:dyDescent="0.2">
      <c r="A2750">
        <v>2750</v>
      </c>
      <c r="B2750">
        <v>5</v>
      </c>
      <c r="C2750" s="1">
        <v>5.0049048067105697E-5</v>
      </c>
      <c r="D2750">
        <f t="shared" si="84"/>
        <v>13750</v>
      </c>
      <c r="F2750">
        <f>D2750/$J$1</f>
        <v>1.3750000000000001E-4</v>
      </c>
      <c r="H2750">
        <f t="shared" si="85"/>
        <v>0.76116866999999833</v>
      </c>
    </row>
    <row r="2751" spans="1:8" x14ac:dyDescent="0.2">
      <c r="A2751">
        <v>2751</v>
      </c>
      <c r="B2751">
        <v>7</v>
      </c>
      <c r="C2751" s="1">
        <v>7.0068667293947997E-5</v>
      </c>
      <c r="D2751">
        <f t="shared" si="84"/>
        <v>19257</v>
      </c>
      <c r="F2751">
        <f>D2751/$J$1</f>
        <v>1.9257000000000001E-4</v>
      </c>
      <c r="H2751">
        <f t="shared" si="85"/>
        <v>0.76136123999999827</v>
      </c>
    </row>
    <row r="2752" spans="1:8" x14ac:dyDescent="0.2">
      <c r="A2752">
        <v>2752</v>
      </c>
      <c r="B2752">
        <v>9</v>
      </c>
      <c r="C2752" s="1">
        <v>9.0088286520790297E-5</v>
      </c>
      <c r="D2752">
        <f t="shared" si="84"/>
        <v>24768</v>
      </c>
      <c r="F2752">
        <f>D2752/$J$1</f>
        <v>2.4768000000000001E-4</v>
      </c>
      <c r="H2752">
        <f t="shared" si="85"/>
        <v>0.76160891999999825</v>
      </c>
    </row>
    <row r="2753" spans="1:8" x14ac:dyDescent="0.2">
      <c r="A2753">
        <v>2753</v>
      </c>
      <c r="B2753">
        <v>1</v>
      </c>
      <c r="C2753" s="1">
        <v>1.0009809613421099E-5</v>
      </c>
      <c r="D2753">
        <f t="shared" si="84"/>
        <v>2753</v>
      </c>
      <c r="F2753">
        <f>D2753/$J$1</f>
        <v>2.7529999999999999E-5</v>
      </c>
      <c r="H2753">
        <f t="shared" si="85"/>
        <v>0.76163644999999824</v>
      </c>
    </row>
    <row r="2754" spans="1:8" x14ac:dyDescent="0.2">
      <c r="A2754">
        <v>2754</v>
      </c>
      <c r="B2754">
        <v>9</v>
      </c>
      <c r="C2754" s="1">
        <v>9.0088286520790297E-5</v>
      </c>
      <c r="D2754">
        <f t="shared" ref="D2754:D2817" si="86">B2754*A2754</f>
        <v>24786</v>
      </c>
      <c r="F2754">
        <f>D2754/$J$1</f>
        <v>2.4785999999999997E-4</v>
      </c>
      <c r="H2754">
        <f t="shared" si="85"/>
        <v>0.76188430999999823</v>
      </c>
    </row>
    <row r="2755" spans="1:8" x14ac:dyDescent="0.2">
      <c r="A2755">
        <v>2755</v>
      </c>
      <c r="B2755">
        <v>8</v>
      </c>
      <c r="C2755" s="1">
        <v>8.0078476907369201E-5</v>
      </c>
      <c r="D2755">
        <f t="shared" si="86"/>
        <v>22040</v>
      </c>
      <c r="F2755">
        <f>D2755/$J$1</f>
        <v>2.2039999999999999E-4</v>
      </c>
      <c r="H2755">
        <f t="shared" ref="H2755:H2818" si="87">F2755+H2754</f>
        <v>0.76210470999999824</v>
      </c>
    </row>
    <row r="2756" spans="1:8" x14ac:dyDescent="0.2">
      <c r="A2756">
        <v>2756</v>
      </c>
      <c r="B2756">
        <v>5</v>
      </c>
      <c r="C2756" s="1">
        <v>5.0049048067105697E-5</v>
      </c>
      <c r="D2756">
        <f t="shared" si="86"/>
        <v>13780</v>
      </c>
      <c r="F2756">
        <f>D2756/$J$1</f>
        <v>1.3779999999999999E-4</v>
      </c>
      <c r="H2756">
        <f t="shared" si="87"/>
        <v>0.76224250999999821</v>
      </c>
    </row>
    <row r="2757" spans="1:8" x14ac:dyDescent="0.2">
      <c r="A2757">
        <v>2757</v>
      </c>
      <c r="B2757">
        <v>7</v>
      </c>
      <c r="C2757" s="1">
        <v>7.0068667293947997E-5</v>
      </c>
      <c r="D2757">
        <f t="shared" si="86"/>
        <v>19299</v>
      </c>
      <c r="F2757">
        <f>D2757/$J$1</f>
        <v>1.9299000000000001E-4</v>
      </c>
      <c r="H2757">
        <f t="shared" si="87"/>
        <v>0.76243549999999816</v>
      </c>
    </row>
    <row r="2758" spans="1:8" x14ac:dyDescent="0.2">
      <c r="A2758">
        <v>2758</v>
      </c>
      <c r="B2758">
        <v>6</v>
      </c>
      <c r="C2758" s="1">
        <v>6.0058857680526901E-5</v>
      </c>
      <c r="D2758">
        <f t="shared" si="86"/>
        <v>16548</v>
      </c>
      <c r="F2758">
        <f>D2758/$J$1</f>
        <v>1.6547999999999999E-4</v>
      </c>
      <c r="H2758">
        <f t="shared" si="87"/>
        <v>0.76260097999999821</v>
      </c>
    </row>
    <row r="2759" spans="1:8" x14ac:dyDescent="0.2">
      <c r="A2759">
        <v>2759</v>
      </c>
      <c r="B2759">
        <v>3</v>
      </c>
      <c r="C2759" s="1">
        <v>3.00294288402634E-5</v>
      </c>
      <c r="D2759">
        <f t="shared" si="86"/>
        <v>8277</v>
      </c>
      <c r="F2759">
        <f>D2759/$J$1</f>
        <v>8.2769999999999995E-5</v>
      </c>
      <c r="H2759">
        <f t="shared" si="87"/>
        <v>0.76268374999999822</v>
      </c>
    </row>
    <row r="2760" spans="1:8" x14ac:dyDescent="0.2">
      <c r="A2760">
        <v>2760</v>
      </c>
      <c r="B2760">
        <v>5</v>
      </c>
      <c r="C2760" s="1">
        <v>5.0049048067105697E-5</v>
      </c>
      <c r="D2760">
        <f t="shared" si="86"/>
        <v>13800</v>
      </c>
      <c r="F2760">
        <f>D2760/$J$1</f>
        <v>1.3799999999999999E-4</v>
      </c>
      <c r="H2760">
        <f t="shared" si="87"/>
        <v>0.76282174999999819</v>
      </c>
    </row>
    <row r="2761" spans="1:8" x14ac:dyDescent="0.2">
      <c r="A2761">
        <v>2761</v>
      </c>
      <c r="B2761">
        <v>5</v>
      </c>
      <c r="C2761" s="1">
        <v>5.0049048067105697E-5</v>
      </c>
      <c r="D2761">
        <f t="shared" si="86"/>
        <v>13805</v>
      </c>
      <c r="F2761">
        <f>D2761/$J$1</f>
        <v>1.3804999999999999E-4</v>
      </c>
      <c r="H2761">
        <f t="shared" si="87"/>
        <v>0.76295979999999819</v>
      </c>
    </row>
    <row r="2762" spans="1:8" x14ac:dyDescent="0.2">
      <c r="A2762">
        <v>2762</v>
      </c>
      <c r="B2762">
        <v>8</v>
      </c>
      <c r="C2762" s="1">
        <v>8.0078476907369201E-5</v>
      </c>
      <c r="D2762">
        <f t="shared" si="86"/>
        <v>22096</v>
      </c>
      <c r="F2762">
        <f>D2762/$J$1</f>
        <v>2.2096E-4</v>
      </c>
      <c r="H2762">
        <f t="shared" si="87"/>
        <v>0.76318075999999824</v>
      </c>
    </row>
    <row r="2763" spans="1:8" x14ac:dyDescent="0.2">
      <c r="A2763">
        <v>2763</v>
      </c>
      <c r="B2763">
        <v>5</v>
      </c>
      <c r="C2763" s="1">
        <v>5.0049048067105697E-5</v>
      </c>
      <c r="D2763">
        <f t="shared" si="86"/>
        <v>13815</v>
      </c>
      <c r="F2763">
        <f>D2763/$J$1</f>
        <v>1.3815E-4</v>
      </c>
      <c r="H2763">
        <f t="shared" si="87"/>
        <v>0.76331890999999819</v>
      </c>
    </row>
    <row r="2764" spans="1:8" x14ac:dyDescent="0.2">
      <c r="A2764">
        <v>2764</v>
      </c>
      <c r="B2764">
        <v>8</v>
      </c>
      <c r="C2764" s="1">
        <v>8.0078476907369201E-5</v>
      </c>
      <c r="D2764">
        <f t="shared" si="86"/>
        <v>22112</v>
      </c>
      <c r="F2764">
        <f>D2764/$J$1</f>
        <v>2.2112E-4</v>
      </c>
      <c r="H2764">
        <f t="shared" si="87"/>
        <v>0.76354002999999815</v>
      </c>
    </row>
    <row r="2765" spans="1:8" x14ac:dyDescent="0.2">
      <c r="A2765">
        <v>2765</v>
      </c>
      <c r="B2765">
        <v>12</v>
      </c>
      <c r="C2765" s="1">
        <v>1.20117715361053E-4</v>
      </c>
      <c r="D2765">
        <f t="shared" si="86"/>
        <v>33180</v>
      </c>
      <c r="F2765">
        <f>D2765/$J$1</f>
        <v>3.3179999999999999E-4</v>
      </c>
      <c r="H2765">
        <f t="shared" si="87"/>
        <v>0.76387182999999814</v>
      </c>
    </row>
    <row r="2766" spans="1:8" x14ac:dyDescent="0.2">
      <c r="A2766">
        <v>2766</v>
      </c>
      <c r="B2766">
        <v>4</v>
      </c>
      <c r="C2766" s="1">
        <v>4.0039238453684601E-5</v>
      </c>
      <c r="D2766">
        <f t="shared" si="86"/>
        <v>11064</v>
      </c>
      <c r="F2766">
        <f>D2766/$J$1</f>
        <v>1.1064E-4</v>
      </c>
      <c r="H2766">
        <f t="shared" si="87"/>
        <v>0.76398246999999819</v>
      </c>
    </row>
    <row r="2767" spans="1:8" x14ac:dyDescent="0.2">
      <c r="A2767">
        <v>2767</v>
      </c>
      <c r="B2767">
        <v>10</v>
      </c>
      <c r="C2767" s="1">
        <v>1.00098096134211E-4</v>
      </c>
      <c r="D2767">
        <f t="shared" si="86"/>
        <v>27670</v>
      </c>
      <c r="F2767">
        <f>D2767/$J$1</f>
        <v>2.767E-4</v>
      </c>
      <c r="H2767">
        <f t="shared" si="87"/>
        <v>0.76425916999999821</v>
      </c>
    </row>
    <row r="2768" spans="1:8" x14ac:dyDescent="0.2">
      <c r="A2768">
        <v>2768</v>
      </c>
      <c r="B2768">
        <v>9</v>
      </c>
      <c r="C2768" s="1">
        <v>9.0088286520790297E-5</v>
      </c>
      <c r="D2768">
        <f t="shared" si="86"/>
        <v>24912</v>
      </c>
      <c r="F2768">
        <f>D2768/$J$1</f>
        <v>2.4911999999999997E-4</v>
      </c>
      <c r="H2768">
        <f t="shared" si="87"/>
        <v>0.7645082899999982</v>
      </c>
    </row>
    <row r="2769" spans="1:8" x14ac:dyDescent="0.2">
      <c r="A2769">
        <v>2769</v>
      </c>
      <c r="B2769">
        <v>4</v>
      </c>
      <c r="C2769" s="1">
        <v>4.0039238453684601E-5</v>
      </c>
      <c r="D2769">
        <f t="shared" si="86"/>
        <v>11076</v>
      </c>
      <c r="F2769">
        <f>D2769/$J$1</f>
        <v>1.1076E-4</v>
      </c>
      <c r="H2769">
        <f t="shared" si="87"/>
        <v>0.76461904999999819</v>
      </c>
    </row>
    <row r="2770" spans="1:8" x14ac:dyDescent="0.2">
      <c r="A2770">
        <v>2770</v>
      </c>
      <c r="B2770">
        <v>4</v>
      </c>
      <c r="C2770" s="1">
        <v>4.0039238453684601E-5</v>
      </c>
      <c r="D2770">
        <f t="shared" si="86"/>
        <v>11080</v>
      </c>
      <c r="F2770">
        <f>D2770/$J$1</f>
        <v>1.108E-4</v>
      </c>
      <c r="H2770">
        <f t="shared" si="87"/>
        <v>0.76472984999999816</v>
      </c>
    </row>
    <row r="2771" spans="1:8" x14ac:dyDescent="0.2">
      <c r="A2771">
        <v>2771</v>
      </c>
      <c r="B2771">
        <v>5</v>
      </c>
      <c r="C2771" s="1">
        <v>5.0049048067105697E-5</v>
      </c>
      <c r="D2771">
        <f t="shared" si="86"/>
        <v>13855</v>
      </c>
      <c r="F2771">
        <f>D2771/$J$1</f>
        <v>1.3855000000000001E-4</v>
      </c>
      <c r="H2771">
        <f t="shared" si="87"/>
        <v>0.76486839999999812</v>
      </c>
    </row>
    <row r="2772" spans="1:8" x14ac:dyDescent="0.2">
      <c r="A2772">
        <v>2772</v>
      </c>
      <c r="B2772">
        <v>5</v>
      </c>
      <c r="C2772" s="1">
        <v>5.0049048067105697E-5</v>
      </c>
      <c r="D2772">
        <f t="shared" si="86"/>
        <v>13860</v>
      </c>
      <c r="F2772">
        <f>D2772/$J$1</f>
        <v>1.3860000000000001E-4</v>
      </c>
      <c r="H2772">
        <f t="shared" si="87"/>
        <v>0.76500699999999811</v>
      </c>
    </row>
    <row r="2773" spans="1:8" x14ac:dyDescent="0.2">
      <c r="A2773">
        <v>2773</v>
      </c>
      <c r="B2773">
        <v>3</v>
      </c>
      <c r="C2773" s="1">
        <v>3.00294288402634E-5</v>
      </c>
      <c r="D2773">
        <f t="shared" si="86"/>
        <v>8319</v>
      </c>
      <c r="F2773">
        <f>D2773/$J$1</f>
        <v>8.3189999999999995E-5</v>
      </c>
      <c r="H2773">
        <f t="shared" si="87"/>
        <v>0.76509018999999812</v>
      </c>
    </row>
    <row r="2774" spans="1:8" x14ac:dyDescent="0.2">
      <c r="A2774">
        <v>2774</v>
      </c>
      <c r="B2774">
        <v>10</v>
      </c>
      <c r="C2774" s="1">
        <v>1.00098096134211E-4</v>
      </c>
      <c r="D2774">
        <f t="shared" si="86"/>
        <v>27740</v>
      </c>
      <c r="F2774">
        <f>D2774/$J$1</f>
        <v>2.7740000000000002E-4</v>
      </c>
      <c r="H2774">
        <f t="shared" si="87"/>
        <v>0.7653675899999981</v>
      </c>
    </row>
    <row r="2775" spans="1:8" x14ac:dyDescent="0.2">
      <c r="A2775">
        <v>2775</v>
      </c>
      <c r="B2775">
        <v>9</v>
      </c>
      <c r="C2775" s="1">
        <v>9.0088286520790297E-5</v>
      </c>
      <c r="D2775">
        <f t="shared" si="86"/>
        <v>24975</v>
      </c>
      <c r="F2775">
        <f>D2775/$J$1</f>
        <v>2.4975000000000003E-4</v>
      </c>
      <c r="H2775">
        <f t="shared" si="87"/>
        <v>0.76561733999999815</v>
      </c>
    </row>
    <row r="2776" spans="1:8" x14ac:dyDescent="0.2">
      <c r="A2776">
        <v>2776</v>
      </c>
      <c r="B2776">
        <v>8</v>
      </c>
      <c r="C2776" s="1">
        <v>8.0078476907369201E-5</v>
      </c>
      <c r="D2776">
        <f t="shared" si="86"/>
        <v>22208</v>
      </c>
      <c r="F2776">
        <f>D2776/$J$1</f>
        <v>2.2207999999999999E-4</v>
      </c>
      <c r="H2776">
        <f t="shared" si="87"/>
        <v>0.76583941999999816</v>
      </c>
    </row>
    <row r="2777" spans="1:8" x14ac:dyDescent="0.2">
      <c r="A2777">
        <v>2777</v>
      </c>
      <c r="B2777">
        <v>6</v>
      </c>
      <c r="C2777" s="1">
        <v>6.0058857680526901E-5</v>
      </c>
      <c r="D2777">
        <f t="shared" si="86"/>
        <v>16662</v>
      </c>
      <c r="F2777">
        <f>D2777/$J$1</f>
        <v>1.6662E-4</v>
      </c>
      <c r="H2777">
        <f t="shared" si="87"/>
        <v>0.76600603999999817</v>
      </c>
    </row>
    <row r="2778" spans="1:8" x14ac:dyDescent="0.2">
      <c r="A2778">
        <v>2778</v>
      </c>
      <c r="B2778">
        <v>9</v>
      </c>
      <c r="C2778" s="1">
        <v>9.0088286520790297E-5</v>
      </c>
      <c r="D2778">
        <f t="shared" si="86"/>
        <v>25002</v>
      </c>
      <c r="F2778">
        <f>D2778/$J$1</f>
        <v>2.5001999999999999E-4</v>
      </c>
      <c r="H2778">
        <f t="shared" si="87"/>
        <v>0.76625605999999813</v>
      </c>
    </row>
    <row r="2779" spans="1:8" x14ac:dyDescent="0.2">
      <c r="A2779">
        <v>2779</v>
      </c>
      <c r="B2779">
        <v>5</v>
      </c>
      <c r="C2779" s="1">
        <v>5.0049048067105697E-5</v>
      </c>
      <c r="D2779">
        <f t="shared" si="86"/>
        <v>13895</v>
      </c>
      <c r="F2779">
        <f>D2779/$J$1</f>
        <v>1.3894999999999999E-4</v>
      </c>
      <c r="H2779">
        <f t="shared" si="87"/>
        <v>0.7663950099999981</v>
      </c>
    </row>
    <row r="2780" spans="1:8" x14ac:dyDescent="0.2">
      <c r="A2780">
        <v>2780</v>
      </c>
      <c r="B2780">
        <v>10</v>
      </c>
      <c r="C2780" s="1">
        <v>1.00098096134211E-4</v>
      </c>
      <c r="D2780">
        <f t="shared" si="86"/>
        <v>27800</v>
      </c>
      <c r="F2780">
        <f>D2780/$J$1</f>
        <v>2.7799999999999998E-4</v>
      </c>
      <c r="H2780">
        <f t="shared" si="87"/>
        <v>0.7666730099999981</v>
      </c>
    </row>
    <row r="2781" spans="1:8" x14ac:dyDescent="0.2">
      <c r="A2781">
        <v>2781</v>
      </c>
      <c r="B2781">
        <v>4</v>
      </c>
      <c r="C2781" s="1">
        <v>4.0039238453684601E-5</v>
      </c>
      <c r="D2781">
        <f t="shared" si="86"/>
        <v>11124</v>
      </c>
      <c r="F2781">
        <f>D2781/$J$1</f>
        <v>1.1124E-4</v>
      </c>
      <c r="H2781">
        <f t="shared" si="87"/>
        <v>0.76678424999999806</v>
      </c>
    </row>
    <row r="2782" spans="1:8" x14ac:dyDescent="0.2">
      <c r="A2782">
        <v>2782</v>
      </c>
      <c r="B2782">
        <v>9</v>
      </c>
      <c r="C2782" s="1">
        <v>9.0088286520790297E-5</v>
      </c>
      <c r="D2782">
        <f t="shared" si="86"/>
        <v>25038</v>
      </c>
      <c r="F2782">
        <f>D2782/$J$1</f>
        <v>2.5038000000000003E-4</v>
      </c>
      <c r="H2782">
        <f t="shared" si="87"/>
        <v>0.76703462999999805</v>
      </c>
    </row>
    <row r="2783" spans="1:8" x14ac:dyDescent="0.2">
      <c r="A2783">
        <v>2783</v>
      </c>
      <c r="B2783">
        <v>3</v>
      </c>
      <c r="C2783" s="1">
        <v>3.00294288402634E-5</v>
      </c>
      <c r="D2783">
        <f t="shared" si="86"/>
        <v>8349</v>
      </c>
      <c r="F2783">
        <f>D2783/$J$1</f>
        <v>8.3490000000000002E-5</v>
      </c>
      <c r="H2783">
        <f t="shared" si="87"/>
        <v>0.76711811999999802</v>
      </c>
    </row>
    <row r="2784" spans="1:8" x14ac:dyDescent="0.2">
      <c r="A2784">
        <v>2784</v>
      </c>
      <c r="B2784">
        <v>2</v>
      </c>
      <c r="C2784" s="1">
        <v>2.00196192268423E-5</v>
      </c>
      <c r="D2784">
        <f t="shared" si="86"/>
        <v>5568</v>
      </c>
      <c r="F2784">
        <f>D2784/$J$1</f>
        <v>5.5680000000000002E-5</v>
      </c>
      <c r="H2784">
        <f t="shared" si="87"/>
        <v>0.76717379999999802</v>
      </c>
    </row>
    <row r="2785" spans="1:8" x14ac:dyDescent="0.2">
      <c r="A2785">
        <v>2785</v>
      </c>
      <c r="B2785">
        <v>4</v>
      </c>
      <c r="C2785" s="1">
        <v>4.0039238453684601E-5</v>
      </c>
      <c r="D2785">
        <f t="shared" si="86"/>
        <v>11140</v>
      </c>
      <c r="F2785">
        <f>D2785/$J$1</f>
        <v>1.114E-4</v>
      </c>
      <c r="H2785">
        <f t="shared" si="87"/>
        <v>0.767285199999998</v>
      </c>
    </row>
    <row r="2786" spans="1:8" x14ac:dyDescent="0.2">
      <c r="A2786">
        <v>2786</v>
      </c>
      <c r="B2786">
        <v>10</v>
      </c>
      <c r="C2786" s="1">
        <v>1.00098096134211E-4</v>
      </c>
      <c r="D2786">
        <f t="shared" si="86"/>
        <v>27860</v>
      </c>
      <c r="F2786">
        <f>D2786/$J$1</f>
        <v>2.786E-4</v>
      </c>
      <c r="H2786">
        <f t="shared" si="87"/>
        <v>0.76756379999999802</v>
      </c>
    </row>
    <row r="2787" spans="1:8" x14ac:dyDescent="0.2">
      <c r="A2787">
        <v>2787</v>
      </c>
      <c r="B2787">
        <v>6</v>
      </c>
      <c r="C2787" s="1">
        <v>6.0058857680526901E-5</v>
      </c>
      <c r="D2787">
        <f t="shared" si="86"/>
        <v>16722</v>
      </c>
      <c r="F2787">
        <f>D2787/$J$1</f>
        <v>1.6721999999999999E-4</v>
      </c>
      <c r="H2787">
        <f t="shared" si="87"/>
        <v>0.76773101999999804</v>
      </c>
    </row>
    <row r="2788" spans="1:8" x14ac:dyDescent="0.2">
      <c r="A2788">
        <v>2788</v>
      </c>
      <c r="B2788">
        <v>10</v>
      </c>
      <c r="C2788" s="1">
        <v>1.00098096134211E-4</v>
      </c>
      <c r="D2788">
        <f t="shared" si="86"/>
        <v>27880</v>
      </c>
      <c r="F2788">
        <f>D2788/$J$1</f>
        <v>2.788E-4</v>
      </c>
      <c r="H2788">
        <f t="shared" si="87"/>
        <v>0.76800981999999807</v>
      </c>
    </row>
    <row r="2789" spans="1:8" x14ac:dyDescent="0.2">
      <c r="A2789">
        <v>2789</v>
      </c>
      <c r="B2789">
        <v>5</v>
      </c>
      <c r="C2789" s="1">
        <v>5.0049048067105697E-5</v>
      </c>
      <c r="D2789">
        <f t="shared" si="86"/>
        <v>13945</v>
      </c>
      <c r="F2789">
        <f>D2789/$J$1</f>
        <v>1.3945E-4</v>
      </c>
      <c r="H2789">
        <f t="shared" si="87"/>
        <v>0.76814926999999811</v>
      </c>
    </row>
    <row r="2790" spans="1:8" x14ac:dyDescent="0.2">
      <c r="A2790">
        <v>2790</v>
      </c>
      <c r="B2790">
        <v>5</v>
      </c>
      <c r="C2790" s="1">
        <v>5.0049048067105697E-5</v>
      </c>
      <c r="D2790">
        <f t="shared" si="86"/>
        <v>13950</v>
      </c>
      <c r="F2790">
        <f>D2790/$J$1</f>
        <v>1.395E-4</v>
      </c>
      <c r="H2790">
        <f t="shared" si="87"/>
        <v>0.76828876999999807</v>
      </c>
    </row>
    <row r="2791" spans="1:8" x14ac:dyDescent="0.2">
      <c r="A2791">
        <v>2791</v>
      </c>
      <c r="B2791">
        <v>10</v>
      </c>
      <c r="C2791" s="1">
        <v>1.00098096134211E-4</v>
      </c>
      <c r="D2791">
        <f t="shared" si="86"/>
        <v>27910</v>
      </c>
      <c r="F2791">
        <f>D2791/$J$1</f>
        <v>2.7910000000000001E-4</v>
      </c>
      <c r="H2791">
        <f t="shared" si="87"/>
        <v>0.76856786999999804</v>
      </c>
    </row>
    <row r="2792" spans="1:8" x14ac:dyDescent="0.2">
      <c r="A2792">
        <v>2792</v>
      </c>
      <c r="B2792">
        <v>11</v>
      </c>
      <c r="C2792" s="1">
        <v>1.10107905747632E-4</v>
      </c>
      <c r="D2792">
        <f t="shared" si="86"/>
        <v>30712</v>
      </c>
      <c r="F2792">
        <f>D2792/$J$1</f>
        <v>3.0711999999999997E-4</v>
      </c>
      <c r="H2792">
        <f t="shared" si="87"/>
        <v>0.76887498999999804</v>
      </c>
    </row>
    <row r="2793" spans="1:8" x14ac:dyDescent="0.2">
      <c r="A2793">
        <v>2793</v>
      </c>
      <c r="B2793">
        <v>4</v>
      </c>
      <c r="C2793" s="1">
        <v>4.0039238453684601E-5</v>
      </c>
      <c r="D2793">
        <f t="shared" si="86"/>
        <v>11172</v>
      </c>
      <c r="F2793">
        <f>D2793/$J$1</f>
        <v>1.1171999999999999E-4</v>
      </c>
      <c r="H2793">
        <f t="shared" si="87"/>
        <v>0.76898670999999807</v>
      </c>
    </row>
    <row r="2794" spans="1:8" x14ac:dyDescent="0.2">
      <c r="A2794">
        <v>2794</v>
      </c>
      <c r="B2794">
        <v>8</v>
      </c>
      <c r="C2794" s="1">
        <v>8.0078476907369201E-5</v>
      </c>
      <c r="D2794">
        <f t="shared" si="86"/>
        <v>22352</v>
      </c>
      <c r="F2794">
        <f>D2794/$J$1</f>
        <v>2.2352E-4</v>
      </c>
      <c r="H2794">
        <f t="shared" si="87"/>
        <v>0.76921022999999811</v>
      </c>
    </row>
    <row r="2795" spans="1:8" x14ac:dyDescent="0.2">
      <c r="A2795">
        <v>2795</v>
      </c>
      <c r="B2795">
        <v>6</v>
      </c>
      <c r="C2795" s="1">
        <v>6.0058857680526901E-5</v>
      </c>
      <c r="D2795">
        <f t="shared" si="86"/>
        <v>16770</v>
      </c>
      <c r="F2795">
        <f>D2795/$J$1</f>
        <v>1.6770000000000001E-4</v>
      </c>
      <c r="H2795">
        <f t="shared" si="87"/>
        <v>0.7693779299999981</v>
      </c>
    </row>
    <row r="2796" spans="1:8" x14ac:dyDescent="0.2">
      <c r="A2796">
        <v>2796</v>
      </c>
      <c r="B2796">
        <v>7</v>
      </c>
      <c r="C2796" s="1">
        <v>7.0068667293947997E-5</v>
      </c>
      <c r="D2796">
        <f t="shared" si="86"/>
        <v>19572</v>
      </c>
      <c r="F2796">
        <f>D2796/$J$1</f>
        <v>1.9572E-4</v>
      </c>
      <c r="H2796">
        <f t="shared" si="87"/>
        <v>0.76957364999999811</v>
      </c>
    </row>
    <row r="2797" spans="1:8" x14ac:dyDescent="0.2">
      <c r="A2797">
        <v>2797</v>
      </c>
      <c r="B2797">
        <v>10</v>
      </c>
      <c r="C2797" s="1">
        <v>1.00098096134211E-4</v>
      </c>
      <c r="D2797">
        <f t="shared" si="86"/>
        <v>27970</v>
      </c>
      <c r="F2797">
        <f>D2797/$J$1</f>
        <v>2.7970000000000002E-4</v>
      </c>
      <c r="H2797">
        <f t="shared" si="87"/>
        <v>0.7698533499999981</v>
      </c>
    </row>
    <row r="2798" spans="1:8" x14ac:dyDescent="0.2">
      <c r="A2798">
        <v>2798</v>
      </c>
      <c r="B2798">
        <v>9</v>
      </c>
      <c r="C2798" s="1">
        <v>9.0088286520790297E-5</v>
      </c>
      <c r="D2798">
        <f t="shared" si="86"/>
        <v>25182</v>
      </c>
      <c r="F2798">
        <f>D2798/$J$1</f>
        <v>2.5181999999999998E-4</v>
      </c>
      <c r="H2798">
        <f t="shared" si="87"/>
        <v>0.77010516999999812</v>
      </c>
    </row>
    <row r="2799" spans="1:8" x14ac:dyDescent="0.2">
      <c r="A2799">
        <v>2799</v>
      </c>
      <c r="B2799">
        <v>7</v>
      </c>
      <c r="C2799" s="1">
        <v>7.0068667293947997E-5</v>
      </c>
      <c r="D2799">
        <f t="shared" si="86"/>
        <v>19593</v>
      </c>
      <c r="F2799">
        <f>D2799/$J$1</f>
        <v>1.9593E-4</v>
      </c>
      <c r="H2799">
        <f t="shared" si="87"/>
        <v>0.77030109999999807</v>
      </c>
    </row>
    <row r="2800" spans="1:8" x14ac:dyDescent="0.2">
      <c r="A2800">
        <v>2800</v>
      </c>
      <c r="B2800">
        <v>5</v>
      </c>
      <c r="C2800" s="1">
        <v>5.0049048067105697E-5</v>
      </c>
      <c r="D2800">
        <f t="shared" si="86"/>
        <v>14000</v>
      </c>
      <c r="F2800">
        <f>D2800/$J$1</f>
        <v>1.3999999999999999E-4</v>
      </c>
      <c r="H2800">
        <f t="shared" si="87"/>
        <v>0.7704410999999981</v>
      </c>
    </row>
    <row r="2801" spans="1:8" x14ac:dyDescent="0.2">
      <c r="A2801">
        <v>2801</v>
      </c>
      <c r="B2801">
        <v>6</v>
      </c>
      <c r="C2801" s="1">
        <v>6.0058857680526901E-5</v>
      </c>
      <c r="D2801">
        <f t="shared" si="86"/>
        <v>16806</v>
      </c>
      <c r="F2801">
        <f>D2801/$J$1</f>
        <v>1.6805999999999999E-4</v>
      </c>
      <c r="H2801">
        <f t="shared" si="87"/>
        <v>0.77060915999999813</v>
      </c>
    </row>
    <row r="2802" spans="1:8" x14ac:dyDescent="0.2">
      <c r="A2802">
        <v>2802</v>
      </c>
      <c r="B2802">
        <v>5</v>
      </c>
      <c r="C2802" s="1">
        <v>5.0049048067105697E-5</v>
      </c>
      <c r="D2802">
        <f t="shared" si="86"/>
        <v>14010</v>
      </c>
      <c r="F2802">
        <f>D2802/$J$1</f>
        <v>1.4009999999999999E-4</v>
      </c>
      <c r="H2802">
        <f t="shared" si="87"/>
        <v>0.7707492599999981</v>
      </c>
    </row>
    <row r="2803" spans="1:8" x14ac:dyDescent="0.2">
      <c r="A2803">
        <v>2803</v>
      </c>
      <c r="B2803">
        <v>2</v>
      </c>
      <c r="C2803" s="1">
        <v>2.00196192268423E-5</v>
      </c>
      <c r="D2803">
        <f t="shared" si="86"/>
        <v>5606</v>
      </c>
      <c r="F2803">
        <f>D2803/$J$1</f>
        <v>5.6060000000000002E-5</v>
      </c>
      <c r="H2803">
        <f t="shared" si="87"/>
        <v>0.77080531999999813</v>
      </c>
    </row>
    <row r="2804" spans="1:8" x14ac:dyDescent="0.2">
      <c r="A2804">
        <v>2804</v>
      </c>
      <c r="B2804">
        <v>5</v>
      </c>
      <c r="C2804" s="1">
        <v>5.0049048067105697E-5</v>
      </c>
      <c r="D2804">
        <f t="shared" si="86"/>
        <v>14020</v>
      </c>
      <c r="F2804">
        <f>D2804/$J$1</f>
        <v>1.4019999999999999E-4</v>
      </c>
      <c r="H2804">
        <f t="shared" si="87"/>
        <v>0.77094551999999816</v>
      </c>
    </row>
    <row r="2805" spans="1:8" x14ac:dyDescent="0.2">
      <c r="A2805">
        <v>2805</v>
      </c>
      <c r="B2805">
        <v>7</v>
      </c>
      <c r="C2805" s="1">
        <v>7.0068667293947997E-5</v>
      </c>
      <c r="D2805">
        <f t="shared" si="86"/>
        <v>19635</v>
      </c>
      <c r="F2805">
        <f>D2805/$J$1</f>
        <v>1.9635E-4</v>
      </c>
      <c r="H2805">
        <f t="shared" si="87"/>
        <v>0.77114186999999812</v>
      </c>
    </row>
    <row r="2806" spans="1:8" x14ac:dyDescent="0.2">
      <c r="A2806">
        <v>2806</v>
      </c>
      <c r="B2806">
        <v>2</v>
      </c>
      <c r="C2806" s="1">
        <v>2.00196192268423E-5</v>
      </c>
      <c r="D2806">
        <f t="shared" si="86"/>
        <v>5612</v>
      </c>
      <c r="F2806">
        <f>D2806/$J$1</f>
        <v>5.6119999999999998E-5</v>
      </c>
      <c r="H2806">
        <f t="shared" si="87"/>
        <v>0.77119798999999811</v>
      </c>
    </row>
    <row r="2807" spans="1:8" x14ac:dyDescent="0.2">
      <c r="A2807">
        <v>2807</v>
      </c>
      <c r="B2807">
        <v>2</v>
      </c>
      <c r="C2807" s="1">
        <v>2.00196192268423E-5</v>
      </c>
      <c r="D2807">
        <f t="shared" si="86"/>
        <v>5614</v>
      </c>
      <c r="F2807">
        <f>D2807/$J$1</f>
        <v>5.6140000000000001E-5</v>
      </c>
      <c r="H2807">
        <f t="shared" si="87"/>
        <v>0.77125412999999809</v>
      </c>
    </row>
    <row r="2808" spans="1:8" x14ac:dyDescent="0.2">
      <c r="A2808">
        <v>2808</v>
      </c>
      <c r="B2808">
        <v>6</v>
      </c>
      <c r="C2808" s="1">
        <v>6.0058857680526901E-5</v>
      </c>
      <c r="D2808">
        <f t="shared" si="86"/>
        <v>16848</v>
      </c>
      <c r="F2808">
        <f>D2808/$J$1</f>
        <v>1.6848000000000001E-4</v>
      </c>
      <c r="H2808">
        <f t="shared" si="87"/>
        <v>0.77142260999999812</v>
      </c>
    </row>
    <row r="2809" spans="1:8" x14ac:dyDescent="0.2">
      <c r="A2809">
        <v>2809</v>
      </c>
      <c r="B2809">
        <v>6</v>
      </c>
      <c r="C2809" s="1">
        <v>6.0058857680526901E-5</v>
      </c>
      <c r="D2809">
        <f t="shared" si="86"/>
        <v>16854</v>
      </c>
      <c r="F2809">
        <f>D2809/$J$1</f>
        <v>1.6854000000000001E-4</v>
      </c>
      <c r="H2809">
        <f t="shared" si="87"/>
        <v>0.77159114999999812</v>
      </c>
    </row>
    <row r="2810" spans="1:8" x14ac:dyDescent="0.2">
      <c r="A2810">
        <v>2810</v>
      </c>
      <c r="B2810">
        <v>6</v>
      </c>
      <c r="C2810" s="1">
        <v>6.0058857680526901E-5</v>
      </c>
      <c r="D2810">
        <f t="shared" si="86"/>
        <v>16860</v>
      </c>
      <c r="F2810">
        <f>D2810/$J$1</f>
        <v>1.6860000000000001E-4</v>
      </c>
      <c r="H2810">
        <f t="shared" si="87"/>
        <v>0.77175974999999808</v>
      </c>
    </row>
    <row r="2811" spans="1:8" x14ac:dyDescent="0.2">
      <c r="A2811">
        <v>2811</v>
      </c>
      <c r="B2811">
        <v>4</v>
      </c>
      <c r="C2811" s="1">
        <v>4.0039238453684601E-5</v>
      </c>
      <c r="D2811">
        <f t="shared" si="86"/>
        <v>11244</v>
      </c>
      <c r="F2811">
        <f>D2811/$J$1</f>
        <v>1.1244E-4</v>
      </c>
      <c r="H2811">
        <f t="shared" si="87"/>
        <v>0.77187218999999807</v>
      </c>
    </row>
    <row r="2812" spans="1:8" x14ac:dyDescent="0.2">
      <c r="A2812">
        <v>2812</v>
      </c>
      <c r="B2812">
        <v>5</v>
      </c>
      <c r="C2812" s="1">
        <v>5.0049048067105697E-5</v>
      </c>
      <c r="D2812">
        <f t="shared" si="86"/>
        <v>14060</v>
      </c>
      <c r="F2812">
        <f>D2812/$J$1</f>
        <v>1.406E-4</v>
      </c>
      <c r="H2812">
        <f t="shared" si="87"/>
        <v>0.77201278999999812</v>
      </c>
    </row>
    <row r="2813" spans="1:8" x14ac:dyDescent="0.2">
      <c r="A2813">
        <v>2813</v>
      </c>
      <c r="B2813">
        <v>4</v>
      </c>
      <c r="C2813" s="1">
        <v>4.0039238453684601E-5</v>
      </c>
      <c r="D2813">
        <f t="shared" si="86"/>
        <v>11252</v>
      </c>
      <c r="F2813">
        <f>D2813/$J$1</f>
        <v>1.1252E-4</v>
      </c>
      <c r="H2813">
        <f t="shared" si="87"/>
        <v>0.77212530999999807</v>
      </c>
    </row>
    <row r="2814" spans="1:8" x14ac:dyDescent="0.2">
      <c r="A2814">
        <v>2814</v>
      </c>
      <c r="B2814">
        <v>4</v>
      </c>
      <c r="C2814" s="1">
        <v>4.0039238453684601E-5</v>
      </c>
      <c r="D2814">
        <f t="shared" si="86"/>
        <v>11256</v>
      </c>
      <c r="F2814">
        <f>D2814/$J$1</f>
        <v>1.1256000000000001E-4</v>
      </c>
      <c r="H2814">
        <f t="shared" si="87"/>
        <v>0.77223786999999811</v>
      </c>
    </row>
    <row r="2815" spans="1:8" x14ac:dyDescent="0.2">
      <c r="A2815">
        <v>2815</v>
      </c>
      <c r="B2815">
        <v>5</v>
      </c>
      <c r="C2815" s="1">
        <v>5.0049048067105697E-5</v>
      </c>
      <c r="D2815">
        <f t="shared" si="86"/>
        <v>14075</v>
      </c>
      <c r="F2815">
        <f>D2815/$J$1</f>
        <v>1.4075000000000001E-4</v>
      </c>
      <c r="H2815">
        <f t="shared" si="87"/>
        <v>0.77237861999999813</v>
      </c>
    </row>
    <row r="2816" spans="1:8" x14ac:dyDescent="0.2">
      <c r="A2816">
        <v>2816</v>
      </c>
      <c r="B2816">
        <v>5</v>
      </c>
      <c r="C2816" s="1">
        <v>5.0049048067105697E-5</v>
      </c>
      <c r="D2816">
        <f t="shared" si="86"/>
        <v>14080</v>
      </c>
      <c r="F2816">
        <f>D2816/$J$1</f>
        <v>1.4080000000000001E-4</v>
      </c>
      <c r="H2816">
        <f t="shared" si="87"/>
        <v>0.77251941999999818</v>
      </c>
    </row>
    <row r="2817" spans="1:8" x14ac:dyDescent="0.2">
      <c r="A2817">
        <v>2817</v>
      </c>
      <c r="B2817">
        <v>9</v>
      </c>
      <c r="C2817" s="1">
        <v>9.0088286520790297E-5</v>
      </c>
      <c r="D2817">
        <f t="shared" si="86"/>
        <v>25353</v>
      </c>
      <c r="F2817">
        <f>D2817/$J$1</f>
        <v>2.5353000000000002E-4</v>
      </c>
      <c r="H2817">
        <f t="shared" si="87"/>
        <v>0.77277294999999813</v>
      </c>
    </row>
    <row r="2818" spans="1:8" x14ac:dyDescent="0.2">
      <c r="A2818">
        <v>2818</v>
      </c>
      <c r="B2818">
        <v>4</v>
      </c>
      <c r="C2818" s="1">
        <v>4.0039238453684601E-5</v>
      </c>
      <c r="D2818">
        <f t="shared" ref="D2818:D2881" si="88">B2818*A2818</f>
        <v>11272</v>
      </c>
      <c r="F2818">
        <f>D2818/$J$1</f>
        <v>1.1272E-4</v>
      </c>
      <c r="H2818">
        <f t="shared" si="87"/>
        <v>0.77288566999999808</v>
      </c>
    </row>
    <row r="2819" spans="1:8" x14ac:dyDescent="0.2">
      <c r="A2819">
        <v>2819</v>
      </c>
      <c r="B2819">
        <v>1</v>
      </c>
      <c r="C2819" s="1">
        <v>1.0009809613421099E-5</v>
      </c>
      <c r="D2819">
        <f t="shared" si="88"/>
        <v>2819</v>
      </c>
      <c r="F2819">
        <f>D2819/$J$1</f>
        <v>2.8189999999999999E-5</v>
      </c>
      <c r="H2819">
        <f t="shared" ref="H2819:H2882" si="89">F2819+H2818</f>
        <v>0.77291385999999807</v>
      </c>
    </row>
    <row r="2820" spans="1:8" x14ac:dyDescent="0.2">
      <c r="A2820">
        <v>2820</v>
      </c>
      <c r="B2820">
        <v>9</v>
      </c>
      <c r="C2820" s="1">
        <v>9.0088286520790297E-5</v>
      </c>
      <c r="D2820">
        <f t="shared" si="88"/>
        <v>25380</v>
      </c>
      <c r="F2820">
        <f>D2820/$J$1</f>
        <v>2.5379999999999999E-4</v>
      </c>
      <c r="H2820">
        <f t="shared" si="89"/>
        <v>0.77316765999999804</v>
      </c>
    </row>
    <row r="2821" spans="1:8" x14ac:dyDescent="0.2">
      <c r="A2821">
        <v>2821</v>
      </c>
      <c r="B2821">
        <v>7</v>
      </c>
      <c r="C2821" s="1">
        <v>7.0068667293947997E-5</v>
      </c>
      <c r="D2821">
        <f t="shared" si="88"/>
        <v>19747</v>
      </c>
      <c r="F2821">
        <f>D2821/$J$1</f>
        <v>1.9746999999999999E-4</v>
      </c>
      <c r="H2821">
        <f t="shared" si="89"/>
        <v>0.77336512999999807</v>
      </c>
    </row>
    <row r="2822" spans="1:8" x14ac:dyDescent="0.2">
      <c r="A2822">
        <v>2822</v>
      </c>
      <c r="B2822">
        <v>10</v>
      </c>
      <c r="C2822" s="1">
        <v>1.00098096134211E-4</v>
      </c>
      <c r="D2822">
        <f t="shared" si="88"/>
        <v>28220</v>
      </c>
      <c r="F2822">
        <f>D2822/$J$1</f>
        <v>2.8219999999999997E-4</v>
      </c>
      <c r="H2822">
        <f t="shared" si="89"/>
        <v>0.77364732999999808</v>
      </c>
    </row>
    <row r="2823" spans="1:8" x14ac:dyDescent="0.2">
      <c r="A2823">
        <v>2823</v>
      </c>
      <c r="B2823">
        <v>3</v>
      </c>
      <c r="C2823" s="1">
        <v>3.00294288402634E-5</v>
      </c>
      <c r="D2823">
        <f t="shared" si="88"/>
        <v>8469</v>
      </c>
      <c r="F2823">
        <f>D2823/$J$1</f>
        <v>8.4690000000000004E-5</v>
      </c>
      <c r="H2823">
        <f t="shared" si="89"/>
        <v>0.77373201999999808</v>
      </c>
    </row>
    <row r="2824" spans="1:8" x14ac:dyDescent="0.2">
      <c r="A2824">
        <v>2824</v>
      </c>
      <c r="B2824">
        <v>5</v>
      </c>
      <c r="C2824" s="1">
        <v>5.0049048067105697E-5</v>
      </c>
      <c r="D2824">
        <f t="shared" si="88"/>
        <v>14120</v>
      </c>
      <c r="F2824">
        <f>D2824/$J$1</f>
        <v>1.4119999999999999E-4</v>
      </c>
      <c r="H2824">
        <f t="shared" si="89"/>
        <v>0.77387321999999803</v>
      </c>
    </row>
    <row r="2825" spans="1:8" x14ac:dyDescent="0.2">
      <c r="A2825">
        <v>2825</v>
      </c>
      <c r="B2825">
        <v>7</v>
      </c>
      <c r="C2825" s="1">
        <v>7.0068667293947997E-5</v>
      </c>
      <c r="D2825">
        <f t="shared" si="88"/>
        <v>19775</v>
      </c>
      <c r="F2825">
        <f>D2825/$J$1</f>
        <v>1.9775000000000001E-4</v>
      </c>
      <c r="H2825">
        <f t="shared" si="89"/>
        <v>0.77407096999999803</v>
      </c>
    </row>
    <row r="2826" spans="1:8" x14ac:dyDescent="0.2">
      <c r="A2826">
        <v>2826</v>
      </c>
      <c r="B2826">
        <v>8</v>
      </c>
      <c r="C2826" s="1">
        <v>8.0078476907369201E-5</v>
      </c>
      <c r="D2826">
        <f t="shared" si="88"/>
        <v>22608</v>
      </c>
      <c r="F2826">
        <f>D2826/$J$1</f>
        <v>2.2608E-4</v>
      </c>
      <c r="H2826">
        <f t="shared" si="89"/>
        <v>0.77429704999999804</v>
      </c>
    </row>
    <row r="2827" spans="1:8" x14ac:dyDescent="0.2">
      <c r="A2827">
        <v>2827</v>
      </c>
      <c r="B2827">
        <v>7</v>
      </c>
      <c r="C2827" s="1">
        <v>7.0068667293947997E-5</v>
      </c>
      <c r="D2827">
        <f t="shared" si="88"/>
        <v>19789</v>
      </c>
      <c r="F2827">
        <f>D2827/$J$1</f>
        <v>1.9788999999999999E-4</v>
      </c>
      <c r="H2827">
        <f t="shared" si="89"/>
        <v>0.77449493999999808</v>
      </c>
    </row>
    <row r="2828" spans="1:8" x14ac:dyDescent="0.2">
      <c r="A2828">
        <v>2828</v>
      </c>
      <c r="B2828">
        <v>4</v>
      </c>
      <c r="C2828" s="1">
        <v>4.0039238453684601E-5</v>
      </c>
      <c r="D2828">
        <f t="shared" si="88"/>
        <v>11312</v>
      </c>
      <c r="F2828">
        <f>D2828/$J$1</f>
        <v>1.1312E-4</v>
      </c>
      <c r="H2828">
        <f t="shared" si="89"/>
        <v>0.77460805999999804</v>
      </c>
    </row>
    <row r="2829" spans="1:8" x14ac:dyDescent="0.2">
      <c r="A2829">
        <v>2829</v>
      </c>
      <c r="B2829">
        <v>5</v>
      </c>
      <c r="C2829" s="1">
        <v>5.0049048067105697E-5</v>
      </c>
      <c r="D2829">
        <f t="shared" si="88"/>
        <v>14145</v>
      </c>
      <c r="F2829">
        <f>D2829/$J$1</f>
        <v>1.4145E-4</v>
      </c>
      <c r="H2829">
        <f t="shared" si="89"/>
        <v>0.77474950999999803</v>
      </c>
    </row>
    <row r="2830" spans="1:8" x14ac:dyDescent="0.2">
      <c r="A2830">
        <v>2830</v>
      </c>
      <c r="B2830">
        <v>7</v>
      </c>
      <c r="C2830" s="1">
        <v>7.0068667293947997E-5</v>
      </c>
      <c r="D2830">
        <f t="shared" si="88"/>
        <v>19810</v>
      </c>
      <c r="F2830">
        <f>D2830/$J$1</f>
        <v>1.9809999999999999E-4</v>
      </c>
      <c r="H2830">
        <f t="shared" si="89"/>
        <v>0.77494760999999801</v>
      </c>
    </row>
    <row r="2831" spans="1:8" x14ac:dyDescent="0.2">
      <c r="A2831">
        <v>2831</v>
      </c>
      <c r="B2831">
        <v>6</v>
      </c>
      <c r="C2831" s="1">
        <v>6.0058857680526901E-5</v>
      </c>
      <c r="D2831">
        <f t="shared" si="88"/>
        <v>16986</v>
      </c>
      <c r="F2831">
        <f>D2831/$J$1</f>
        <v>1.6986E-4</v>
      </c>
      <c r="H2831">
        <f t="shared" si="89"/>
        <v>0.77511746999999798</v>
      </c>
    </row>
    <row r="2832" spans="1:8" x14ac:dyDescent="0.2">
      <c r="A2832">
        <v>2832</v>
      </c>
      <c r="B2832">
        <v>7</v>
      </c>
      <c r="C2832" s="1">
        <v>7.0068667293947997E-5</v>
      </c>
      <c r="D2832">
        <f t="shared" si="88"/>
        <v>19824</v>
      </c>
      <c r="F2832">
        <f>D2832/$J$1</f>
        <v>1.9824E-4</v>
      </c>
      <c r="H2832">
        <f t="shared" si="89"/>
        <v>0.77531570999999799</v>
      </c>
    </row>
    <row r="2833" spans="1:8" x14ac:dyDescent="0.2">
      <c r="A2833">
        <v>2833</v>
      </c>
      <c r="B2833">
        <v>7</v>
      </c>
      <c r="C2833" s="1">
        <v>7.0068667293947997E-5</v>
      </c>
      <c r="D2833">
        <f t="shared" si="88"/>
        <v>19831</v>
      </c>
      <c r="F2833">
        <f>D2833/$J$1</f>
        <v>1.9830999999999999E-4</v>
      </c>
      <c r="H2833">
        <f t="shared" si="89"/>
        <v>0.77551401999999803</v>
      </c>
    </row>
    <row r="2834" spans="1:8" x14ac:dyDescent="0.2">
      <c r="A2834">
        <v>2834</v>
      </c>
      <c r="B2834">
        <v>4</v>
      </c>
      <c r="C2834" s="1">
        <v>4.0039238453684601E-5</v>
      </c>
      <c r="D2834">
        <f t="shared" si="88"/>
        <v>11336</v>
      </c>
      <c r="F2834">
        <f>D2834/$J$1</f>
        <v>1.1336E-4</v>
      </c>
      <c r="H2834">
        <f t="shared" si="89"/>
        <v>0.77562737999999798</v>
      </c>
    </row>
    <row r="2835" spans="1:8" x14ac:dyDescent="0.2">
      <c r="A2835">
        <v>2835</v>
      </c>
      <c r="B2835">
        <v>8</v>
      </c>
      <c r="C2835" s="1">
        <v>8.0078476907369201E-5</v>
      </c>
      <c r="D2835">
        <f t="shared" si="88"/>
        <v>22680</v>
      </c>
      <c r="F2835">
        <f>D2835/$J$1</f>
        <v>2.2680000000000001E-4</v>
      </c>
      <c r="H2835">
        <f t="shared" si="89"/>
        <v>0.77585417999999795</v>
      </c>
    </row>
    <row r="2836" spans="1:8" x14ac:dyDescent="0.2">
      <c r="A2836">
        <v>2836</v>
      </c>
      <c r="B2836">
        <v>5</v>
      </c>
      <c r="C2836" s="1">
        <v>5.0049048067105697E-5</v>
      </c>
      <c r="D2836">
        <f t="shared" si="88"/>
        <v>14180</v>
      </c>
      <c r="F2836">
        <f>D2836/$J$1</f>
        <v>1.418E-4</v>
      </c>
      <c r="H2836">
        <f t="shared" si="89"/>
        <v>0.77599597999999792</v>
      </c>
    </row>
    <row r="2837" spans="1:8" x14ac:dyDescent="0.2">
      <c r="A2837">
        <v>2837</v>
      </c>
      <c r="B2837">
        <v>5</v>
      </c>
      <c r="C2837" s="1">
        <v>5.0049048067105697E-5</v>
      </c>
      <c r="D2837">
        <f t="shared" si="88"/>
        <v>14185</v>
      </c>
      <c r="F2837">
        <f>D2837/$J$1</f>
        <v>1.4185000000000001E-4</v>
      </c>
      <c r="H2837">
        <f t="shared" si="89"/>
        <v>0.77613782999999792</v>
      </c>
    </row>
    <row r="2838" spans="1:8" x14ac:dyDescent="0.2">
      <c r="A2838">
        <v>2838</v>
      </c>
      <c r="B2838">
        <v>5</v>
      </c>
      <c r="C2838" s="1">
        <v>5.0049048067105697E-5</v>
      </c>
      <c r="D2838">
        <f t="shared" si="88"/>
        <v>14190</v>
      </c>
      <c r="F2838">
        <f>D2838/$J$1</f>
        <v>1.4190000000000001E-4</v>
      </c>
      <c r="H2838">
        <f t="shared" si="89"/>
        <v>0.77627972999999795</v>
      </c>
    </row>
    <row r="2839" spans="1:8" x14ac:dyDescent="0.2">
      <c r="A2839">
        <v>2839</v>
      </c>
      <c r="B2839">
        <v>9</v>
      </c>
      <c r="C2839" s="1">
        <v>9.0088286520790297E-5</v>
      </c>
      <c r="D2839">
        <f t="shared" si="88"/>
        <v>25551</v>
      </c>
      <c r="F2839">
        <f>D2839/$J$1</f>
        <v>2.5551000000000003E-4</v>
      </c>
      <c r="H2839">
        <f t="shared" si="89"/>
        <v>0.77653523999999796</v>
      </c>
    </row>
    <row r="2840" spans="1:8" x14ac:dyDescent="0.2">
      <c r="A2840">
        <v>2840</v>
      </c>
      <c r="B2840">
        <v>8</v>
      </c>
      <c r="C2840" s="1">
        <v>8.0078476907369201E-5</v>
      </c>
      <c r="D2840">
        <f t="shared" si="88"/>
        <v>22720</v>
      </c>
      <c r="F2840">
        <f>D2840/$J$1</f>
        <v>2.2719999999999999E-4</v>
      </c>
      <c r="H2840">
        <f t="shared" si="89"/>
        <v>0.77676243999999794</v>
      </c>
    </row>
    <row r="2841" spans="1:8" x14ac:dyDescent="0.2">
      <c r="A2841">
        <v>2841</v>
      </c>
      <c r="B2841">
        <v>8</v>
      </c>
      <c r="C2841" s="1">
        <v>8.0078476907369201E-5</v>
      </c>
      <c r="D2841">
        <f t="shared" si="88"/>
        <v>22728</v>
      </c>
      <c r="F2841">
        <f>D2841/$J$1</f>
        <v>2.2728000000000001E-4</v>
      </c>
      <c r="H2841">
        <f t="shared" si="89"/>
        <v>0.776989719999998</v>
      </c>
    </row>
    <row r="2842" spans="1:8" x14ac:dyDescent="0.2">
      <c r="A2842">
        <v>2842</v>
      </c>
      <c r="B2842">
        <v>7</v>
      </c>
      <c r="C2842" s="1">
        <v>7.0068667293947997E-5</v>
      </c>
      <c r="D2842">
        <f t="shared" si="88"/>
        <v>19894</v>
      </c>
      <c r="F2842">
        <f>D2842/$J$1</f>
        <v>1.9893999999999999E-4</v>
      </c>
      <c r="H2842">
        <f t="shared" si="89"/>
        <v>0.77718865999999798</v>
      </c>
    </row>
    <row r="2843" spans="1:8" x14ac:dyDescent="0.2">
      <c r="A2843">
        <v>2843</v>
      </c>
      <c r="B2843">
        <v>5</v>
      </c>
      <c r="C2843" s="1">
        <v>5.0049048067105697E-5</v>
      </c>
      <c r="D2843">
        <f t="shared" si="88"/>
        <v>14215</v>
      </c>
      <c r="F2843">
        <f>D2843/$J$1</f>
        <v>1.4215000000000001E-4</v>
      </c>
      <c r="H2843">
        <f t="shared" si="89"/>
        <v>0.77733080999999793</v>
      </c>
    </row>
    <row r="2844" spans="1:8" x14ac:dyDescent="0.2">
      <c r="A2844">
        <v>2844</v>
      </c>
      <c r="B2844">
        <v>2</v>
      </c>
      <c r="C2844" s="1">
        <v>2.00196192268423E-5</v>
      </c>
      <c r="D2844">
        <f t="shared" si="88"/>
        <v>5688</v>
      </c>
      <c r="F2844">
        <f>D2844/$J$1</f>
        <v>5.6879999999999998E-5</v>
      </c>
      <c r="H2844">
        <f t="shared" si="89"/>
        <v>0.77738768999999797</v>
      </c>
    </row>
    <row r="2845" spans="1:8" x14ac:dyDescent="0.2">
      <c r="A2845">
        <v>2845</v>
      </c>
      <c r="B2845">
        <v>6</v>
      </c>
      <c r="C2845" s="1">
        <v>6.0058857680526901E-5</v>
      </c>
      <c r="D2845">
        <f t="shared" si="88"/>
        <v>17070</v>
      </c>
      <c r="F2845">
        <f>D2845/$J$1</f>
        <v>1.707E-4</v>
      </c>
      <c r="H2845">
        <f t="shared" si="89"/>
        <v>0.77755838999999793</v>
      </c>
    </row>
    <row r="2846" spans="1:8" x14ac:dyDescent="0.2">
      <c r="A2846">
        <v>2846</v>
      </c>
      <c r="B2846">
        <v>5</v>
      </c>
      <c r="C2846" s="1">
        <v>5.0049048067105697E-5</v>
      </c>
      <c r="D2846">
        <f t="shared" si="88"/>
        <v>14230</v>
      </c>
      <c r="F2846">
        <f>D2846/$J$1</f>
        <v>1.4229999999999999E-4</v>
      </c>
      <c r="H2846">
        <f t="shared" si="89"/>
        <v>0.77770068999999797</v>
      </c>
    </row>
    <row r="2847" spans="1:8" x14ac:dyDescent="0.2">
      <c r="A2847">
        <v>2847</v>
      </c>
      <c r="B2847">
        <v>7</v>
      </c>
      <c r="C2847" s="1">
        <v>7.0068667293947997E-5</v>
      </c>
      <c r="D2847">
        <f t="shared" si="88"/>
        <v>19929</v>
      </c>
      <c r="F2847">
        <f>D2847/$J$1</f>
        <v>1.9929E-4</v>
      </c>
      <c r="H2847">
        <f t="shared" si="89"/>
        <v>0.77789997999999794</v>
      </c>
    </row>
    <row r="2848" spans="1:8" x14ac:dyDescent="0.2">
      <c r="A2848">
        <v>2848</v>
      </c>
      <c r="B2848">
        <v>4</v>
      </c>
      <c r="C2848" s="1">
        <v>4.0039238453684601E-5</v>
      </c>
      <c r="D2848">
        <f t="shared" si="88"/>
        <v>11392</v>
      </c>
      <c r="F2848">
        <f>D2848/$J$1</f>
        <v>1.1391999999999999E-4</v>
      </c>
      <c r="H2848">
        <f t="shared" si="89"/>
        <v>0.77801389999999793</v>
      </c>
    </row>
    <row r="2849" spans="1:8" x14ac:dyDescent="0.2">
      <c r="A2849">
        <v>2849</v>
      </c>
      <c r="B2849">
        <v>11</v>
      </c>
      <c r="C2849" s="1">
        <v>1.10107905747632E-4</v>
      </c>
      <c r="D2849">
        <f t="shared" si="88"/>
        <v>31339</v>
      </c>
      <c r="F2849">
        <f>D2849/$J$1</f>
        <v>3.1338999999999998E-4</v>
      </c>
      <c r="H2849">
        <f t="shared" si="89"/>
        <v>0.7783272899999979</v>
      </c>
    </row>
    <row r="2850" spans="1:8" x14ac:dyDescent="0.2">
      <c r="A2850">
        <v>2850</v>
      </c>
      <c r="B2850">
        <v>5</v>
      </c>
      <c r="C2850" s="1">
        <v>5.0049048067105697E-5</v>
      </c>
      <c r="D2850">
        <f t="shared" si="88"/>
        <v>14250</v>
      </c>
      <c r="F2850">
        <f>D2850/$J$1</f>
        <v>1.4249999999999999E-4</v>
      </c>
      <c r="H2850">
        <f t="shared" si="89"/>
        <v>0.77846978999999794</v>
      </c>
    </row>
    <row r="2851" spans="1:8" x14ac:dyDescent="0.2">
      <c r="A2851">
        <v>2851</v>
      </c>
      <c r="B2851">
        <v>6</v>
      </c>
      <c r="C2851" s="1">
        <v>6.0058857680526901E-5</v>
      </c>
      <c r="D2851">
        <f t="shared" si="88"/>
        <v>17106</v>
      </c>
      <c r="F2851">
        <f>D2851/$J$1</f>
        <v>1.7106000000000001E-4</v>
      </c>
      <c r="H2851">
        <f t="shared" si="89"/>
        <v>0.77864084999999794</v>
      </c>
    </row>
    <row r="2852" spans="1:8" x14ac:dyDescent="0.2">
      <c r="A2852">
        <v>2852</v>
      </c>
      <c r="B2852">
        <v>7</v>
      </c>
      <c r="C2852" s="1">
        <v>7.0068667293947997E-5</v>
      </c>
      <c r="D2852">
        <f t="shared" si="88"/>
        <v>19964</v>
      </c>
      <c r="F2852">
        <f>D2852/$J$1</f>
        <v>1.9964000000000001E-4</v>
      </c>
      <c r="H2852">
        <f t="shared" si="89"/>
        <v>0.77884048999999789</v>
      </c>
    </row>
    <row r="2853" spans="1:8" x14ac:dyDescent="0.2">
      <c r="A2853">
        <v>2853</v>
      </c>
      <c r="B2853">
        <v>12</v>
      </c>
      <c r="C2853" s="1">
        <v>1.20117715361053E-4</v>
      </c>
      <c r="D2853">
        <f t="shared" si="88"/>
        <v>34236</v>
      </c>
      <c r="F2853">
        <f>D2853/$J$1</f>
        <v>3.4236E-4</v>
      </c>
      <c r="H2853">
        <f t="shared" si="89"/>
        <v>0.77918284999999787</v>
      </c>
    </row>
    <row r="2854" spans="1:8" x14ac:dyDescent="0.2">
      <c r="A2854">
        <v>2854</v>
      </c>
      <c r="B2854">
        <v>7</v>
      </c>
      <c r="C2854" s="1">
        <v>7.0068667293947997E-5</v>
      </c>
      <c r="D2854">
        <f t="shared" si="88"/>
        <v>19978</v>
      </c>
      <c r="F2854">
        <f>D2854/$J$1</f>
        <v>1.9977999999999999E-4</v>
      </c>
      <c r="H2854">
        <f t="shared" si="89"/>
        <v>0.77938262999999786</v>
      </c>
    </row>
    <row r="2855" spans="1:8" x14ac:dyDescent="0.2">
      <c r="A2855">
        <v>2855</v>
      </c>
      <c r="B2855">
        <v>5</v>
      </c>
      <c r="C2855" s="1">
        <v>5.0049048067105697E-5</v>
      </c>
      <c r="D2855">
        <f t="shared" si="88"/>
        <v>14275</v>
      </c>
      <c r="F2855">
        <f>D2855/$J$1</f>
        <v>1.4275E-4</v>
      </c>
      <c r="H2855">
        <f t="shared" si="89"/>
        <v>0.77952537999999783</v>
      </c>
    </row>
    <row r="2856" spans="1:8" x14ac:dyDescent="0.2">
      <c r="A2856">
        <v>2856</v>
      </c>
      <c r="B2856">
        <v>4</v>
      </c>
      <c r="C2856" s="1">
        <v>4.0039238453684601E-5</v>
      </c>
      <c r="D2856">
        <f t="shared" si="88"/>
        <v>11424</v>
      </c>
      <c r="F2856">
        <f>D2856/$J$1</f>
        <v>1.1424E-4</v>
      </c>
      <c r="H2856">
        <f t="shared" si="89"/>
        <v>0.77963961999999787</v>
      </c>
    </row>
    <row r="2857" spans="1:8" x14ac:dyDescent="0.2">
      <c r="A2857">
        <v>2857</v>
      </c>
      <c r="B2857">
        <v>6</v>
      </c>
      <c r="C2857" s="1">
        <v>6.0058857680526901E-5</v>
      </c>
      <c r="D2857">
        <f t="shared" si="88"/>
        <v>17142</v>
      </c>
      <c r="F2857">
        <f>D2857/$J$1</f>
        <v>1.7142000000000001E-4</v>
      </c>
      <c r="H2857">
        <f t="shared" si="89"/>
        <v>0.7798110399999979</v>
      </c>
    </row>
    <row r="2858" spans="1:8" x14ac:dyDescent="0.2">
      <c r="A2858">
        <v>2858</v>
      </c>
      <c r="B2858">
        <v>12</v>
      </c>
      <c r="C2858" s="1">
        <v>1.20117715361053E-4</v>
      </c>
      <c r="D2858">
        <f t="shared" si="88"/>
        <v>34296</v>
      </c>
      <c r="F2858">
        <f>D2858/$J$1</f>
        <v>3.4296000000000001E-4</v>
      </c>
      <c r="H2858">
        <f t="shared" si="89"/>
        <v>0.7801539999999979</v>
      </c>
    </row>
    <row r="2859" spans="1:8" x14ac:dyDescent="0.2">
      <c r="A2859">
        <v>2859</v>
      </c>
      <c r="B2859">
        <v>4</v>
      </c>
      <c r="C2859" s="1">
        <v>4.0039238453684601E-5</v>
      </c>
      <c r="D2859">
        <f t="shared" si="88"/>
        <v>11436</v>
      </c>
      <c r="F2859">
        <f>D2859/$J$1</f>
        <v>1.1436E-4</v>
      </c>
      <c r="H2859">
        <f t="shared" si="89"/>
        <v>0.78026835999999788</v>
      </c>
    </row>
    <row r="2860" spans="1:8" x14ac:dyDescent="0.2">
      <c r="A2860">
        <v>2860</v>
      </c>
      <c r="B2860">
        <v>6</v>
      </c>
      <c r="C2860" s="1">
        <v>6.0058857680526901E-5</v>
      </c>
      <c r="D2860">
        <f t="shared" si="88"/>
        <v>17160</v>
      </c>
      <c r="F2860">
        <f>D2860/$J$1</f>
        <v>1.716E-4</v>
      </c>
      <c r="H2860">
        <f t="shared" si="89"/>
        <v>0.78043995999999793</v>
      </c>
    </row>
    <row r="2861" spans="1:8" x14ac:dyDescent="0.2">
      <c r="A2861">
        <v>2861</v>
      </c>
      <c r="B2861">
        <v>6</v>
      </c>
      <c r="C2861" s="1">
        <v>6.0058857680526901E-5</v>
      </c>
      <c r="D2861">
        <f t="shared" si="88"/>
        <v>17166</v>
      </c>
      <c r="F2861">
        <f>D2861/$J$1</f>
        <v>1.7165999999999999E-4</v>
      </c>
      <c r="H2861">
        <f t="shared" si="89"/>
        <v>0.78061161999999795</v>
      </c>
    </row>
    <row r="2862" spans="1:8" x14ac:dyDescent="0.2">
      <c r="A2862">
        <v>2862</v>
      </c>
      <c r="B2862">
        <v>10</v>
      </c>
      <c r="C2862" s="1">
        <v>1.00098096134211E-4</v>
      </c>
      <c r="D2862">
        <f t="shared" si="88"/>
        <v>28620</v>
      </c>
      <c r="F2862">
        <f>D2862/$J$1</f>
        <v>2.8620000000000002E-4</v>
      </c>
      <c r="H2862">
        <f t="shared" si="89"/>
        <v>0.78089781999999797</v>
      </c>
    </row>
    <row r="2863" spans="1:8" x14ac:dyDescent="0.2">
      <c r="A2863">
        <v>2863</v>
      </c>
      <c r="B2863">
        <v>4</v>
      </c>
      <c r="C2863" s="1">
        <v>4.0039238453684601E-5</v>
      </c>
      <c r="D2863">
        <f t="shared" si="88"/>
        <v>11452</v>
      </c>
      <c r="F2863">
        <f>D2863/$J$1</f>
        <v>1.1451999999999999E-4</v>
      </c>
      <c r="H2863">
        <f t="shared" si="89"/>
        <v>0.78101233999999797</v>
      </c>
    </row>
    <row r="2864" spans="1:8" x14ac:dyDescent="0.2">
      <c r="A2864">
        <v>2864</v>
      </c>
      <c r="B2864">
        <v>9</v>
      </c>
      <c r="C2864" s="1">
        <v>9.0088286520790297E-5</v>
      </c>
      <c r="D2864">
        <f t="shared" si="88"/>
        <v>25776</v>
      </c>
      <c r="F2864">
        <f>D2864/$J$1</f>
        <v>2.5776E-4</v>
      </c>
      <c r="H2864">
        <f t="shared" si="89"/>
        <v>0.78127009999999797</v>
      </c>
    </row>
    <row r="2865" spans="1:8" x14ac:dyDescent="0.2">
      <c r="A2865">
        <v>2865</v>
      </c>
      <c r="B2865">
        <v>3</v>
      </c>
      <c r="C2865" s="1">
        <v>3.00294288402634E-5</v>
      </c>
      <c r="D2865">
        <f t="shared" si="88"/>
        <v>8595</v>
      </c>
      <c r="F2865">
        <f>D2865/$J$1</f>
        <v>8.5950000000000002E-5</v>
      </c>
      <c r="H2865">
        <f t="shared" si="89"/>
        <v>0.78135604999999797</v>
      </c>
    </row>
    <row r="2866" spans="1:8" x14ac:dyDescent="0.2">
      <c r="A2866">
        <v>2866</v>
      </c>
      <c r="B2866">
        <v>4</v>
      </c>
      <c r="C2866" s="1">
        <v>4.0039238453684601E-5</v>
      </c>
      <c r="D2866">
        <f t="shared" si="88"/>
        <v>11464</v>
      </c>
      <c r="F2866">
        <f>D2866/$J$1</f>
        <v>1.1464E-4</v>
      </c>
      <c r="H2866">
        <f t="shared" si="89"/>
        <v>0.78147068999999802</v>
      </c>
    </row>
    <row r="2867" spans="1:8" x14ac:dyDescent="0.2">
      <c r="A2867">
        <v>2867</v>
      </c>
      <c r="B2867">
        <v>7</v>
      </c>
      <c r="C2867" s="1">
        <v>7.0068667293947997E-5</v>
      </c>
      <c r="D2867">
        <f t="shared" si="88"/>
        <v>20069</v>
      </c>
      <c r="F2867">
        <f>D2867/$J$1</f>
        <v>2.0069E-4</v>
      </c>
      <c r="H2867">
        <f t="shared" si="89"/>
        <v>0.78167137999999803</v>
      </c>
    </row>
    <row r="2868" spans="1:8" x14ac:dyDescent="0.2">
      <c r="A2868">
        <v>2868</v>
      </c>
      <c r="B2868">
        <v>7</v>
      </c>
      <c r="C2868" s="1">
        <v>7.0068667293947997E-5</v>
      </c>
      <c r="D2868">
        <f t="shared" si="88"/>
        <v>20076</v>
      </c>
      <c r="F2868">
        <f>D2868/$J$1</f>
        <v>2.0076E-4</v>
      </c>
      <c r="H2868">
        <f t="shared" si="89"/>
        <v>0.78187213999999805</v>
      </c>
    </row>
    <row r="2869" spans="1:8" x14ac:dyDescent="0.2">
      <c r="A2869">
        <v>2869</v>
      </c>
      <c r="B2869">
        <v>4</v>
      </c>
      <c r="C2869" s="1">
        <v>4.0039238453684601E-5</v>
      </c>
      <c r="D2869">
        <f t="shared" si="88"/>
        <v>11476</v>
      </c>
      <c r="F2869">
        <f>D2869/$J$1</f>
        <v>1.1476000000000001E-4</v>
      </c>
      <c r="H2869">
        <f t="shared" si="89"/>
        <v>0.78198689999999804</v>
      </c>
    </row>
    <row r="2870" spans="1:8" x14ac:dyDescent="0.2">
      <c r="A2870">
        <v>2870</v>
      </c>
      <c r="B2870">
        <v>5</v>
      </c>
      <c r="C2870" s="1">
        <v>5.0049048067105697E-5</v>
      </c>
      <c r="D2870">
        <f t="shared" si="88"/>
        <v>14350</v>
      </c>
      <c r="F2870">
        <f>D2870/$J$1</f>
        <v>1.4349999999999999E-4</v>
      </c>
      <c r="H2870">
        <f t="shared" si="89"/>
        <v>0.78213039999999801</v>
      </c>
    </row>
    <row r="2871" spans="1:8" x14ac:dyDescent="0.2">
      <c r="A2871">
        <v>2871</v>
      </c>
      <c r="B2871">
        <v>7</v>
      </c>
      <c r="C2871" s="1">
        <v>7.0068667293947997E-5</v>
      </c>
      <c r="D2871">
        <f t="shared" si="88"/>
        <v>20097</v>
      </c>
      <c r="F2871">
        <f>D2871/$J$1</f>
        <v>2.0097E-4</v>
      </c>
      <c r="H2871">
        <f t="shared" si="89"/>
        <v>0.78233136999999797</v>
      </c>
    </row>
    <row r="2872" spans="1:8" x14ac:dyDescent="0.2">
      <c r="A2872">
        <v>2872</v>
      </c>
      <c r="B2872">
        <v>9</v>
      </c>
      <c r="C2872" s="1">
        <v>9.0088286520790297E-5</v>
      </c>
      <c r="D2872">
        <f t="shared" si="88"/>
        <v>25848</v>
      </c>
      <c r="F2872">
        <f>D2872/$J$1</f>
        <v>2.5848000000000001E-4</v>
      </c>
      <c r="H2872">
        <f t="shared" si="89"/>
        <v>0.78258984999999792</v>
      </c>
    </row>
    <row r="2873" spans="1:8" x14ac:dyDescent="0.2">
      <c r="A2873">
        <v>2873</v>
      </c>
      <c r="B2873">
        <v>8</v>
      </c>
      <c r="C2873" s="1">
        <v>8.0078476907369201E-5</v>
      </c>
      <c r="D2873">
        <f t="shared" si="88"/>
        <v>22984</v>
      </c>
      <c r="F2873">
        <f>D2873/$J$1</f>
        <v>2.2984000000000001E-4</v>
      </c>
      <c r="H2873">
        <f t="shared" si="89"/>
        <v>0.78281968999999796</v>
      </c>
    </row>
    <row r="2874" spans="1:8" x14ac:dyDescent="0.2">
      <c r="A2874">
        <v>2874</v>
      </c>
      <c r="B2874">
        <v>6</v>
      </c>
      <c r="C2874" s="1">
        <v>6.0058857680526901E-5</v>
      </c>
      <c r="D2874">
        <f t="shared" si="88"/>
        <v>17244</v>
      </c>
      <c r="F2874">
        <f>D2874/$J$1</f>
        <v>1.7244E-4</v>
      </c>
      <c r="H2874">
        <f t="shared" si="89"/>
        <v>0.78299212999999801</v>
      </c>
    </row>
    <row r="2875" spans="1:8" x14ac:dyDescent="0.2">
      <c r="A2875">
        <v>2875</v>
      </c>
      <c r="B2875">
        <v>6</v>
      </c>
      <c r="C2875" s="1">
        <v>6.0058857680526901E-5</v>
      </c>
      <c r="D2875">
        <f t="shared" si="88"/>
        <v>17250</v>
      </c>
      <c r="F2875">
        <f>D2875/$J$1</f>
        <v>1.7249999999999999E-4</v>
      </c>
      <c r="H2875">
        <f t="shared" si="89"/>
        <v>0.78316462999999803</v>
      </c>
    </row>
    <row r="2876" spans="1:8" x14ac:dyDescent="0.2">
      <c r="A2876">
        <v>2876</v>
      </c>
      <c r="B2876">
        <v>8</v>
      </c>
      <c r="C2876" s="1">
        <v>8.0078476907369201E-5</v>
      </c>
      <c r="D2876">
        <f t="shared" si="88"/>
        <v>23008</v>
      </c>
      <c r="F2876">
        <f>D2876/$J$1</f>
        <v>2.3007999999999999E-4</v>
      </c>
      <c r="H2876">
        <f t="shared" si="89"/>
        <v>0.78339470999999805</v>
      </c>
    </row>
    <row r="2877" spans="1:8" x14ac:dyDescent="0.2">
      <c r="A2877">
        <v>2877</v>
      </c>
      <c r="B2877">
        <v>5</v>
      </c>
      <c r="C2877" s="1">
        <v>5.0049048067105697E-5</v>
      </c>
      <c r="D2877">
        <f t="shared" si="88"/>
        <v>14385</v>
      </c>
      <c r="F2877">
        <f>D2877/$J$1</f>
        <v>1.4385E-4</v>
      </c>
      <c r="H2877">
        <f t="shared" si="89"/>
        <v>0.783538559999998</v>
      </c>
    </row>
    <row r="2878" spans="1:8" x14ac:dyDescent="0.2">
      <c r="A2878">
        <v>2878</v>
      </c>
      <c r="B2878">
        <v>7</v>
      </c>
      <c r="C2878" s="1">
        <v>7.0068667293947997E-5</v>
      </c>
      <c r="D2878">
        <f t="shared" si="88"/>
        <v>20146</v>
      </c>
      <c r="F2878">
        <f>D2878/$J$1</f>
        <v>2.0146000000000001E-4</v>
      </c>
      <c r="H2878">
        <f t="shared" si="89"/>
        <v>0.78374001999999798</v>
      </c>
    </row>
    <row r="2879" spans="1:8" x14ac:dyDescent="0.2">
      <c r="A2879">
        <v>2879</v>
      </c>
      <c r="B2879">
        <v>7</v>
      </c>
      <c r="C2879" s="1">
        <v>7.0068667293947997E-5</v>
      </c>
      <c r="D2879">
        <f t="shared" si="88"/>
        <v>20153</v>
      </c>
      <c r="F2879">
        <f>D2879/$J$1</f>
        <v>2.0153E-4</v>
      </c>
      <c r="H2879">
        <f t="shared" si="89"/>
        <v>0.78394154999999799</v>
      </c>
    </row>
    <row r="2880" spans="1:8" x14ac:dyDescent="0.2">
      <c r="A2880">
        <v>2880</v>
      </c>
      <c r="B2880">
        <v>6</v>
      </c>
      <c r="C2880" s="1">
        <v>6.0058857680526901E-5</v>
      </c>
      <c r="D2880">
        <f t="shared" si="88"/>
        <v>17280</v>
      </c>
      <c r="F2880">
        <f>D2880/$J$1</f>
        <v>1.728E-4</v>
      </c>
      <c r="H2880">
        <f t="shared" si="89"/>
        <v>0.78411434999999796</v>
      </c>
    </row>
    <row r="2881" spans="1:8" x14ac:dyDescent="0.2">
      <c r="A2881">
        <v>2881</v>
      </c>
      <c r="B2881">
        <v>5</v>
      </c>
      <c r="C2881" s="1">
        <v>5.0049048067105697E-5</v>
      </c>
      <c r="D2881">
        <f t="shared" si="88"/>
        <v>14405</v>
      </c>
      <c r="F2881">
        <f>D2881/$J$1</f>
        <v>1.4405E-4</v>
      </c>
      <c r="H2881">
        <f t="shared" si="89"/>
        <v>0.78425839999999791</v>
      </c>
    </row>
    <row r="2882" spans="1:8" x14ac:dyDescent="0.2">
      <c r="A2882">
        <v>2882</v>
      </c>
      <c r="B2882">
        <v>6</v>
      </c>
      <c r="C2882" s="1">
        <v>6.0058857680526901E-5</v>
      </c>
      <c r="D2882">
        <f t="shared" ref="D2882:D2945" si="90">B2882*A2882</f>
        <v>17292</v>
      </c>
      <c r="F2882">
        <f>D2882/$J$1</f>
        <v>1.7291999999999999E-4</v>
      </c>
      <c r="H2882">
        <f t="shared" si="89"/>
        <v>0.78443131999999793</v>
      </c>
    </row>
    <row r="2883" spans="1:8" x14ac:dyDescent="0.2">
      <c r="A2883">
        <v>2883</v>
      </c>
      <c r="B2883">
        <v>3</v>
      </c>
      <c r="C2883" s="1">
        <v>3.00294288402634E-5</v>
      </c>
      <c r="D2883">
        <f t="shared" si="90"/>
        <v>8649</v>
      </c>
      <c r="F2883">
        <f>D2883/$J$1</f>
        <v>8.6489999999999994E-5</v>
      </c>
      <c r="H2883">
        <f t="shared" ref="H2883:H2946" si="91">F2883+H2882</f>
        <v>0.78451780999999798</v>
      </c>
    </row>
    <row r="2884" spans="1:8" x14ac:dyDescent="0.2">
      <c r="A2884">
        <v>2884</v>
      </c>
      <c r="B2884">
        <v>8</v>
      </c>
      <c r="C2884" s="1">
        <v>8.0078476907369201E-5</v>
      </c>
      <c r="D2884">
        <f t="shared" si="90"/>
        <v>23072</v>
      </c>
      <c r="F2884">
        <f>D2884/$J$1</f>
        <v>2.3071999999999999E-4</v>
      </c>
      <c r="H2884">
        <f t="shared" si="91"/>
        <v>0.784748529999998</v>
      </c>
    </row>
    <row r="2885" spans="1:8" x14ac:dyDescent="0.2">
      <c r="A2885">
        <v>2885</v>
      </c>
      <c r="B2885">
        <v>7</v>
      </c>
      <c r="C2885" s="1">
        <v>7.0068667293947997E-5</v>
      </c>
      <c r="D2885">
        <f t="shared" si="90"/>
        <v>20195</v>
      </c>
      <c r="F2885">
        <f>D2885/$J$1</f>
        <v>2.0195E-4</v>
      </c>
      <c r="H2885">
        <f t="shared" si="91"/>
        <v>0.78495047999999801</v>
      </c>
    </row>
    <row r="2886" spans="1:8" x14ac:dyDescent="0.2">
      <c r="A2886">
        <v>2886</v>
      </c>
      <c r="B2886">
        <v>4</v>
      </c>
      <c r="C2886" s="1">
        <v>4.0039238453684601E-5</v>
      </c>
      <c r="D2886">
        <f t="shared" si="90"/>
        <v>11544</v>
      </c>
      <c r="F2886">
        <f>D2886/$J$1</f>
        <v>1.1544000000000001E-4</v>
      </c>
      <c r="H2886">
        <f t="shared" si="91"/>
        <v>0.78506591999999797</v>
      </c>
    </row>
    <row r="2887" spans="1:8" x14ac:dyDescent="0.2">
      <c r="A2887">
        <v>2887</v>
      </c>
      <c r="B2887">
        <v>5</v>
      </c>
      <c r="C2887" s="1">
        <v>5.0049048067105697E-5</v>
      </c>
      <c r="D2887">
        <f t="shared" si="90"/>
        <v>14435</v>
      </c>
      <c r="F2887">
        <f>D2887/$J$1</f>
        <v>1.4435000000000001E-4</v>
      </c>
      <c r="H2887">
        <f t="shared" si="91"/>
        <v>0.78521026999999799</v>
      </c>
    </row>
    <row r="2888" spans="1:8" x14ac:dyDescent="0.2">
      <c r="A2888">
        <v>2888</v>
      </c>
      <c r="B2888">
        <v>1</v>
      </c>
      <c r="C2888" s="1">
        <v>1.0009809613421099E-5</v>
      </c>
      <c r="D2888">
        <f t="shared" si="90"/>
        <v>2888</v>
      </c>
      <c r="F2888">
        <f>D2888/$J$1</f>
        <v>2.8880000000000001E-5</v>
      </c>
      <c r="H2888">
        <f t="shared" si="91"/>
        <v>0.785239149999998</v>
      </c>
    </row>
    <row r="2889" spans="1:8" x14ac:dyDescent="0.2">
      <c r="A2889">
        <v>2889</v>
      </c>
      <c r="B2889">
        <v>5</v>
      </c>
      <c r="C2889" s="1">
        <v>5.0049048067105697E-5</v>
      </c>
      <c r="D2889">
        <f t="shared" si="90"/>
        <v>14445</v>
      </c>
      <c r="F2889">
        <f>D2889/$J$1</f>
        <v>1.4444999999999999E-4</v>
      </c>
      <c r="H2889">
        <f t="shared" si="91"/>
        <v>0.78538359999999796</v>
      </c>
    </row>
    <row r="2890" spans="1:8" x14ac:dyDescent="0.2">
      <c r="A2890">
        <v>2890</v>
      </c>
      <c r="B2890">
        <v>5</v>
      </c>
      <c r="C2890" s="1">
        <v>5.0049048067105697E-5</v>
      </c>
      <c r="D2890">
        <f t="shared" si="90"/>
        <v>14450</v>
      </c>
      <c r="F2890">
        <f>D2890/$J$1</f>
        <v>1.4449999999999999E-4</v>
      </c>
      <c r="H2890">
        <f t="shared" si="91"/>
        <v>0.78552809999999795</v>
      </c>
    </row>
    <row r="2891" spans="1:8" x14ac:dyDescent="0.2">
      <c r="A2891">
        <v>2891</v>
      </c>
      <c r="B2891">
        <v>3</v>
      </c>
      <c r="C2891" s="1">
        <v>3.00294288402634E-5</v>
      </c>
      <c r="D2891">
        <f t="shared" si="90"/>
        <v>8673</v>
      </c>
      <c r="F2891">
        <f>D2891/$J$1</f>
        <v>8.6730000000000005E-5</v>
      </c>
      <c r="H2891">
        <f t="shared" si="91"/>
        <v>0.78561482999999799</v>
      </c>
    </row>
    <row r="2892" spans="1:8" x14ac:dyDescent="0.2">
      <c r="A2892">
        <v>2892</v>
      </c>
      <c r="B2892">
        <v>4</v>
      </c>
      <c r="C2892" s="1">
        <v>4.0039238453684601E-5</v>
      </c>
      <c r="D2892">
        <f t="shared" si="90"/>
        <v>11568</v>
      </c>
      <c r="F2892">
        <f>D2892/$J$1</f>
        <v>1.1568E-4</v>
      </c>
      <c r="H2892">
        <f t="shared" si="91"/>
        <v>0.78573050999999794</v>
      </c>
    </row>
    <row r="2893" spans="1:8" x14ac:dyDescent="0.2">
      <c r="A2893">
        <v>2893</v>
      </c>
      <c r="B2893">
        <v>6</v>
      </c>
      <c r="C2893" s="1">
        <v>6.0058857680526901E-5</v>
      </c>
      <c r="D2893">
        <f t="shared" si="90"/>
        <v>17358</v>
      </c>
      <c r="F2893">
        <f>D2893/$J$1</f>
        <v>1.7358E-4</v>
      </c>
      <c r="H2893">
        <f t="shared" si="91"/>
        <v>0.78590408999999795</v>
      </c>
    </row>
    <row r="2894" spans="1:8" x14ac:dyDescent="0.2">
      <c r="A2894">
        <v>2894</v>
      </c>
      <c r="B2894">
        <v>1</v>
      </c>
      <c r="C2894" s="1">
        <v>1.0009809613421099E-5</v>
      </c>
      <c r="D2894">
        <f t="shared" si="90"/>
        <v>2894</v>
      </c>
      <c r="F2894">
        <f>D2894/$J$1</f>
        <v>2.8940000000000001E-5</v>
      </c>
      <c r="H2894">
        <f t="shared" si="91"/>
        <v>0.78593302999999792</v>
      </c>
    </row>
    <row r="2895" spans="1:8" x14ac:dyDescent="0.2">
      <c r="A2895">
        <v>2895</v>
      </c>
      <c r="B2895">
        <v>3</v>
      </c>
      <c r="C2895" s="1">
        <v>3.00294288402634E-5</v>
      </c>
      <c r="D2895">
        <f t="shared" si="90"/>
        <v>8685</v>
      </c>
      <c r="F2895">
        <f>D2895/$J$1</f>
        <v>8.6849999999999997E-5</v>
      </c>
      <c r="H2895">
        <f t="shared" si="91"/>
        <v>0.78601987999999789</v>
      </c>
    </row>
    <row r="2896" spans="1:8" x14ac:dyDescent="0.2">
      <c r="A2896">
        <v>2896</v>
      </c>
      <c r="B2896">
        <v>9</v>
      </c>
      <c r="C2896" s="1">
        <v>9.0088286520790297E-5</v>
      </c>
      <c r="D2896">
        <f t="shared" si="90"/>
        <v>26064</v>
      </c>
      <c r="F2896">
        <f>D2896/$J$1</f>
        <v>2.6064000000000003E-4</v>
      </c>
      <c r="H2896">
        <f t="shared" si="91"/>
        <v>0.78628051999999793</v>
      </c>
    </row>
    <row r="2897" spans="1:8" x14ac:dyDescent="0.2">
      <c r="A2897">
        <v>2897</v>
      </c>
      <c r="B2897">
        <v>7</v>
      </c>
      <c r="C2897" s="1">
        <v>7.0068667293947997E-5</v>
      </c>
      <c r="D2897">
        <f t="shared" si="90"/>
        <v>20279</v>
      </c>
      <c r="F2897">
        <f>D2897/$J$1</f>
        <v>2.0279E-4</v>
      </c>
      <c r="H2897">
        <f t="shared" si="91"/>
        <v>0.78648330999999794</v>
      </c>
    </row>
    <row r="2898" spans="1:8" x14ac:dyDescent="0.2">
      <c r="A2898">
        <v>2898</v>
      </c>
      <c r="B2898">
        <v>8</v>
      </c>
      <c r="C2898" s="1">
        <v>8.0078476907369201E-5</v>
      </c>
      <c r="D2898">
        <f t="shared" si="90"/>
        <v>23184</v>
      </c>
      <c r="F2898">
        <f>D2898/$J$1</f>
        <v>2.3184E-4</v>
      </c>
      <c r="H2898">
        <f t="shared" si="91"/>
        <v>0.78671514999999792</v>
      </c>
    </row>
    <row r="2899" spans="1:8" x14ac:dyDescent="0.2">
      <c r="A2899">
        <v>2899</v>
      </c>
      <c r="B2899">
        <v>9</v>
      </c>
      <c r="C2899" s="1">
        <v>9.0088286520790297E-5</v>
      </c>
      <c r="D2899">
        <f t="shared" si="90"/>
        <v>26091</v>
      </c>
      <c r="F2899">
        <f>D2899/$J$1</f>
        <v>2.6090999999999999E-4</v>
      </c>
      <c r="H2899">
        <f t="shared" si="91"/>
        <v>0.78697605999999787</v>
      </c>
    </row>
    <row r="2900" spans="1:8" x14ac:dyDescent="0.2">
      <c r="A2900">
        <v>2900</v>
      </c>
      <c r="B2900">
        <v>7</v>
      </c>
      <c r="C2900" s="1">
        <v>7.0068667293947997E-5</v>
      </c>
      <c r="D2900">
        <f t="shared" si="90"/>
        <v>20300</v>
      </c>
      <c r="F2900">
        <f>D2900/$J$1</f>
        <v>2.03E-4</v>
      </c>
      <c r="H2900">
        <f t="shared" si="91"/>
        <v>0.78717905999999782</v>
      </c>
    </row>
    <row r="2901" spans="1:8" x14ac:dyDescent="0.2">
      <c r="A2901">
        <v>2901</v>
      </c>
      <c r="B2901">
        <v>7</v>
      </c>
      <c r="C2901" s="1">
        <v>7.0068667293947997E-5</v>
      </c>
      <c r="D2901">
        <f t="shared" si="90"/>
        <v>20307</v>
      </c>
      <c r="F2901">
        <f>D2901/$J$1</f>
        <v>2.0306999999999999E-4</v>
      </c>
      <c r="H2901">
        <f t="shared" si="91"/>
        <v>0.78738212999999779</v>
      </c>
    </row>
    <row r="2902" spans="1:8" x14ac:dyDescent="0.2">
      <c r="A2902">
        <v>2902</v>
      </c>
      <c r="B2902">
        <v>3</v>
      </c>
      <c r="C2902" s="1">
        <v>3.00294288402634E-5</v>
      </c>
      <c r="D2902">
        <f t="shared" si="90"/>
        <v>8706</v>
      </c>
      <c r="F2902">
        <f>D2902/$J$1</f>
        <v>8.7059999999999997E-5</v>
      </c>
      <c r="H2902">
        <f t="shared" si="91"/>
        <v>0.78746918999999782</v>
      </c>
    </row>
    <row r="2903" spans="1:8" x14ac:dyDescent="0.2">
      <c r="A2903">
        <v>2903</v>
      </c>
      <c r="B2903">
        <v>6</v>
      </c>
      <c r="C2903" s="1">
        <v>6.0058857680526901E-5</v>
      </c>
      <c r="D2903">
        <f t="shared" si="90"/>
        <v>17418</v>
      </c>
      <c r="F2903">
        <f>D2903/$J$1</f>
        <v>1.7417999999999999E-4</v>
      </c>
      <c r="H2903">
        <f t="shared" si="91"/>
        <v>0.78764336999999784</v>
      </c>
    </row>
    <row r="2904" spans="1:8" x14ac:dyDescent="0.2">
      <c r="A2904">
        <v>2904</v>
      </c>
      <c r="B2904">
        <v>5</v>
      </c>
      <c r="C2904" s="1">
        <v>5.0049048067105697E-5</v>
      </c>
      <c r="D2904">
        <f t="shared" si="90"/>
        <v>14520</v>
      </c>
      <c r="F2904">
        <f>D2904/$J$1</f>
        <v>1.4520000000000001E-4</v>
      </c>
      <c r="H2904">
        <f t="shared" si="91"/>
        <v>0.7877885699999978</v>
      </c>
    </row>
    <row r="2905" spans="1:8" x14ac:dyDescent="0.2">
      <c r="A2905">
        <v>2905</v>
      </c>
      <c r="B2905">
        <v>6</v>
      </c>
      <c r="C2905" s="1">
        <v>6.0058857680526901E-5</v>
      </c>
      <c r="D2905">
        <f t="shared" si="90"/>
        <v>17430</v>
      </c>
      <c r="F2905">
        <f>D2905/$J$1</f>
        <v>1.7430000000000001E-4</v>
      </c>
      <c r="H2905">
        <f t="shared" si="91"/>
        <v>0.78796286999999776</v>
      </c>
    </row>
    <row r="2906" spans="1:8" x14ac:dyDescent="0.2">
      <c r="A2906">
        <v>2906</v>
      </c>
      <c r="B2906">
        <v>1</v>
      </c>
      <c r="C2906" s="1">
        <v>1.0009809613421099E-5</v>
      </c>
      <c r="D2906">
        <f t="shared" si="90"/>
        <v>2906</v>
      </c>
      <c r="F2906">
        <f>D2906/$J$1</f>
        <v>2.906E-5</v>
      </c>
      <c r="H2906">
        <f t="shared" si="91"/>
        <v>0.78799192999999779</v>
      </c>
    </row>
    <row r="2907" spans="1:8" x14ac:dyDescent="0.2">
      <c r="A2907">
        <v>2907</v>
      </c>
      <c r="B2907">
        <v>4</v>
      </c>
      <c r="C2907" s="1">
        <v>4.0039238453684601E-5</v>
      </c>
      <c r="D2907">
        <f t="shared" si="90"/>
        <v>11628</v>
      </c>
      <c r="F2907">
        <f>D2907/$J$1</f>
        <v>1.1628E-4</v>
      </c>
      <c r="H2907">
        <f t="shared" si="91"/>
        <v>0.78810820999999776</v>
      </c>
    </row>
    <row r="2908" spans="1:8" x14ac:dyDescent="0.2">
      <c r="A2908">
        <v>2908</v>
      </c>
      <c r="B2908">
        <v>7</v>
      </c>
      <c r="C2908" s="1">
        <v>7.0068667293947997E-5</v>
      </c>
      <c r="D2908">
        <f t="shared" si="90"/>
        <v>20356</v>
      </c>
      <c r="F2908">
        <f>D2908/$J$1</f>
        <v>2.0356000000000001E-4</v>
      </c>
      <c r="H2908">
        <f t="shared" si="91"/>
        <v>0.78831176999999775</v>
      </c>
    </row>
    <row r="2909" spans="1:8" x14ac:dyDescent="0.2">
      <c r="A2909">
        <v>2909</v>
      </c>
      <c r="B2909">
        <v>8</v>
      </c>
      <c r="C2909" s="1">
        <v>8.0078476907369201E-5</v>
      </c>
      <c r="D2909">
        <f t="shared" si="90"/>
        <v>23272</v>
      </c>
      <c r="F2909">
        <f>D2909/$J$1</f>
        <v>2.3272000000000001E-4</v>
      </c>
      <c r="H2909">
        <f t="shared" si="91"/>
        <v>0.78854448999999771</v>
      </c>
    </row>
    <row r="2910" spans="1:8" x14ac:dyDescent="0.2">
      <c r="A2910">
        <v>2910</v>
      </c>
      <c r="B2910">
        <v>5</v>
      </c>
      <c r="C2910" s="1">
        <v>5.0049048067105697E-5</v>
      </c>
      <c r="D2910">
        <f t="shared" si="90"/>
        <v>14550</v>
      </c>
      <c r="F2910">
        <f>D2910/$J$1</f>
        <v>1.4550000000000001E-4</v>
      </c>
      <c r="H2910">
        <f t="shared" si="91"/>
        <v>0.78868998999999773</v>
      </c>
    </row>
    <row r="2911" spans="1:8" x14ac:dyDescent="0.2">
      <c r="A2911">
        <v>2911</v>
      </c>
      <c r="B2911">
        <v>4</v>
      </c>
      <c r="C2911" s="1">
        <v>4.0039238453684601E-5</v>
      </c>
      <c r="D2911">
        <f t="shared" si="90"/>
        <v>11644</v>
      </c>
      <c r="F2911">
        <f>D2911/$J$1</f>
        <v>1.1644E-4</v>
      </c>
      <c r="H2911">
        <f t="shared" si="91"/>
        <v>0.78880642999999773</v>
      </c>
    </row>
    <row r="2912" spans="1:8" x14ac:dyDescent="0.2">
      <c r="A2912">
        <v>2912</v>
      </c>
      <c r="B2912">
        <v>8</v>
      </c>
      <c r="C2912" s="1">
        <v>8.0078476907369201E-5</v>
      </c>
      <c r="D2912">
        <f t="shared" si="90"/>
        <v>23296</v>
      </c>
      <c r="F2912">
        <f>D2912/$J$1</f>
        <v>2.3295999999999999E-4</v>
      </c>
      <c r="H2912">
        <f t="shared" si="91"/>
        <v>0.78903938999999768</v>
      </c>
    </row>
    <row r="2913" spans="1:8" x14ac:dyDescent="0.2">
      <c r="A2913">
        <v>2913</v>
      </c>
      <c r="B2913">
        <v>7</v>
      </c>
      <c r="C2913" s="1">
        <v>7.0068667293947997E-5</v>
      </c>
      <c r="D2913">
        <f t="shared" si="90"/>
        <v>20391</v>
      </c>
      <c r="F2913">
        <f>D2913/$J$1</f>
        <v>2.0390999999999999E-4</v>
      </c>
      <c r="H2913">
        <f t="shared" si="91"/>
        <v>0.78924329999999765</v>
      </c>
    </row>
    <row r="2914" spans="1:8" x14ac:dyDescent="0.2">
      <c r="A2914">
        <v>2914</v>
      </c>
      <c r="B2914">
        <v>5</v>
      </c>
      <c r="C2914" s="1">
        <v>5.0049048067105697E-5</v>
      </c>
      <c r="D2914">
        <f t="shared" si="90"/>
        <v>14570</v>
      </c>
      <c r="F2914">
        <f>D2914/$J$1</f>
        <v>1.4569999999999999E-4</v>
      </c>
      <c r="H2914">
        <f t="shared" si="91"/>
        <v>0.78938899999999768</v>
      </c>
    </row>
    <row r="2915" spans="1:8" x14ac:dyDescent="0.2">
      <c r="A2915">
        <v>2915</v>
      </c>
      <c r="B2915">
        <v>9</v>
      </c>
      <c r="C2915" s="1">
        <v>9.0088286520790297E-5</v>
      </c>
      <c r="D2915">
        <f t="shared" si="90"/>
        <v>26235</v>
      </c>
      <c r="F2915">
        <f>D2915/$J$1</f>
        <v>2.6235000000000001E-4</v>
      </c>
      <c r="H2915">
        <f t="shared" si="91"/>
        <v>0.78965134999999764</v>
      </c>
    </row>
    <row r="2916" spans="1:8" x14ac:dyDescent="0.2">
      <c r="A2916">
        <v>2916</v>
      </c>
      <c r="B2916">
        <v>2</v>
      </c>
      <c r="C2916" s="1">
        <v>2.00196192268423E-5</v>
      </c>
      <c r="D2916">
        <f t="shared" si="90"/>
        <v>5832</v>
      </c>
      <c r="F2916">
        <f>D2916/$J$1</f>
        <v>5.8319999999999997E-5</v>
      </c>
      <c r="H2916">
        <f t="shared" si="91"/>
        <v>0.78970966999999759</v>
      </c>
    </row>
    <row r="2917" spans="1:8" x14ac:dyDescent="0.2">
      <c r="A2917">
        <v>2917</v>
      </c>
      <c r="B2917">
        <v>8</v>
      </c>
      <c r="C2917" s="1">
        <v>8.0078476907369201E-5</v>
      </c>
      <c r="D2917">
        <f t="shared" si="90"/>
        <v>23336</v>
      </c>
      <c r="F2917">
        <f>D2917/$J$1</f>
        <v>2.3336E-4</v>
      </c>
      <c r="H2917">
        <f t="shared" si="91"/>
        <v>0.78994302999999755</v>
      </c>
    </row>
    <row r="2918" spans="1:8" x14ac:dyDescent="0.2">
      <c r="A2918">
        <v>2918</v>
      </c>
      <c r="B2918">
        <v>4</v>
      </c>
      <c r="C2918" s="1">
        <v>4.0039238453684601E-5</v>
      </c>
      <c r="D2918">
        <f t="shared" si="90"/>
        <v>11672</v>
      </c>
      <c r="F2918">
        <f>D2918/$J$1</f>
        <v>1.1671999999999999E-4</v>
      </c>
      <c r="H2918">
        <f t="shared" si="91"/>
        <v>0.79005974999999751</v>
      </c>
    </row>
    <row r="2919" spans="1:8" x14ac:dyDescent="0.2">
      <c r="A2919">
        <v>2920</v>
      </c>
      <c r="B2919">
        <v>6</v>
      </c>
      <c r="C2919" s="1">
        <v>6.0058857680526901E-5</v>
      </c>
      <c r="D2919">
        <f t="shared" si="90"/>
        <v>17520</v>
      </c>
      <c r="F2919">
        <f>D2919/$J$1</f>
        <v>1.752E-4</v>
      </c>
      <c r="H2919">
        <f t="shared" si="91"/>
        <v>0.79023494999999755</v>
      </c>
    </row>
    <row r="2920" spans="1:8" x14ac:dyDescent="0.2">
      <c r="A2920">
        <v>2921</v>
      </c>
      <c r="B2920">
        <v>1</v>
      </c>
      <c r="C2920" s="1">
        <v>1.0009809613421099E-5</v>
      </c>
      <c r="D2920">
        <f t="shared" si="90"/>
        <v>2921</v>
      </c>
      <c r="F2920">
        <f>D2920/$J$1</f>
        <v>2.921E-5</v>
      </c>
      <c r="H2920">
        <f t="shared" si="91"/>
        <v>0.79026415999999755</v>
      </c>
    </row>
    <row r="2921" spans="1:8" x14ac:dyDescent="0.2">
      <c r="A2921">
        <v>2922</v>
      </c>
      <c r="B2921">
        <v>6</v>
      </c>
      <c r="C2921" s="1">
        <v>6.0058857680526901E-5</v>
      </c>
      <c r="D2921">
        <f t="shared" si="90"/>
        <v>17532</v>
      </c>
      <c r="F2921">
        <f>D2921/$J$1</f>
        <v>1.7532E-4</v>
      </c>
      <c r="H2921">
        <f t="shared" si="91"/>
        <v>0.79043947999999753</v>
      </c>
    </row>
    <row r="2922" spans="1:8" x14ac:dyDescent="0.2">
      <c r="A2922">
        <v>2923</v>
      </c>
      <c r="B2922">
        <v>2</v>
      </c>
      <c r="C2922" s="1">
        <v>2.00196192268423E-5</v>
      </c>
      <c r="D2922">
        <f t="shared" si="90"/>
        <v>5846</v>
      </c>
      <c r="F2922">
        <f>D2922/$J$1</f>
        <v>5.8459999999999999E-5</v>
      </c>
      <c r="H2922">
        <f t="shared" si="91"/>
        <v>0.79049793999999751</v>
      </c>
    </row>
    <row r="2923" spans="1:8" x14ac:dyDescent="0.2">
      <c r="A2923">
        <v>2924</v>
      </c>
      <c r="B2923">
        <v>4</v>
      </c>
      <c r="C2923" s="1">
        <v>4.0039238453684601E-5</v>
      </c>
      <c r="D2923">
        <f t="shared" si="90"/>
        <v>11696</v>
      </c>
      <c r="F2923">
        <f>D2923/$J$1</f>
        <v>1.1696000000000001E-4</v>
      </c>
      <c r="H2923">
        <f t="shared" si="91"/>
        <v>0.79061489999999757</v>
      </c>
    </row>
    <row r="2924" spans="1:8" x14ac:dyDescent="0.2">
      <c r="A2924">
        <v>2925</v>
      </c>
      <c r="B2924">
        <v>7</v>
      </c>
      <c r="C2924" s="1">
        <v>7.0068667293947997E-5</v>
      </c>
      <c r="D2924">
        <f t="shared" si="90"/>
        <v>20475</v>
      </c>
      <c r="F2924">
        <f>D2924/$J$1</f>
        <v>2.0474999999999999E-4</v>
      </c>
      <c r="H2924">
        <f t="shared" si="91"/>
        <v>0.79081964999999754</v>
      </c>
    </row>
    <row r="2925" spans="1:8" x14ac:dyDescent="0.2">
      <c r="A2925">
        <v>2926</v>
      </c>
      <c r="B2925">
        <v>7</v>
      </c>
      <c r="C2925" s="1">
        <v>7.0068667293947997E-5</v>
      </c>
      <c r="D2925">
        <f t="shared" si="90"/>
        <v>20482</v>
      </c>
      <c r="F2925">
        <f>D2925/$J$1</f>
        <v>2.0482000000000001E-4</v>
      </c>
      <c r="H2925">
        <f t="shared" si="91"/>
        <v>0.79102446999999754</v>
      </c>
    </row>
    <row r="2926" spans="1:8" x14ac:dyDescent="0.2">
      <c r="A2926">
        <v>2927</v>
      </c>
      <c r="B2926">
        <v>7</v>
      </c>
      <c r="C2926" s="1">
        <v>7.0068667293947997E-5</v>
      </c>
      <c r="D2926">
        <f t="shared" si="90"/>
        <v>20489</v>
      </c>
      <c r="F2926">
        <f>D2926/$J$1</f>
        <v>2.0489E-4</v>
      </c>
      <c r="H2926">
        <f t="shared" si="91"/>
        <v>0.79122935999999755</v>
      </c>
    </row>
    <row r="2927" spans="1:8" x14ac:dyDescent="0.2">
      <c r="A2927">
        <v>2928</v>
      </c>
      <c r="B2927">
        <v>5</v>
      </c>
      <c r="C2927" s="1">
        <v>5.0049048067105697E-5</v>
      </c>
      <c r="D2927">
        <f t="shared" si="90"/>
        <v>14640</v>
      </c>
      <c r="F2927">
        <f>D2927/$J$1</f>
        <v>1.4640000000000001E-4</v>
      </c>
      <c r="H2927">
        <f t="shared" si="91"/>
        <v>0.79137575999999754</v>
      </c>
    </row>
    <row r="2928" spans="1:8" x14ac:dyDescent="0.2">
      <c r="A2928">
        <v>2929</v>
      </c>
      <c r="B2928">
        <v>6</v>
      </c>
      <c r="C2928" s="1">
        <v>6.0058857680526901E-5</v>
      </c>
      <c r="D2928">
        <f t="shared" si="90"/>
        <v>17574</v>
      </c>
      <c r="F2928">
        <f>D2928/$J$1</f>
        <v>1.7573999999999999E-4</v>
      </c>
      <c r="H2928">
        <f t="shared" si="91"/>
        <v>0.79155149999999752</v>
      </c>
    </row>
    <row r="2929" spans="1:8" x14ac:dyDescent="0.2">
      <c r="A2929">
        <v>2930</v>
      </c>
      <c r="B2929">
        <v>7</v>
      </c>
      <c r="C2929" s="1">
        <v>7.0068667293947997E-5</v>
      </c>
      <c r="D2929">
        <f t="shared" si="90"/>
        <v>20510</v>
      </c>
      <c r="F2929">
        <f>D2929/$J$1</f>
        <v>2.051E-4</v>
      </c>
      <c r="H2929">
        <f t="shared" si="91"/>
        <v>0.79175659999999748</v>
      </c>
    </row>
    <row r="2930" spans="1:8" x14ac:dyDescent="0.2">
      <c r="A2930">
        <v>2931</v>
      </c>
      <c r="B2930">
        <v>2</v>
      </c>
      <c r="C2930" s="1">
        <v>2.00196192268423E-5</v>
      </c>
      <c r="D2930">
        <f t="shared" si="90"/>
        <v>5862</v>
      </c>
      <c r="F2930">
        <f>D2930/$J$1</f>
        <v>5.8619999999999998E-5</v>
      </c>
      <c r="H2930">
        <f t="shared" si="91"/>
        <v>0.79181521999999749</v>
      </c>
    </row>
    <row r="2931" spans="1:8" x14ac:dyDescent="0.2">
      <c r="A2931">
        <v>2932</v>
      </c>
      <c r="B2931">
        <v>3</v>
      </c>
      <c r="C2931" s="1">
        <v>3.00294288402634E-5</v>
      </c>
      <c r="D2931">
        <f t="shared" si="90"/>
        <v>8796</v>
      </c>
      <c r="F2931">
        <f>D2931/$J$1</f>
        <v>8.7960000000000005E-5</v>
      </c>
      <c r="H2931">
        <f t="shared" si="91"/>
        <v>0.79190317999999749</v>
      </c>
    </row>
    <row r="2932" spans="1:8" x14ac:dyDescent="0.2">
      <c r="A2932">
        <v>2933</v>
      </c>
      <c r="B2932">
        <v>4</v>
      </c>
      <c r="C2932" s="1">
        <v>4.0039238453684601E-5</v>
      </c>
      <c r="D2932">
        <f t="shared" si="90"/>
        <v>11732</v>
      </c>
      <c r="F2932">
        <f>D2932/$J$1</f>
        <v>1.1731999999999999E-4</v>
      </c>
      <c r="H2932">
        <f t="shared" si="91"/>
        <v>0.79202049999999746</v>
      </c>
    </row>
    <row r="2933" spans="1:8" x14ac:dyDescent="0.2">
      <c r="A2933">
        <v>2934</v>
      </c>
      <c r="B2933">
        <v>7</v>
      </c>
      <c r="C2933" s="1">
        <v>7.0068667293947997E-5</v>
      </c>
      <c r="D2933">
        <f t="shared" si="90"/>
        <v>20538</v>
      </c>
      <c r="F2933">
        <f>D2933/$J$1</f>
        <v>2.0537999999999999E-4</v>
      </c>
      <c r="H2933">
        <f t="shared" si="91"/>
        <v>0.7922258799999975</v>
      </c>
    </row>
    <row r="2934" spans="1:8" x14ac:dyDescent="0.2">
      <c r="A2934">
        <v>2935</v>
      </c>
      <c r="B2934">
        <v>4</v>
      </c>
      <c r="C2934" s="1">
        <v>4.0039238453684601E-5</v>
      </c>
      <c r="D2934">
        <f t="shared" si="90"/>
        <v>11740</v>
      </c>
      <c r="F2934">
        <f>D2934/$J$1</f>
        <v>1.1739999999999999E-4</v>
      </c>
      <c r="H2934">
        <f t="shared" si="91"/>
        <v>0.79234327999999754</v>
      </c>
    </row>
    <row r="2935" spans="1:8" x14ac:dyDescent="0.2">
      <c r="A2935">
        <v>2936</v>
      </c>
      <c r="B2935">
        <v>3</v>
      </c>
      <c r="C2935" s="1">
        <v>3.00294288402634E-5</v>
      </c>
      <c r="D2935">
        <f t="shared" si="90"/>
        <v>8808</v>
      </c>
      <c r="F2935">
        <f>D2935/$J$1</f>
        <v>8.8079999999999997E-5</v>
      </c>
      <c r="H2935">
        <f t="shared" si="91"/>
        <v>0.79243135999999759</v>
      </c>
    </row>
    <row r="2936" spans="1:8" x14ac:dyDescent="0.2">
      <c r="A2936">
        <v>2937</v>
      </c>
      <c r="B2936">
        <v>2</v>
      </c>
      <c r="C2936" s="1">
        <v>2.00196192268423E-5</v>
      </c>
      <c r="D2936">
        <f t="shared" si="90"/>
        <v>5874</v>
      </c>
      <c r="F2936">
        <f>D2936/$J$1</f>
        <v>5.8739999999999997E-5</v>
      </c>
      <c r="H2936">
        <f t="shared" si="91"/>
        <v>0.79249009999999753</v>
      </c>
    </row>
    <row r="2937" spans="1:8" x14ac:dyDescent="0.2">
      <c r="A2937">
        <v>2938</v>
      </c>
      <c r="B2937">
        <v>3</v>
      </c>
      <c r="C2937" s="1">
        <v>3.00294288402634E-5</v>
      </c>
      <c r="D2937">
        <f t="shared" si="90"/>
        <v>8814</v>
      </c>
      <c r="F2937">
        <f>D2937/$J$1</f>
        <v>8.8140000000000007E-5</v>
      </c>
      <c r="H2937">
        <f t="shared" si="91"/>
        <v>0.79257823999999755</v>
      </c>
    </row>
    <row r="2938" spans="1:8" x14ac:dyDescent="0.2">
      <c r="A2938">
        <v>2939</v>
      </c>
      <c r="B2938">
        <v>3</v>
      </c>
      <c r="C2938" s="1">
        <v>3.00294288402634E-5</v>
      </c>
      <c r="D2938">
        <f t="shared" si="90"/>
        <v>8817</v>
      </c>
      <c r="F2938">
        <f>D2938/$J$1</f>
        <v>8.8170000000000005E-5</v>
      </c>
      <c r="H2938">
        <f t="shared" si="91"/>
        <v>0.7926664099999976</v>
      </c>
    </row>
    <row r="2939" spans="1:8" x14ac:dyDescent="0.2">
      <c r="A2939">
        <v>2940</v>
      </c>
      <c r="B2939">
        <v>7</v>
      </c>
      <c r="C2939" s="1">
        <v>7.0068667293947997E-5</v>
      </c>
      <c r="D2939">
        <f t="shared" si="90"/>
        <v>20580</v>
      </c>
      <c r="F2939">
        <f>D2939/$J$1</f>
        <v>2.0579999999999999E-4</v>
      </c>
      <c r="H2939">
        <f t="shared" si="91"/>
        <v>0.79287220999999763</v>
      </c>
    </row>
    <row r="2940" spans="1:8" x14ac:dyDescent="0.2">
      <c r="A2940">
        <v>2941</v>
      </c>
      <c r="B2940">
        <v>3</v>
      </c>
      <c r="C2940" s="1">
        <v>3.00294288402634E-5</v>
      </c>
      <c r="D2940">
        <f t="shared" si="90"/>
        <v>8823</v>
      </c>
      <c r="F2940">
        <f>D2940/$J$1</f>
        <v>8.8230000000000001E-5</v>
      </c>
      <c r="H2940">
        <f t="shared" si="91"/>
        <v>0.79296043999999766</v>
      </c>
    </row>
    <row r="2941" spans="1:8" x14ac:dyDescent="0.2">
      <c r="A2941">
        <v>2942</v>
      </c>
      <c r="B2941">
        <v>5</v>
      </c>
      <c r="C2941" s="1">
        <v>5.0049048067105697E-5</v>
      </c>
      <c r="D2941">
        <f t="shared" si="90"/>
        <v>14710</v>
      </c>
      <c r="F2941">
        <f>D2941/$J$1</f>
        <v>1.471E-4</v>
      </c>
      <c r="H2941">
        <f t="shared" si="91"/>
        <v>0.79310753999999761</v>
      </c>
    </row>
    <row r="2942" spans="1:8" x14ac:dyDescent="0.2">
      <c r="A2942">
        <v>2943</v>
      </c>
      <c r="B2942">
        <v>2</v>
      </c>
      <c r="C2942" s="1">
        <v>2.00196192268423E-5</v>
      </c>
      <c r="D2942">
        <f t="shared" si="90"/>
        <v>5886</v>
      </c>
      <c r="F2942">
        <f>D2942/$J$1</f>
        <v>5.8860000000000002E-5</v>
      </c>
      <c r="H2942">
        <f t="shared" si="91"/>
        <v>0.79316639999999761</v>
      </c>
    </row>
    <row r="2943" spans="1:8" x14ac:dyDescent="0.2">
      <c r="A2943">
        <v>2944</v>
      </c>
      <c r="B2943">
        <v>8</v>
      </c>
      <c r="C2943" s="1">
        <v>8.0078476907369201E-5</v>
      </c>
      <c r="D2943">
        <f t="shared" si="90"/>
        <v>23552</v>
      </c>
      <c r="F2943">
        <f>D2943/$J$1</f>
        <v>2.3551999999999999E-4</v>
      </c>
      <c r="H2943">
        <f t="shared" si="91"/>
        <v>0.79340191999999765</v>
      </c>
    </row>
    <row r="2944" spans="1:8" x14ac:dyDescent="0.2">
      <c r="A2944">
        <v>2945</v>
      </c>
      <c r="B2944">
        <v>5</v>
      </c>
      <c r="C2944" s="1">
        <v>5.0049048067105697E-5</v>
      </c>
      <c r="D2944">
        <f t="shared" si="90"/>
        <v>14725</v>
      </c>
      <c r="F2944">
        <f>D2944/$J$1</f>
        <v>1.4725E-4</v>
      </c>
      <c r="H2944">
        <f t="shared" si="91"/>
        <v>0.79354916999999769</v>
      </c>
    </row>
    <row r="2945" spans="1:8" x14ac:dyDescent="0.2">
      <c r="A2945">
        <v>2946</v>
      </c>
      <c r="B2945">
        <v>6</v>
      </c>
      <c r="C2945" s="1">
        <v>6.0058857680526901E-5</v>
      </c>
      <c r="D2945">
        <f t="shared" si="90"/>
        <v>17676</v>
      </c>
      <c r="F2945">
        <f>D2945/$J$1</f>
        <v>1.7676000000000001E-4</v>
      </c>
      <c r="H2945">
        <f t="shared" si="91"/>
        <v>0.79372592999999769</v>
      </c>
    </row>
    <row r="2946" spans="1:8" x14ac:dyDescent="0.2">
      <c r="A2946">
        <v>2947</v>
      </c>
      <c r="B2946">
        <v>3</v>
      </c>
      <c r="C2946" s="1">
        <v>3.00294288402634E-5</v>
      </c>
      <c r="D2946">
        <f t="shared" ref="D2946:D3009" si="92">B2946*A2946</f>
        <v>8841</v>
      </c>
      <c r="F2946">
        <f>D2946/$J$1</f>
        <v>8.8410000000000002E-5</v>
      </c>
      <c r="H2946">
        <f t="shared" si="91"/>
        <v>0.79381433999999773</v>
      </c>
    </row>
    <row r="2947" spans="1:8" x14ac:dyDescent="0.2">
      <c r="A2947">
        <v>2948</v>
      </c>
      <c r="B2947">
        <v>3</v>
      </c>
      <c r="C2947" s="1">
        <v>3.00294288402634E-5</v>
      </c>
      <c r="D2947">
        <f t="shared" si="92"/>
        <v>8844</v>
      </c>
      <c r="F2947">
        <f>D2947/$J$1</f>
        <v>8.844E-5</v>
      </c>
      <c r="H2947">
        <f t="shared" ref="H2947:H3010" si="93">F2947+H2946</f>
        <v>0.7939027799999977</v>
      </c>
    </row>
    <row r="2948" spans="1:8" x14ac:dyDescent="0.2">
      <c r="A2948">
        <v>2949</v>
      </c>
      <c r="B2948">
        <v>4</v>
      </c>
      <c r="C2948" s="1">
        <v>4.0039238453684601E-5</v>
      </c>
      <c r="D2948">
        <f t="shared" si="92"/>
        <v>11796</v>
      </c>
      <c r="F2948">
        <f>D2948/$J$1</f>
        <v>1.1796E-4</v>
      </c>
      <c r="H2948">
        <f t="shared" si="93"/>
        <v>0.79402073999999767</v>
      </c>
    </row>
    <row r="2949" spans="1:8" x14ac:dyDescent="0.2">
      <c r="A2949">
        <v>2950</v>
      </c>
      <c r="B2949">
        <v>6</v>
      </c>
      <c r="C2949" s="1">
        <v>6.0058857680526901E-5</v>
      </c>
      <c r="D2949">
        <f t="shared" si="92"/>
        <v>17700</v>
      </c>
      <c r="F2949">
        <f>D2949/$J$1</f>
        <v>1.7699999999999999E-4</v>
      </c>
      <c r="H2949">
        <f t="shared" si="93"/>
        <v>0.79419773999999765</v>
      </c>
    </row>
    <row r="2950" spans="1:8" x14ac:dyDescent="0.2">
      <c r="A2950">
        <v>2951</v>
      </c>
      <c r="B2950">
        <v>6</v>
      </c>
      <c r="C2950" s="1">
        <v>6.0058857680526901E-5</v>
      </c>
      <c r="D2950">
        <f t="shared" si="92"/>
        <v>17706</v>
      </c>
      <c r="F2950">
        <f>D2950/$J$1</f>
        <v>1.7705999999999999E-4</v>
      </c>
      <c r="H2950">
        <f t="shared" si="93"/>
        <v>0.79437479999999761</v>
      </c>
    </row>
    <row r="2951" spans="1:8" x14ac:dyDescent="0.2">
      <c r="A2951">
        <v>2952</v>
      </c>
      <c r="B2951">
        <v>7</v>
      </c>
      <c r="C2951" s="1">
        <v>7.0068667293947997E-5</v>
      </c>
      <c r="D2951">
        <f t="shared" si="92"/>
        <v>20664</v>
      </c>
      <c r="F2951">
        <f>D2951/$J$1</f>
        <v>2.0663999999999999E-4</v>
      </c>
      <c r="H2951">
        <f t="shared" si="93"/>
        <v>0.79458143999999764</v>
      </c>
    </row>
    <row r="2952" spans="1:8" x14ac:dyDescent="0.2">
      <c r="A2952">
        <v>2953</v>
      </c>
      <c r="B2952">
        <v>9</v>
      </c>
      <c r="C2952" s="1">
        <v>9.0088286520790297E-5</v>
      </c>
      <c r="D2952">
        <f t="shared" si="92"/>
        <v>26577</v>
      </c>
      <c r="F2952">
        <f>D2952/$J$1</f>
        <v>2.6577000000000003E-4</v>
      </c>
      <c r="H2952">
        <f t="shared" si="93"/>
        <v>0.79484720999999769</v>
      </c>
    </row>
    <row r="2953" spans="1:8" x14ac:dyDescent="0.2">
      <c r="A2953">
        <v>2954</v>
      </c>
      <c r="B2953">
        <v>4</v>
      </c>
      <c r="C2953" s="1">
        <v>4.0039238453684601E-5</v>
      </c>
      <c r="D2953">
        <f t="shared" si="92"/>
        <v>11816</v>
      </c>
      <c r="F2953">
        <f>D2953/$J$1</f>
        <v>1.1815999999999999E-4</v>
      </c>
      <c r="H2953">
        <f t="shared" si="93"/>
        <v>0.79496536999999767</v>
      </c>
    </row>
    <row r="2954" spans="1:8" x14ac:dyDescent="0.2">
      <c r="A2954">
        <v>2955</v>
      </c>
      <c r="B2954">
        <v>4</v>
      </c>
      <c r="C2954" s="1">
        <v>4.0039238453684601E-5</v>
      </c>
      <c r="D2954">
        <f t="shared" si="92"/>
        <v>11820</v>
      </c>
      <c r="F2954">
        <f>D2954/$J$1</f>
        <v>1.182E-4</v>
      </c>
      <c r="H2954">
        <f t="shared" si="93"/>
        <v>0.79508356999999763</v>
      </c>
    </row>
    <row r="2955" spans="1:8" x14ac:dyDescent="0.2">
      <c r="A2955">
        <v>2956</v>
      </c>
      <c r="B2955">
        <v>7</v>
      </c>
      <c r="C2955" s="1">
        <v>7.0068667293947997E-5</v>
      </c>
      <c r="D2955">
        <f t="shared" si="92"/>
        <v>20692</v>
      </c>
      <c r="F2955">
        <f>D2955/$J$1</f>
        <v>2.0692E-4</v>
      </c>
      <c r="H2955">
        <f t="shared" si="93"/>
        <v>0.79529048999999763</v>
      </c>
    </row>
    <row r="2956" spans="1:8" x14ac:dyDescent="0.2">
      <c r="A2956">
        <v>2957</v>
      </c>
      <c r="B2956">
        <v>6</v>
      </c>
      <c r="C2956" s="1">
        <v>6.0058857680526901E-5</v>
      </c>
      <c r="D2956">
        <f t="shared" si="92"/>
        <v>17742</v>
      </c>
      <c r="F2956">
        <f>D2956/$J$1</f>
        <v>1.7741999999999999E-4</v>
      </c>
      <c r="H2956">
        <f t="shared" si="93"/>
        <v>0.79546790999999761</v>
      </c>
    </row>
    <row r="2957" spans="1:8" x14ac:dyDescent="0.2">
      <c r="A2957">
        <v>2958</v>
      </c>
      <c r="B2957">
        <v>6</v>
      </c>
      <c r="C2957" s="1">
        <v>6.0058857680526901E-5</v>
      </c>
      <c r="D2957">
        <f t="shared" si="92"/>
        <v>17748</v>
      </c>
      <c r="F2957">
        <f>D2957/$J$1</f>
        <v>1.7747999999999999E-4</v>
      </c>
      <c r="H2957">
        <f t="shared" si="93"/>
        <v>0.79564538999999757</v>
      </c>
    </row>
    <row r="2958" spans="1:8" x14ac:dyDescent="0.2">
      <c r="A2958">
        <v>2959</v>
      </c>
      <c r="B2958">
        <v>8</v>
      </c>
      <c r="C2958" s="1">
        <v>8.0078476907369201E-5</v>
      </c>
      <c r="D2958">
        <f t="shared" si="92"/>
        <v>23672</v>
      </c>
      <c r="F2958">
        <f>D2958/$J$1</f>
        <v>2.3672E-4</v>
      </c>
      <c r="H2958">
        <f t="shared" si="93"/>
        <v>0.79588210999999753</v>
      </c>
    </row>
    <row r="2959" spans="1:8" x14ac:dyDescent="0.2">
      <c r="A2959">
        <v>2960</v>
      </c>
      <c r="B2959">
        <v>8</v>
      </c>
      <c r="C2959" s="1">
        <v>8.0078476907369201E-5</v>
      </c>
      <c r="D2959">
        <f t="shared" si="92"/>
        <v>23680</v>
      </c>
      <c r="F2959">
        <f>D2959/$J$1</f>
        <v>2.3680000000000001E-4</v>
      </c>
      <c r="H2959">
        <f t="shared" si="93"/>
        <v>0.79611890999999757</v>
      </c>
    </row>
    <row r="2960" spans="1:8" x14ac:dyDescent="0.2">
      <c r="A2960">
        <v>2961</v>
      </c>
      <c r="B2960">
        <v>5</v>
      </c>
      <c r="C2960" s="1">
        <v>5.0049048067105697E-5</v>
      </c>
      <c r="D2960">
        <f t="shared" si="92"/>
        <v>14805</v>
      </c>
      <c r="F2960">
        <f>D2960/$J$1</f>
        <v>1.4804999999999999E-4</v>
      </c>
      <c r="H2960">
        <f t="shared" si="93"/>
        <v>0.79626695999999753</v>
      </c>
    </row>
    <row r="2961" spans="1:8" x14ac:dyDescent="0.2">
      <c r="A2961">
        <v>2962</v>
      </c>
      <c r="B2961">
        <v>4</v>
      </c>
      <c r="C2961" s="1">
        <v>4.0039238453684601E-5</v>
      </c>
      <c r="D2961">
        <f t="shared" si="92"/>
        <v>11848</v>
      </c>
      <c r="F2961">
        <f>D2961/$J$1</f>
        <v>1.1848E-4</v>
      </c>
      <c r="H2961">
        <f t="shared" si="93"/>
        <v>0.79638543999999756</v>
      </c>
    </row>
    <row r="2962" spans="1:8" x14ac:dyDescent="0.2">
      <c r="A2962">
        <v>2963</v>
      </c>
      <c r="B2962">
        <v>7</v>
      </c>
      <c r="C2962" s="1">
        <v>7.0068667293947997E-5</v>
      </c>
      <c r="D2962">
        <f t="shared" si="92"/>
        <v>20741</v>
      </c>
      <c r="F2962">
        <f>D2962/$J$1</f>
        <v>2.0740999999999999E-4</v>
      </c>
      <c r="H2962">
        <f t="shared" si="93"/>
        <v>0.79659284999999758</v>
      </c>
    </row>
    <row r="2963" spans="1:8" x14ac:dyDescent="0.2">
      <c r="A2963">
        <v>2964</v>
      </c>
      <c r="B2963">
        <v>4</v>
      </c>
      <c r="C2963" s="1">
        <v>4.0039238453684601E-5</v>
      </c>
      <c r="D2963">
        <f t="shared" si="92"/>
        <v>11856</v>
      </c>
      <c r="F2963">
        <f>D2963/$J$1</f>
        <v>1.1856E-4</v>
      </c>
      <c r="H2963">
        <f t="shared" si="93"/>
        <v>0.79671140999999757</v>
      </c>
    </row>
    <row r="2964" spans="1:8" x14ac:dyDescent="0.2">
      <c r="A2964">
        <v>2965</v>
      </c>
      <c r="B2964">
        <v>8</v>
      </c>
      <c r="C2964" s="1">
        <v>8.0078476907369201E-5</v>
      </c>
      <c r="D2964">
        <f t="shared" si="92"/>
        <v>23720</v>
      </c>
      <c r="F2964">
        <f>D2964/$J$1</f>
        <v>2.3719999999999999E-4</v>
      </c>
      <c r="H2964">
        <f t="shared" si="93"/>
        <v>0.79694860999999761</v>
      </c>
    </row>
    <row r="2965" spans="1:8" x14ac:dyDescent="0.2">
      <c r="A2965">
        <v>2966</v>
      </c>
      <c r="B2965">
        <v>6</v>
      </c>
      <c r="C2965" s="1">
        <v>6.0058857680526901E-5</v>
      </c>
      <c r="D2965">
        <f t="shared" si="92"/>
        <v>17796</v>
      </c>
      <c r="F2965">
        <f>D2965/$J$1</f>
        <v>1.7796000000000001E-4</v>
      </c>
      <c r="H2965">
        <f t="shared" si="93"/>
        <v>0.79712656999999765</v>
      </c>
    </row>
    <row r="2966" spans="1:8" x14ac:dyDescent="0.2">
      <c r="A2966">
        <v>2967</v>
      </c>
      <c r="B2966">
        <v>4</v>
      </c>
      <c r="C2966" s="1">
        <v>4.0039238453684601E-5</v>
      </c>
      <c r="D2966">
        <f t="shared" si="92"/>
        <v>11868</v>
      </c>
      <c r="F2966">
        <f>D2966/$J$1</f>
        <v>1.1868E-4</v>
      </c>
      <c r="H2966">
        <f t="shared" si="93"/>
        <v>0.79724524999999768</v>
      </c>
    </row>
    <row r="2967" spans="1:8" x14ac:dyDescent="0.2">
      <c r="A2967">
        <v>2968</v>
      </c>
      <c r="B2967">
        <v>5</v>
      </c>
      <c r="C2967" s="1">
        <v>5.0049048067105697E-5</v>
      </c>
      <c r="D2967">
        <f t="shared" si="92"/>
        <v>14840</v>
      </c>
      <c r="F2967">
        <f>D2967/$J$1</f>
        <v>1.484E-4</v>
      </c>
      <c r="H2967">
        <f t="shared" si="93"/>
        <v>0.79739364999999773</v>
      </c>
    </row>
    <row r="2968" spans="1:8" x14ac:dyDescent="0.2">
      <c r="A2968">
        <v>2969</v>
      </c>
      <c r="B2968">
        <v>6</v>
      </c>
      <c r="C2968" s="1">
        <v>6.0058857680526901E-5</v>
      </c>
      <c r="D2968">
        <f t="shared" si="92"/>
        <v>17814</v>
      </c>
      <c r="F2968">
        <f>D2968/$J$1</f>
        <v>1.7814E-4</v>
      </c>
      <c r="H2968">
        <f t="shared" si="93"/>
        <v>0.79757178999999778</v>
      </c>
    </row>
    <row r="2969" spans="1:8" x14ac:dyDescent="0.2">
      <c r="A2969">
        <v>2970</v>
      </c>
      <c r="B2969">
        <v>3</v>
      </c>
      <c r="C2969" s="1">
        <v>3.00294288402634E-5</v>
      </c>
      <c r="D2969">
        <f t="shared" si="92"/>
        <v>8910</v>
      </c>
      <c r="F2969">
        <f>D2969/$J$1</f>
        <v>8.9099999999999997E-5</v>
      </c>
      <c r="H2969">
        <f t="shared" si="93"/>
        <v>0.79766088999999774</v>
      </c>
    </row>
    <row r="2970" spans="1:8" x14ac:dyDescent="0.2">
      <c r="A2970">
        <v>2971</v>
      </c>
      <c r="B2970">
        <v>4</v>
      </c>
      <c r="C2970" s="1">
        <v>4.0039238453684601E-5</v>
      </c>
      <c r="D2970">
        <f t="shared" si="92"/>
        <v>11884</v>
      </c>
      <c r="F2970">
        <f>D2970/$J$1</f>
        <v>1.1883999999999999E-4</v>
      </c>
      <c r="H2970">
        <f t="shared" si="93"/>
        <v>0.79777972999999769</v>
      </c>
    </row>
    <row r="2971" spans="1:8" x14ac:dyDescent="0.2">
      <c r="A2971">
        <v>2972</v>
      </c>
      <c r="B2971">
        <v>4</v>
      </c>
      <c r="C2971" s="1">
        <v>4.0039238453684601E-5</v>
      </c>
      <c r="D2971">
        <f t="shared" si="92"/>
        <v>11888</v>
      </c>
      <c r="F2971">
        <f>D2971/$J$1</f>
        <v>1.1888E-4</v>
      </c>
      <c r="H2971">
        <f t="shared" si="93"/>
        <v>0.79789860999999773</v>
      </c>
    </row>
    <row r="2972" spans="1:8" x14ac:dyDescent="0.2">
      <c r="A2972">
        <v>2973</v>
      </c>
      <c r="B2972">
        <v>7</v>
      </c>
      <c r="C2972" s="1">
        <v>7.0068667293947997E-5</v>
      </c>
      <c r="D2972">
        <f t="shared" si="92"/>
        <v>20811</v>
      </c>
      <c r="F2972">
        <f>D2972/$J$1</f>
        <v>2.0811000000000001E-4</v>
      </c>
      <c r="H2972">
        <f t="shared" si="93"/>
        <v>0.79810671999999772</v>
      </c>
    </row>
    <row r="2973" spans="1:8" x14ac:dyDescent="0.2">
      <c r="A2973">
        <v>2974</v>
      </c>
      <c r="B2973">
        <v>13</v>
      </c>
      <c r="C2973" s="1">
        <v>1.30127524974474E-4</v>
      </c>
      <c r="D2973">
        <f t="shared" si="92"/>
        <v>38662</v>
      </c>
      <c r="F2973">
        <f>D2973/$J$1</f>
        <v>3.8662000000000001E-4</v>
      </c>
      <c r="H2973">
        <f t="shared" si="93"/>
        <v>0.79849333999999772</v>
      </c>
    </row>
    <row r="2974" spans="1:8" x14ac:dyDescent="0.2">
      <c r="A2974">
        <v>2975</v>
      </c>
      <c r="B2974">
        <v>6</v>
      </c>
      <c r="C2974" s="1">
        <v>6.0058857680526901E-5</v>
      </c>
      <c r="D2974">
        <f t="shared" si="92"/>
        <v>17850</v>
      </c>
      <c r="F2974">
        <f>D2974/$J$1</f>
        <v>1.785E-4</v>
      </c>
      <c r="H2974">
        <f t="shared" si="93"/>
        <v>0.79867183999999769</v>
      </c>
    </row>
    <row r="2975" spans="1:8" x14ac:dyDescent="0.2">
      <c r="A2975">
        <v>2976</v>
      </c>
      <c r="B2975">
        <v>3</v>
      </c>
      <c r="C2975" s="1">
        <v>3.00294288402634E-5</v>
      </c>
      <c r="D2975">
        <f t="shared" si="92"/>
        <v>8928</v>
      </c>
      <c r="F2975">
        <f>D2975/$J$1</f>
        <v>8.9279999999999999E-5</v>
      </c>
      <c r="H2975">
        <f t="shared" si="93"/>
        <v>0.79876111999999766</v>
      </c>
    </row>
    <row r="2976" spans="1:8" x14ac:dyDescent="0.2">
      <c r="A2976">
        <v>2977</v>
      </c>
      <c r="B2976">
        <v>9</v>
      </c>
      <c r="C2976" s="1">
        <v>9.0088286520790297E-5</v>
      </c>
      <c r="D2976">
        <f t="shared" si="92"/>
        <v>26793</v>
      </c>
      <c r="F2976">
        <f>D2976/$J$1</f>
        <v>2.6792999999999999E-4</v>
      </c>
      <c r="H2976">
        <f t="shared" si="93"/>
        <v>0.79902904999999769</v>
      </c>
    </row>
    <row r="2977" spans="1:8" x14ac:dyDescent="0.2">
      <c r="A2977">
        <v>2978</v>
      </c>
      <c r="B2977">
        <v>6</v>
      </c>
      <c r="C2977" s="1">
        <v>6.0058857680526901E-5</v>
      </c>
      <c r="D2977">
        <f t="shared" si="92"/>
        <v>17868</v>
      </c>
      <c r="F2977">
        <f>D2977/$J$1</f>
        <v>1.7867999999999999E-4</v>
      </c>
      <c r="H2977">
        <f t="shared" si="93"/>
        <v>0.79920772999999767</v>
      </c>
    </row>
    <row r="2978" spans="1:8" x14ac:dyDescent="0.2">
      <c r="A2978">
        <v>2979</v>
      </c>
      <c r="B2978">
        <v>5</v>
      </c>
      <c r="C2978" s="1">
        <v>5.0049048067105697E-5</v>
      </c>
      <c r="D2978">
        <f t="shared" si="92"/>
        <v>14895</v>
      </c>
      <c r="F2978">
        <f>D2978/$J$1</f>
        <v>1.4894999999999999E-4</v>
      </c>
      <c r="H2978">
        <f t="shared" si="93"/>
        <v>0.79935667999999771</v>
      </c>
    </row>
    <row r="2979" spans="1:8" x14ac:dyDescent="0.2">
      <c r="A2979">
        <v>2980</v>
      </c>
      <c r="B2979">
        <v>7</v>
      </c>
      <c r="C2979" s="1">
        <v>7.0068667293947997E-5</v>
      </c>
      <c r="D2979">
        <f t="shared" si="92"/>
        <v>20860</v>
      </c>
      <c r="F2979">
        <f>D2979/$J$1</f>
        <v>2.086E-4</v>
      </c>
      <c r="H2979">
        <f t="shared" si="93"/>
        <v>0.79956527999999771</v>
      </c>
    </row>
    <row r="2980" spans="1:8" x14ac:dyDescent="0.2">
      <c r="A2980">
        <v>2981</v>
      </c>
      <c r="B2980">
        <v>8</v>
      </c>
      <c r="C2980" s="1">
        <v>8.0078476907369201E-5</v>
      </c>
      <c r="D2980">
        <f t="shared" si="92"/>
        <v>23848</v>
      </c>
      <c r="F2980">
        <f>D2980/$J$1</f>
        <v>2.3848000000000001E-4</v>
      </c>
      <c r="H2980">
        <f t="shared" si="93"/>
        <v>0.79980375999999775</v>
      </c>
    </row>
    <row r="2981" spans="1:8" x14ac:dyDescent="0.2">
      <c r="A2981">
        <v>2982</v>
      </c>
      <c r="B2981">
        <v>3</v>
      </c>
      <c r="C2981" s="1">
        <v>3.00294288402634E-5</v>
      </c>
      <c r="D2981">
        <f t="shared" si="92"/>
        <v>8946</v>
      </c>
      <c r="F2981">
        <f>D2981/$J$1</f>
        <v>8.9460000000000001E-5</v>
      </c>
      <c r="H2981">
        <f t="shared" si="93"/>
        <v>0.79989321999999774</v>
      </c>
    </row>
    <row r="2982" spans="1:8" x14ac:dyDescent="0.2">
      <c r="A2982">
        <v>2983</v>
      </c>
      <c r="B2982">
        <v>8</v>
      </c>
      <c r="C2982" s="1">
        <v>8.0078476907369201E-5</v>
      </c>
      <c r="D2982">
        <f t="shared" si="92"/>
        <v>23864</v>
      </c>
      <c r="F2982">
        <f>D2982/$J$1</f>
        <v>2.3864000000000001E-4</v>
      </c>
      <c r="H2982">
        <f t="shared" si="93"/>
        <v>0.8001318599999977</v>
      </c>
    </row>
    <row r="2983" spans="1:8" x14ac:dyDescent="0.2">
      <c r="A2983">
        <v>2984</v>
      </c>
      <c r="B2983">
        <v>5</v>
      </c>
      <c r="C2983" s="1">
        <v>5.0049048067105697E-5</v>
      </c>
      <c r="D2983">
        <f t="shared" si="92"/>
        <v>14920</v>
      </c>
      <c r="F2983">
        <f>D2983/$J$1</f>
        <v>1.4919999999999999E-4</v>
      </c>
      <c r="H2983">
        <f t="shared" si="93"/>
        <v>0.80028105999999766</v>
      </c>
    </row>
    <row r="2984" spans="1:8" x14ac:dyDescent="0.2">
      <c r="A2984">
        <v>2985</v>
      </c>
      <c r="B2984">
        <v>2</v>
      </c>
      <c r="C2984" s="1">
        <v>2.00196192268423E-5</v>
      </c>
      <c r="D2984">
        <f t="shared" si="92"/>
        <v>5970</v>
      </c>
      <c r="F2984">
        <f>D2984/$J$1</f>
        <v>5.9700000000000001E-5</v>
      </c>
      <c r="H2984">
        <f t="shared" si="93"/>
        <v>0.80034075999999765</v>
      </c>
    </row>
    <row r="2985" spans="1:8" x14ac:dyDescent="0.2">
      <c r="A2985">
        <v>2986</v>
      </c>
      <c r="B2985">
        <v>4</v>
      </c>
      <c r="C2985" s="1">
        <v>4.0039238453684601E-5</v>
      </c>
      <c r="D2985">
        <f t="shared" si="92"/>
        <v>11944</v>
      </c>
      <c r="F2985">
        <f>D2985/$J$1</f>
        <v>1.1943999999999999E-4</v>
      </c>
      <c r="H2985">
        <f t="shared" si="93"/>
        <v>0.80046019999999762</v>
      </c>
    </row>
    <row r="2986" spans="1:8" x14ac:dyDescent="0.2">
      <c r="A2986">
        <v>2987</v>
      </c>
      <c r="B2986">
        <v>6</v>
      </c>
      <c r="C2986" s="1">
        <v>6.0058857680526901E-5</v>
      </c>
      <c r="D2986">
        <f t="shared" si="92"/>
        <v>17922</v>
      </c>
      <c r="F2986">
        <f>D2986/$J$1</f>
        <v>1.7922000000000001E-4</v>
      </c>
      <c r="H2986">
        <f t="shared" si="93"/>
        <v>0.80063941999999766</v>
      </c>
    </row>
    <row r="2987" spans="1:8" x14ac:dyDescent="0.2">
      <c r="A2987">
        <v>2988</v>
      </c>
      <c r="B2987">
        <v>5</v>
      </c>
      <c r="C2987" s="1">
        <v>5.0049048067105697E-5</v>
      </c>
      <c r="D2987">
        <f t="shared" si="92"/>
        <v>14940</v>
      </c>
      <c r="F2987">
        <f>D2987/$J$1</f>
        <v>1.494E-4</v>
      </c>
      <c r="H2987">
        <f t="shared" si="93"/>
        <v>0.80078881999999763</v>
      </c>
    </row>
    <row r="2988" spans="1:8" x14ac:dyDescent="0.2">
      <c r="A2988">
        <v>2989</v>
      </c>
      <c r="B2988">
        <v>1</v>
      </c>
      <c r="C2988" s="1">
        <v>1.0009809613421099E-5</v>
      </c>
      <c r="D2988">
        <f t="shared" si="92"/>
        <v>2989</v>
      </c>
      <c r="F2988">
        <f>D2988/$J$1</f>
        <v>2.989E-5</v>
      </c>
      <c r="H2988">
        <f t="shared" si="93"/>
        <v>0.8008187099999976</v>
      </c>
    </row>
    <row r="2989" spans="1:8" x14ac:dyDescent="0.2">
      <c r="A2989">
        <v>2990</v>
      </c>
      <c r="B2989">
        <v>6</v>
      </c>
      <c r="C2989" s="1">
        <v>6.0058857680526901E-5</v>
      </c>
      <c r="D2989">
        <f t="shared" si="92"/>
        <v>17940</v>
      </c>
      <c r="F2989">
        <f>D2989/$J$1</f>
        <v>1.794E-4</v>
      </c>
      <c r="H2989">
        <f t="shared" si="93"/>
        <v>0.80099810999999765</v>
      </c>
    </row>
    <row r="2990" spans="1:8" x14ac:dyDescent="0.2">
      <c r="A2990">
        <v>2991</v>
      </c>
      <c r="B2990">
        <v>8</v>
      </c>
      <c r="C2990" s="1">
        <v>8.0078476907369201E-5</v>
      </c>
      <c r="D2990">
        <f t="shared" si="92"/>
        <v>23928</v>
      </c>
      <c r="F2990">
        <f>D2990/$J$1</f>
        <v>2.3928E-4</v>
      </c>
      <c r="H2990">
        <f t="shared" si="93"/>
        <v>0.80123738999999761</v>
      </c>
    </row>
    <row r="2991" spans="1:8" x14ac:dyDescent="0.2">
      <c r="A2991">
        <v>2992</v>
      </c>
      <c r="B2991">
        <v>4</v>
      </c>
      <c r="C2991" s="1">
        <v>4.0039238453684601E-5</v>
      </c>
      <c r="D2991">
        <f t="shared" si="92"/>
        <v>11968</v>
      </c>
      <c r="F2991">
        <f>D2991/$J$1</f>
        <v>1.1968000000000001E-4</v>
      </c>
      <c r="H2991">
        <f t="shared" si="93"/>
        <v>0.80135706999999756</v>
      </c>
    </row>
    <row r="2992" spans="1:8" x14ac:dyDescent="0.2">
      <c r="A2992">
        <v>2993</v>
      </c>
      <c r="B2992">
        <v>6</v>
      </c>
      <c r="C2992" s="1">
        <v>6.0058857680526901E-5</v>
      </c>
      <c r="D2992">
        <f t="shared" si="92"/>
        <v>17958</v>
      </c>
      <c r="F2992">
        <f>D2992/$J$1</f>
        <v>1.7958000000000001E-4</v>
      </c>
      <c r="H2992">
        <f t="shared" si="93"/>
        <v>0.80153664999999752</v>
      </c>
    </row>
    <row r="2993" spans="1:8" x14ac:dyDescent="0.2">
      <c r="A2993">
        <v>2994</v>
      </c>
      <c r="B2993">
        <v>8</v>
      </c>
      <c r="C2993" s="1">
        <v>8.0078476907369201E-5</v>
      </c>
      <c r="D2993">
        <f t="shared" si="92"/>
        <v>23952</v>
      </c>
      <c r="F2993">
        <f>D2993/$J$1</f>
        <v>2.3952000000000001E-4</v>
      </c>
      <c r="H2993">
        <f t="shared" si="93"/>
        <v>0.80177616999999757</v>
      </c>
    </row>
    <row r="2994" spans="1:8" x14ac:dyDescent="0.2">
      <c r="A2994">
        <v>2995</v>
      </c>
      <c r="B2994">
        <v>4</v>
      </c>
      <c r="C2994" s="1">
        <v>4.0039238453684601E-5</v>
      </c>
      <c r="D2994">
        <f t="shared" si="92"/>
        <v>11980</v>
      </c>
      <c r="F2994">
        <f>D2994/$J$1</f>
        <v>1.198E-4</v>
      </c>
      <c r="H2994">
        <f t="shared" si="93"/>
        <v>0.80189596999999757</v>
      </c>
    </row>
    <row r="2995" spans="1:8" x14ac:dyDescent="0.2">
      <c r="A2995">
        <v>2996</v>
      </c>
      <c r="B2995">
        <v>3</v>
      </c>
      <c r="C2995" s="1">
        <v>3.00294288402634E-5</v>
      </c>
      <c r="D2995">
        <f t="shared" si="92"/>
        <v>8988</v>
      </c>
      <c r="F2995">
        <f>D2995/$J$1</f>
        <v>8.988E-5</v>
      </c>
      <c r="H2995">
        <f t="shared" si="93"/>
        <v>0.80198584999999756</v>
      </c>
    </row>
    <row r="2996" spans="1:8" x14ac:dyDescent="0.2">
      <c r="A2996">
        <v>2997</v>
      </c>
      <c r="B2996">
        <v>3</v>
      </c>
      <c r="C2996" s="1">
        <v>3.00294288402634E-5</v>
      </c>
      <c r="D2996">
        <f t="shared" si="92"/>
        <v>8991</v>
      </c>
      <c r="F2996">
        <f>D2996/$J$1</f>
        <v>8.9909999999999998E-5</v>
      </c>
      <c r="H2996">
        <f t="shared" si="93"/>
        <v>0.80207575999999758</v>
      </c>
    </row>
    <row r="2997" spans="1:8" x14ac:dyDescent="0.2">
      <c r="A2997">
        <v>2998</v>
      </c>
      <c r="B2997">
        <v>6</v>
      </c>
      <c r="C2997" s="1">
        <v>6.0058857680526901E-5</v>
      </c>
      <c r="D2997">
        <f t="shared" si="92"/>
        <v>17988</v>
      </c>
      <c r="F2997">
        <f>D2997/$J$1</f>
        <v>1.7987999999999999E-4</v>
      </c>
      <c r="H2997">
        <f t="shared" si="93"/>
        <v>0.80225563999999761</v>
      </c>
    </row>
    <row r="2998" spans="1:8" x14ac:dyDescent="0.2">
      <c r="A2998">
        <v>2999</v>
      </c>
      <c r="B2998">
        <v>6</v>
      </c>
      <c r="C2998" s="1">
        <v>6.0058857680526901E-5</v>
      </c>
      <c r="D2998">
        <f t="shared" si="92"/>
        <v>17994</v>
      </c>
      <c r="F2998">
        <f>D2998/$J$1</f>
        <v>1.7993999999999999E-4</v>
      </c>
      <c r="H2998">
        <f t="shared" si="93"/>
        <v>0.80243557999999759</v>
      </c>
    </row>
    <row r="2999" spans="1:8" x14ac:dyDescent="0.2">
      <c r="A2999">
        <v>3000</v>
      </c>
      <c r="B2999">
        <v>1</v>
      </c>
      <c r="C2999" s="1">
        <v>1.0009809613421099E-5</v>
      </c>
      <c r="D2999">
        <f t="shared" si="92"/>
        <v>3000</v>
      </c>
      <c r="F2999">
        <f>D2999/$J$1</f>
        <v>3.0000000000000001E-5</v>
      </c>
      <c r="H2999">
        <f t="shared" si="93"/>
        <v>0.80246557999999757</v>
      </c>
    </row>
    <row r="3000" spans="1:8" x14ac:dyDescent="0.2">
      <c r="A3000">
        <v>3001</v>
      </c>
      <c r="B3000">
        <v>5</v>
      </c>
      <c r="C3000" s="1">
        <v>5.0049048067105697E-5</v>
      </c>
      <c r="D3000">
        <f t="shared" si="92"/>
        <v>15005</v>
      </c>
      <c r="F3000">
        <f>D3000/$J$1</f>
        <v>1.5004999999999999E-4</v>
      </c>
      <c r="H3000">
        <f t="shared" si="93"/>
        <v>0.80261562999999758</v>
      </c>
    </row>
    <row r="3001" spans="1:8" x14ac:dyDescent="0.2">
      <c r="A3001">
        <v>3002</v>
      </c>
      <c r="B3001">
        <v>2</v>
      </c>
      <c r="C3001" s="1">
        <v>2.00196192268423E-5</v>
      </c>
      <c r="D3001">
        <f t="shared" si="92"/>
        <v>6004</v>
      </c>
      <c r="F3001">
        <f>D3001/$J$1</f>
        <v>6.0040000000000001E-5</v>
      </c>
      <c r="H3001">
        <f t="shared" si="93"/>
        <v>0.80267566999999762</v>
      </c>
    </row>
    <row r="3002" spans="1:8" x14ac:dyDescent="0.2">
      <c r="A3002">
        <v>3003</v>
      </c>
      <c r="B3002">
        <v>6</v>
      </c>
      <c r="C3002" s="1">
        <v>6.0058857680526901E-5</v>
      </c>
      <c r="D3002">
        <f t="shared" si="92"/>
        <v>18018</v>
      </c>
      <c r="F3002">
        <f>D3002/$J$1</f>
        <v>1.8018E-4</v>
      </c>
      <c r="H3002">
        <f t="shared" si="93"/>
        <v>0.8028558499999976</v>
      </c>
    </row>
    <row r="3003" spans="1:8" x14ac:dyDescent="0.2">
      <c r="A3003">
        <v>3004</v>
      </c>
      <c r="B3003">
        <v>4</v>
      </c>
      <c r="C3003" s="1">
        <v>4.0039238453684601E-5</v>
      </c>
      <c r="D3003">
        <f t="shared" si="92"/>
        <v>12016</v>
      </c>
      <c r="F3003">
        <f>D3003/$J$1</f>
        <v>1.2016E-4</v>
      </c>
      <c r="H3003">
        <f t="shared" si="93"/>
        <v>0.80297600999999763</v>
      </c>
    </row>
    <row r="3004" spans="1:8" x14ac:dyDescent="0.2">
      <c r="A3004">
        <v>3005</v>
      </c>
      <c r="B3004">
        <v>3</v>
      </c>
      <c r="C3004" s="1">
        <v>3.00294288402634E-5</v>
      </c>
      <c r="D3004">
        <f t="shared" si="92"/>
        <v>9015</v>
      </c>
      <c r="F3004">
        <f>D3004/$J$1</f>
        <v>9.0149999999999996E-5</v>
      </c>
      <c r="H3004">
        <f t="shared" si="93"/>
        <v>0.80306615999999764</v>
      </c>
    </row>
    <row r="3005" spans="1:8" x14ac:dyDescent="0.2">
      <c r="A3005">
        <v>3006</v>
      </c>
      <c r="B3005">
        <v>6</v>
      </c>
      <c r="C3005" s="1">
        <v>6.0058857680526901E-5</v>
      </c>
      <c r="D3005">
        <f t="shared" si="92"/>
        <v>18036</v>
      </c>
      <c r="F3005">
        <f>D3005/$J$1</f>
        <v>1.8035999999999999E-4</v>
      </c>
      <c r="H3005">
        <f t="shared" si="93"/>
        <v>0.80324651999999763</v>
      </c>
    </row>
    <row r="3006" spans="1:8" x14ac:dyDescent="0.2">
      <c r="A3006">
        <v>3007</v>
      </c>
      <c r="B3006">
        <v>3</v>
      </c>
      <c r="C3006" s="1">
        <v>3.00294288402634E-5</v>
      </c>
      <c r="D3006">
        <f t="shared" si="92"/>
        <v>9021</v>
      </c>
      <c r="F3006">
        <f>D3006/$J$1</f>
        <v>9.0210000000000005E-5</v>
      </c>
      <c r="H3006">
        <f t="shared" si="93"/>
        <v>0.80333672999999761</v>
      </c>
    </row>
    <row r="3007" spans="1:8" x14ac:dyDescent="0.2">
      <c r="A3007">
        <v>3008</v>
      </c>
      <c r="B3007">
        <v>5</v>
      </c>
      <c r="C3007" s="1">
        <v>5.0049048067105697E-5</v>
      </c>
      <c r="D3007">
        <f t="shared" si="92"/>
        <v>15040</v>
      </c>
      <c r="F3007">
        <f>D3007/$J$1</f>
        <v>1.504E-4</v>
      </c>
      <c r="H3007">
        <f t="shared" si="93"/>
        <v>0.80348712999999761</v>
      </c>
    </row>
    <row r="3008" spans="1:8" x14ac:dyDescent="0.2">
      <c r="A3008">
        <v>3009</v>
      </c>
      <c r="B3008">
        <v>2</v>
      </c>
      <c r="C3008" s="1">
        <v>2.00196192268423E-5</v>
      </c>
      <c r="D3008">
        <f t="shared" si="92"/>
        <v>6018</v>
      </c>
      <c r="F3008">
        <f>D3008/$J$1</f>
        <v>6.0180000000000003E-5</v>
      </c>
      <c r="H3008">
        <f t="shared" si="93"/>
        <v>0.80354730999999757</v>
      </c>
    </row>
    <row r="3009" spans="1:8" x14ac:dyDescent="0.2">
      <c r="A3009">
        <v>3010</v>
      </c>
      <c r="B3009">
        <v>10</v>
      </c>
      <c r="C3009" s="1">
        <v>1.00098096134211E-4</v>
      </c>
      <c r="D3009">
        <f t="shared" si="92"/>
        <v>30100</v>
      </c>
      <c r="F3009">
        <f>D3009/$J$1</f>
        <v>3.01E-4</v>
      </c>
      <c r="H3009">
        <f t="shared" si="93"/>
        <v>0.80384830999999757</v>
      </c>
    </row>
    <row r="3010" spans="1:8" x14ac:dyDescent="0.2">
      <c r="A3010">
        <v>3011</v>
      </c>
      <c r="B3010">
        <v>1</v>
      </c>
      <c r="C3010" s="1">
        <v>1.0009809613421099E-5</v>
      </c>
      <c r="D3010">
        <f t="shared" ref="D3010:D3073" si="94">B3010*A3010</f>
        <v>3011</v>
      </c>
      <c r="F3010">
        <f>D3010/$J$1</f>
        <v>3.0110000000000001E-5</v>
      </c>
      <c r="H3010">
        <f t="shared" si="93"/>
        <v>0.80387841999999754</v>
      </c>
    </row>
    <row r="3011" spans="1:8" x14ac:dyDescent="0.2">
      <c r="A3011">
        <v>3012</v>
      </c>
      <c r="B3011">
        <v>7</v>
      </c>
      <c r="C3011" s="1">
        <v>7.0068667293947997E-5</v>
      </c>
      <c r="D3011">
        <f t="shared" si="94"/>
        <v>21084</v>
      </c>
      <c r="F3011">
        <f>D3011/$J$1</f>
        <v>2.1084000000000001E-4</v>
      </c>
      <c r="H3011">
        <f t="shared" ref="H3011:H3074" si="95">F3011+H3010</f>
        <v>0.80408925999999759</v>
      </c>
    </row>
    <row r="3012" spans="1:8" x14ac:dyDescent="0.2">
      <c r="A3012">
        <v>3013</v>
      </c>
      <c r="B3012">
        <v>3</v>
      </c>
      <c r="C3012" s="1">
        <v>3.00294288402634E-5</v>
      </c>
      <c r="D3012">
        <f t="shared" si="94"/>
        <v>9039</v>
      </c>
      <c r="F3012">
        <f>D3012/$J$1</f>
        <v>9.0389999999999993E-5</v>
      </c>
      <c r="H3012">
        <f t="shared" si="95"/>
        <v>0.80417964999999758</v>
      </c>
    </row>
    <row r="3013" spans="1:8" x14ac:dyDescent="0.2">
      <c r="A3013">
        <v>3014</v>
      </c>
      <c r="B3013">
        <v>10</v>
      </c>
      <c r="C3013" s="1">
        <v>1.00098096134211E-4</v>
      </c>
      <c r="D3013">
        <f t="shared" si="94"/>
        <v>30140</v>
      </c>
      <c r="F3013">
        <f>D3013/$J$1</f>
        <v>3.0140000000000001E-4</v>
      </c>
      <c r="H3013">
        <f t="shared" si="95"/>
        <v>0.80448104999999759</v>
      </c>
    </row>
    <row r="3014" spans="1:8" x14ac:dyDescent="0.2">
      <c r="A3014">
        <v>3015</v>
      </c>
      <c r="B3014">
        <v>6</v>
      </c>
      <c r="C3014" s="1">
        <v>6.0058857680526901E-5</v>
      </c>
      <c r="D3014">
        <f t="shared" si="94"/>
        <v>18090</v>
      </c>
      <c r="F3014">
        <f>D3014/$J$1</f>
        <v>1.8090000000000001E-4</v>
      </c>
      <c r="H3014">
        <f t="shared" si="95"/>
        <v>0.80466194999999763</v>
      </c>
    </row>
    <row r="3015" spans="1:8" x14ac:dyDescent="0.2">
      <c r="A3015">
        <v>3016</v>
      </c>
      <c r="B3015">
        <v>5</v>
      </c>
      <c r="C3015" s="1">
        <v>5.0049048067105697E-5</v>
      </c>
      <c r="D3015">
        <f t="shared" si="94"/>
        <v>15080</v>
      </c>
      <c r="F3015">
        <f>D3015/$J$1</f>
        <v>1.5080000000000001E-4</v>
      </c>
      <c r="H3015">
        <f t="shared" si="95"/>
        <v>0.80481274999999763</v>
      </c>
    </row>
    <row r="3016" spans="1:8" x14ac:dyDescent="0.2">
      <c r="A3016">
        <v>3017</v>
      </c>
      <c r="B3016">
        <v>5</v>
      </c>
      <c r="C3016" s="1">
        <v>5.0049048067105697E-5</v>
      </c>
      <c r="D3016">
        <f t="shared" si="94"/>
        <v>15085</v>
      </c>
      <c r="F3016">
        <f>D3016/$J$1</f>
        <v>1.5085000000000001E-4</v>
      </c>
      <c r="H3016">
        <f t="shared" si="95"/>
        <v>0.80496359999999767</v>
      </c>
    </row>
    <row r="3017" spans="1:8" x14ac:dyDescent="0.2">
      <c r="A3017">
        <v>3018</v>
      </c>
      <c r="B3017">
        <v>8</v>
      </c>
      <c r="C3017" s="1">
        <v>8.0078476907369201E-5</v>
      </c>
      <c r="D3017">
        <f t="shared" si="94"/>
        <v>24144</v>
      </c>
      <c r="F3017">
        <f>D3017/$J$1</f>
        <v>2.4143999999999999E-4</v>
      </c>
      <c r="H3017">
        <f t="shared" si="95"/>
        <v>0.80520503999999771</v>
      </c>
    </row>
    <row r="3018" spans="1:8" x14ac:dyDescent="0.2">
      <c r="A3018">
        <v>3019</v>
      </c>
      <c r="B3018">
        <v>10</v>
      </c>
      <c r="C3018" s="1">
        <v>1.00098096134211E-4</v>
      </c>
      <c r="D3018">
        <f t="shared" si="94"/>
        <v>30190</v>
      </c>
      <c r="F3018">
        <f>D3018/$J$1</f>
        <v>3.0190000000000002E-4</v>
      </c>
      <c r="H3018">
        <f t="shared" si="95"/>
        <v>0.80550693999999767</v>
      </c>
    </row>
    <row r="3019" spans="1:8" x14ac:dyDescent="0.2">
      <c r="A3019">
        <v>3020</v>
      </c>
      <c r="B3019">
        <v>7</v>
      </c>
      <c r="C3019" s="1">
        <v>7.0068667293947997E-5</v>
      </c>
      <c r="D3019">
        <f t="shared" si="94"/>
        <v>21140</v>
      </c>
      <c r="F3019">
        <f>D3019/$J$1</f>
        <v>2.1139999999999999E-4</v>
      </c>
      <c r="H3019">
        <f t="shared" si="95"/>
        <v>0.80571833999999765</v>
      </c>
    </row>
    <row r="3020" spans="1:8" x14ac:dyDescent="0.2">
      <c r="A3020">
        <v>3021</v>
      </c>
      <c r="B3020">
        <v>3</v>
      </c>
      <c r="C3020" s="1">
        <v>3.00294288402634E-5</v>
      </c>
      <c r="D3020">
        <f t="shared" si="94"/>
        <v>9063</v>
      </c>
      <c r="F3020">
        <f>D3020/$J$1</f>
        <v>9.0630000000000005E-5</v>
      </c>
      <c r="H3020">
        <f t="shared" si="95"/>
        <v>0.80580896999999763</v>
      </c>
    </row>
    <row r="3021" spans="1:8" x14ac:dyDescent="0.2">
      <c r="A3021">
        <v>3022</v>
      </c>
      <c r="B3021">
        <v>1</v>
      </c>
      <c r="C3021" s="1">
        <v>1.0009809613421099E-5</v>
      </c>
      <c r="D3021">
        <f t="shared" si="94"/>
        <v>3022</v>
      </c>
      <c r="F3021">
        <f>D3021/$J$1</f>
        <v>3.0219999999999999E-5</v>
      </c>
      <c r="H3021">
        <f t="shared" si="95"/>
        <v>0.8058391899999976</v>
      </c>
    </row>
    <row r="3022" spans="1:8" x14ac:dyDescent="0.2">
      <c r="A3022">
        <v>3023</v>
      </c>
      <c r="B3022">
        <v>6</v>
      </c>
      <c r="C3022" s="1">
        <v>6.0058857680526901E-5</v>
      </c>
      <c r="D3022">
        <f t="shared" si="94"/>
        <v>18138</v>
      </c>
      <c r="F3022">
        <f>D3022/$J$1</f>
        <v>1.8138E-4</v>
      </c>
      <c r="H3022">
        <f t="shared" si="95"/>
        <v>0.8060205699999976</v>
      </c>
    </row>
    <row r="3023" spans="1:8" x14ac:dyDescent="0.2">
      <c r="A3023">
        <v>3024</v>
      </c>
      <c r="B3023">
        <v>8</v>
      </c>
      <c r="C3023" s="1">
        <v>8.0078476907369201E-5</v>
      </c>
      <c r="D3023">
        <f t="shared" si="94"/>
        <v>24192</v>
      </c>
      <c r="F3023">
        <f>D3023/$J$1</f>
        <v>2.4191999999999999E-4</v>
      </c>
      <c r="H3023">
        <f t="shared" si="95"/>
        <v>0.80626248999999761</v>
      </c>
    </row>
    <row r="3024" spans="1:8" x14ac:dyDescent="0.2">
      <c r="A3024">
        <v>3025</v>
      </c>
      <c r="B3024">
        <v>7</v>
      </c>
      <c r="C3024" s="1">
        <v>7.0068667293947997E-5</v>
      </c>
      <c r="D3024">
        <f t="shared" si="94"/>
        <v>21175</v>
      </c>
      <c r="F3024">
        <f>D3024/$J$1</f>
        <v>2.1175E-4</v>
      </c>
      <c r="H3024">
        <f t="shared" si="95"/>
        <v>0.80647423999999757</v>
      </c>
    </row>
    <row r="3025" spans="1:8" x14ac:dyDescent="0.2">
      <c r="A3025">
        <v>3026</v>
      </c>
      <c r="B3025">
        <v>4</v>
      </c>
      <c r="C3025" s="1">
        <v>4.0039238453684601E-5</v>
      </c>
      <c r="D3025">
        <f t="shared" si="94"/>
        <v>12104</v>
      </c>
      <c r="F3025">
        <f>D3025/$J$1</f>
        <v>1.2104000000000001E-4</v>
      </c>
      <c r="H3025">
        <f t="shared" si="95"/>
        <v>0.80659527999999758</v>
      </c>
    </row>
    <row r="3026" spans="1:8" x14ac:dyDescent="0.2">
      <c r="A3026">
        <v>3027</v>
      </c>
      <c r="B3026">
        <v>8</v>
      </c>
      <c r="C3026" s="1">
        <v>8.0078476907369201E-5</v>
      </c>
      <c r="D3026">
        <f t="shared" si="94"/>
        <v>24216</v>
      </c>
      <c r="F3026">
        <f>D3026/$J$1</f>
        <v>2.4216E-4</v>
      </c>
      <c r="H3026">
        <f t="shared" si="95"/>
        <v>0.80683743999999757</v>
      </c>
    </row>
    <row r="3027" spans="1:8" x14ac:dyDescent="0.2">
      <c r="A3027">
        <v>3028</v>
      </c>
      <c r="B3027">
        <v>7</v>
      </c>
      <c r="C3027" s="1">
        <v>7.0068667293947997E-5</v>
      </c>
      <c r="D3027">
        <f t="shared" si="94"/>
        <v>21196</v>
      </c>
      <c r="F3027">
        <f>D3027/$J$1</f>
        <v>2.1196E-4</v>
      </c>
      <c r="H3027">
        <f t="shared" si="95"/>
        <v>0.80704939999999759</v>
      </c>
    </row>
    <row r="3028" spans="1:8" x14ac:dyDescent="0.2">
      <c r="A3028">
        <v>3029</v>
      </c>
      <c r="B3028">
        <v>6</v>
      </c>
      <c r="C3028" s="1">
        <v>6.0058857680526901E-5</v>
      </c>
      <c r="D3028">
        <f t="shared" si="94"/>
        <v>18174</v>
      </c>
      <c r="F3028">
        <f>D3028/$J$1</f>
        <v>1.8174E-4</v>
      </c>
      <c r="H3028">
        <f t="shared" si="95"/>
        <v>0.80723113999999763</v>
      </c>
    </row>
    <row r="3029" spans="1:8" x14ac:dyDescent="0.2">
      <c r="A3029">
        <v>3030</v>
      </c>
      <c r="B3029">
        <v>6</v>
      </c>
      <c r="C3029" s="1">
        <v>6.0058857680526901E-5</v>
      </c>
      <c r="D3029">
        <f t="shared" si="94"/>
        <v>18180</v>
      </c>
      <c r="F3029">
        <f>D3029/$J$1</f>
        <v>1.818E-4</v>
      </c>
      <c r="H3029">
        <f t="shared" si="95"/>
        <v>0.80741293999999764</v>
      </c>
    </row>
    <row r="3030" spans="1:8" x14ac:dyDescent="0.2">
      <c r="A3030">
        <v>3031</v>
      </c>
      <c r="B3030">
        <v>8</v>
      </c>
      <c r="C3030" s="1">
        <v>8.0078476907369201E-5</v>
      </c>
      <c r="D3030">
        <f t="shared" si="94"/>
        <v>24248</v>
      </c>
      <c r="F3030">
        <f>D3030/$J$1</f>
        <v>2.4248E-4</v>
      </c>
      <c r="H3030">
        <f t="shared" si="95"/>
        <v>0.80765541999999768</v>
      </c>
    </row>
    <row r="3031" spans="1:8" x14ac:dyDescent="0.2">
      <c r="A3031">
        <v>3032</v>
      </c>
      <c r="B3031">
        <v>6</v>
      </c>
      <c r="C3031" s="1">
        <v>6.0058857680526901E-5</v>
      </c>
      <c r="D3031">
        <f t="shared" si="94"/>
        <v>18192</v>
      </c>
      <c r="F3031">
        <f>D3031/$J$1</f>
        <v>1.8191999999999999E-4</v>
      </c>
      <c r="H3031">
        <f t="shared" si="95"/>
        <v>0.80783733999999763</v>
      </c>
    </row>
    <row r="3032" spans="1:8" x14ac:dyDescent="0.2">
      <c r="A3032">
        <v>3033</v>
      </c>
      <c r="B3032">
        <v>3</v>
      </c>
      <c r="C3032" s="1">
        <v>3.00294288402634E-5</v>
      </c>
      <c r="D3032">
        <f t="shared" si="94"/>
        <v>9099</v>
      </c>
      <c r="F3032">
        <f>D3032/$J$1</f>
        <v>9.0989999999999994E-5</v>
      </c>
      <c r="H3032">
        <f t="shared" si="95"/>
        <v>0.80792832999999764</v>
      </c>
    </row>
    <row r="3033" spans="1:8" x14ac:dyDescent="0.2">
      <c r="A3033">
        <v>3034</v>
      </c>
      <c r="B3033">
        <v>3</v>
      </c>
      <c r="C3033" s="1">
        <v>3.00294288402634E-5</v>
      </c>
      <c r="D3033">
        <f t="shared" si="94"/>
        <v>9102</v>
      </c>
      <c r="F3033">
        <f>D3033/$J$1</f>
        <v>9.1020000000000006E-5</v>
      </c>
      <c r="H3033">
        <f t="shared" si="95"/>
        <v>0.80801934999999769</v>
      </c>
    </row>
    <row r="3034" spans="1:8" x14ac:dyDescent="0.2">
      <c r="A3034">
        <v>3035</v>
      </c>
      <c r="B3034">
        <v>3</v>
      </c>
      <c r="C3034" s="1">
        <v>3.00294288402634E-5</v>
      </c>
      <c r="D3034">
        <f t="shared" si="94"/>
        <v>9105</v>
      </c>
      <c r="F3034">
        <f>D3034/$J$1</f>
        <v>9.1050000000000004E-5</v>
      </c>
      <c r="H3034">
        <f t="shared" si="95"/>
        <v>0.80811039999999768</v>
      </c>
    </row>
    <row r="3035" spans="1:8" x14ac:dyDescent="0.2">
      <c r="A3035">
        <v>3036</v>
      </c>
      <c r="B3035">
        <v>3</v>
      </c>
      <c r="C3035" s="1">
        <v>3.00294288402634E-5</v>
      </c>
      <c r="D3035">
        <f t="shared" si="94"/>
        <v>9108</v>
      </c>
      <c r="F3035">
        <f>D3035/$J$1</f>
        <v>9.1080000000000002E-5</v>
      </c>
      <c r="H3035">
        <f t="shared" si="95"/>
        <v>0.8082014799999977</v>
      </c>
    </row>
    <row r="3036" spans="1:8" x14ac:dyDescent="0.2">
      <c r="A3036">
        <v>3037</v>
      </c>
      <c r="B3036">
        <v>4</v>
      </c>
      <c r="C3036" s="1">
        <v>4.0039238453684601E-5</v>
      </c>
      <c r="D3036">
        <f t="shared" si="94"/>
        <v>12148</v>
      </c>
      <c r="F3036">
        <f>D3036/$J$1</f>
        <v>1.2148E-4</v>
      </c>
      <c r="H3036">
        <f t="shared" si="95"/>
        <v>0.8083229599999977</v>
      </c>
    </row>
    <row r="3037" spans="1:8" x14ac:dyDescent="0.2">
      <c r="A3037">
        <v>3038</v>
      </c>
      <c r="B3037">
        <v>4</v>
      </c>
      <c r="C3037" s="1">
        <v>4.0039238453684601E-5</v>
      </c>
      <c r="D3037">
        <f t="shared" si="94"/>
        <v>12152</v>
      </c>
      <c r="F3037">
        <f>D3037/$J$1</f>
        <v>1.2152E-4</v>
      </c>
      <c r="H3037">
        <f t="shared" si="95"/>
        <v>0.80844447999999769</v>
      </c>
    </row>
    <row r="3038" spans="1:8" x14ac:dyDescent="0.2">
      <c r="A3038">
        <v>3039</v>
      </c>
      <c r="B3038">
        <v>6</v>
      </c>
      <c r="C3038" s="1">
        <v>6.0058857680526901E-5</v>
      </c>
      <c r="D3038">
        <f t="shared" si="94"/>
        <v>18234</v>
      </c>
      <c r="F3038">
        <f>D3038/$J$1</f>
        <v>1.8233999999999999E-4</v>
      </c>
      <c r="H3038">
        <f t="shared" si="95"/>
        <v>0.80862681999999764</v>
      </c>
    </row>
    <row r="3039" spans="1:8" x14ac:dyDescent="0.2">
      <c r="A3039">
        <v>3040</v>
      </c>
      <c r="B3039">
        <v>9</v>
      </c>
      <c r="C3039" s="1">
        <v>9.0088286520790297E-5</v>
      </c>
      <c r="D3039">
        <f t="shared" si="94"/>
        <v>27360</v>
      </c>
      <c r="F3039">
        <f>D3039/$J$1</f>
        <v>2.7359999999999998E-4</v>
      </c>
      <c r="H3039">
        <f t="shared" si="95"/>
        <v>0.80890041999999762</v>
      </c>
    </row>
    <row r="3040" spans="1:8" x14ac:dyDescent="0.2">
      <c r="A3040">
        <v>3041</v>
      </c>
      <c r="B3040">
        <v>5</v>
      </c>
      <c r="C3040" s="1">
        <v>5.0049048067105697E-5</v>
      </c>
      <c r="D3040">
        <f t="shared" si="94"/>
        <v>15205</v>
      </c>
      <c r="F3040">
        <f>D3040/$J$1</f>
        <v>1.5205000000000001E-4</v>
      </c>
      <c r="H3040">
        <f t="shared" si="95"/>
        <v>0.80905246999999758</v>
      </c>
    </row>
    <row r="3041" spans="1:8" x14ac:dyDescent="0.2">
      <c r="A3041">
        <v>3042</v>
      </c>
      <c r="B3041">
        <v>3</v>
      </c>
      <c r="C3041" s="1">
        <v>3.00294288402634E-5</v>
      </c>
      <c r="D3041">
        <f t="shared" si="94"/>
        <v>9126</v>
      </c>
      <c r="F3041">
        <f>D3041/$J$1</f>
        <v>9.1260000000000004E-5</v>
      </c>
      <c r="H3041">
        <f t="shared" si="95"/>
        <v>0.80914372999999762</v>
      </c>
    </row>
    <row r="3042" spans="1:8" x14ac:dyDescent="0.2">
      <c r="A3042">
        <v>3043</v>
      </c>
      <c r="B3042">
        <v>4</v>
      </c>
      <c r="C3042" s="1">
        <v>4.0039238453684601E-5</v>
      </c>
      <c r="D3042">
        <f t="shared" si="94"/>
        <v>12172</v>
      </c>
      <c r="F3042">
        <f>D3042/$J$1</f>
        <v>1.2171999999999999E-4</v>
      </c>
      <c r="H3042">
        <f t="shared" si="95"/>
        <v>0.80926544999999761</v>
      </c>
    </row>
    <row r="3043" spans="1:8" x14ac:dyDescent="0.2">
      <c r="A3043">
        <v>3044</v>
      </c>
      <c r="B3043">
        <v>5</v>
      </c>
      <c r="C3043" s="1">
        <v>5.0049048067105697E-5</v>
      </c>
      <c r="D3043">
        <f t="shared" si="94"/>
        <v>15220</v>
      </c>
      <c r="F3043">
        <f>D3043/$J$1</f>
        <v>1.5220000000000001E-4</v>
      </c>
      <c r="H3043">
        <f t="shared" si="95"/>
        <v>0.80941764999999766</v>
      </c>
    </row>
    <row r="3044" spans="1:8" x14ac:dyDescent="0.2">
      <c r="A3044">
        <v>3045</v>
      </c>
      <c r="B3044">
        <v>2</v>
      </c>
      <c r="C3044" s="1">
        <v>2.00196192268423E-5</v>
      </c>
      <c r="D3044">
        <f t="shared" si="94"/>
        <v>6090</v>
      </c>
      <c r="F3044">
        <f>D3044/$J$1</f>
        <v>6.0900000000000003E-5</v>
      </c>
      <c r="H3044">
        <f t="shared" si="95"/>
        <v>0.80947854999999769</v>
      </c>
    </row>
    <row r="3045" spans="1:8" x14ac:dyDescent="0.2">
      <c r="A3045">
        <v>3046</v>
      </c>
      <c r="B3045">
        <v>4</v>
      </c>
      <c r="C3045" s="1">
        <v>4.0039238453684601E-5</v>
      </c>
      <c r="D3045">
        <f t="shared" si="94"/>
        <v>12184</v>
      </c>
      <c r="F3045">
        <f>D3045/$J$1</f>
        <v>1.2184E-4</v>
      </c>
      <c r="H3045">
        <f t="shared" si="95"/>
        <v>0.80960038999999773</v>
      </c>
    </row>
    <row r="3046" spans="1:8" x14ac:dyDescent="0.2">
      <c r="A3046">
        <v>3047</v>
      </c>
      <c r="B3046">
        <v>13</v>
      </c>
      <c r="C3046" s="1">
        <v>1.30127524974474E-4</v>
      </c>
      <c r="D3046">
        <f t="shared" si="94"/>
        <v>39611</v>
      </c>
      <c r="F3046">
        <f>D3046/$J$1</f>
        <v>3.9610999999999997E-4</v>
      </c>
      <c r="H3046">
        <f t="shared" si="95"/>
        <v>0.80999649999999768</v>
      </c>
    </row>
    <row r="3047" spans="1:8" x14ac:dyDescent="0.2">
      <c r="A3047">
        <v>3048</v>
      </c>
      <c r="B3047">
        <v>7</v>
      </c>
      <c r="C3047" s="1">
        <v>7.0068667293947997E-5</v>
      </c>
      <c r="D3047">
        <f t="shared" si="94"/>
        <v>21336</v>
      </c>
      <c r="F3047">
        <f>D3047/$J$1</f>
        <v>2.1336E-4</v>
      </c>
      <c r="H3047">
        <f t="shared" si="95"/>
        <v>0.81020985999999773</v>
      </c>
    </row>
    <row r="3048" spans="1:8" x14ac:dyDescent="0.2">
      <c r="A3048">
        <v>3049</v>
      </c>
      <c r="B3048">
        <v>4</v>
      </c>
      <c r="C3048" s="1">
        <v>4.0039238453684601E-5</v>
      </c>
      <c r="D3048">
        <f t="shared" si="94"/>
        <v>12196</v>
      </c>
      <c r="F3048">
        <f>D3048/$J$1</f>
        <v>1.2196E-4</v>
      </c>
      <c r="H3048">
        <f t="shared" si="95"/>
        <v>0.8103318199999977</v>
      </c>
    </row>
    <row r="3049" spans="1:8" x14ac:dyDescent="0.2">
      <c r="A3049">
        <v>3050</v>
      </c>
      <c r="B3049">
        <v>4</v>
      </c>
      <c r="C3049" s="1">
        <v>4.0039238453684601E-5</v>
      </c>
      <c r="D3049">
        <f t="shared" si="94"/>
        <v>12200</v>
      </c>
      <c r="F3049">
        <f>D3049/$J$1</f>
        <v>1.22E-4</v>
      </c>
      <c r="H3049">
        <f t="shared" si="95"/>
        <v>0.81045381999999766</v>
      </c>
    </row>
    <row r="3050" spans="1:8" x14ac:dyDescent="0.2">
      <c r="A3050">
        <v>3051</v>
      </c>
      <c r="B3050">
        <v>5</v>
      </c>
      <c r="C3050" s="1">
        <v>5.0049048067105697E-5</v>
      </c>
      <c r="D3050">
        <f t="shared" si="94"/>
        <v>15255</v>
      </c>
      <c r="F3050">
        <f>D3050/$J$1</f>
        <v>1.5254999999999999E-4</v>
      </c>
      <c r="H3050">
        <f t="shared" si="95"/>
        <v>0.81060636999999769</v>
      </c>
    </row>
    <row r="3051" spans="1:8" x14ac:dyDescent="0.2">
      <c r="A3051">
        <v>3052</v>
      </c>
      <c r="B3051">
        <v>1</v>
      </c>
      <c r="C3051" s="1">
        <v>1.0009809613421099E-5</v>
      </c>
      <c r="D3051">
        <f t="shared" si="94"/>
        <v>3052</v>
      </c>
      <c r="F3051">
        <f>D3051/$J$1</f>
        <v>3.0519999999999999E-5</v>
      </c>
      <c r="H3051">
        <f t="shared" si="95"/>
        <v>0.81063688999999772</v>
      </c>
    </row>
    <row r="3052" spans="1:8" x14ac:dyDescent="0.2">
      <c r="A3052">
        <v>3053</v>
      </c>
      <c r="B3052">
        <v>5</v>
      </c>
      <c r="C3052" s="1">
        <v>5.0049048067105697E-5</v>
      </c>
      <c r="D3052">
        <f t="shared" si="94"/>
        <v>15265</v>
      </c>
      <c r="F3052">
        <f>D3052/$J$1</f>
        <v>1.5265E-4</v>
      </c>
      <c r="H3052">
        <f t="shared" si="95"/>
        <v>0.8107895399999977</v>
      </c>
    </row>
    <row r="3053" spans="1:8" x14ac:dyDescent="0.2">
      <c r="A3053">
        <v>3054</v>
      </c>
      <c r="B3053">
        <v>2</v>
      </c>
      <c r="C3053" s="1">
        <v>2.00196192268423E-5</v>
      </c>
      <c r="D3053">
        <f t="shared" si="94"/>
        <v>6108</v>
      </c>
      <c r="F3053">
        <f>D3053/$J$1</f>
        <v>6.1080000000000005E-5</v>
      </c>
      <c r="H3053">
        <f t="shared" si="95"/>
        <v>0.81085061999999775</v>
      </c>
    </row>
    <row r="3054" spans="1:8" x14ac:dyDescent="0.2">
      <c r="A3054">
        <v>3055</v>
      </c>
      <c r="B3054">
        <v>8</v>
      </c>
      <c r="C3054" s="1">
        <v>8.0078476907369201E-5</v>
      </c>
      <c r="D3054">
        <f t="shared" si="94"/>
        <v>24440</v>
      </c>
      <c r="F3054">
        <f>D3054/$J$1</f>
        <v>2.4439999999999998E-4</v>
      </c>
      <c r="H3054">
        <f t="shared" si="95"/>
        <v>0.81109501999999778</v>
      </c>
    </row>
    <row r="3055" spans="1:8" x14ac:dyDescent="0.2">
      <c r="A3055">
        <v>3056</v>
      </c>
      <c r="B3055">
        <v>6</v>
      </c>
      <c r="C3055" s="1">
        <v>6.0058857680526901E-5</v>
      </c>
      <c r="D3055">
        <f t="shared" si="94"/>
        <v>18336</v>
      </c>
      <c r="F3055">
        <f>D3055/$J$1</f>
        <v>1.8336000000000001E-4</v>
      </c>
      <c r="H3055">
        <f t="shared" si="95"/>
        <v>0.81127837999999775</v>
      </c>
    </row>
    <row r="3056" spans="1:8" x14ac:dyDescent="0.2">
      <c r="A3056">
        <v>3057</v>
      </c>
      <c r="B3056">
        <v>3</v>
      </c>
      <c r="C3056" s="1">
        <v>3.00294288402634E-5</v>
      </c>
      <c r="D3056">
        <f t="shared" si="94"/>
        <v>9171</v>
      </c>
      <c r="F3056">
        <f>D3056/$J$1</f>
        <v>9.1710000000000001E-5</v>
      </c>
      <c r="H3056">
        <f t="shared" si="95"/>
        <v>0.81137008999999771</v>
      </c>
    </row>
    <row r="3057" spans="1:8" x14ac:dyDescent="0.2">
      <c r="A3057">
        <v>3058</v>
      </c>
      <c r="B3057">
        <v>6</v>
      </c>
      <c r="C3057" s="1">
        <v>6.0058857680526901E-5</v>
      </c>
      <c r="D3057">
        <f t="shared" si="94"/>
        <v>18348</v>
      </c>
      <c r="F3057">
        <f>D3057/$J$1</f>
        <v>1.8348E-4</v>
      </c>
      <c r="H3057">
        <f t="shared" si="95"/>
        <v>0.81155356999999773</v>
      </c>
    </row>
    <row r="3058" spans="1:8" x14ac:dyDescent="0.2">
      <c r="A3058">
        <v>3059</v>
      </c>
      <c r="B3058">
        <v>2</v>
      </c>
      <c r="C3058" s="1">
        <v>2.00196192268423E-5</v>
      </c>
      <c r="D3058">
        <f t="shared" si="94"/>
        <v>6118</v>
      </c>
      <c r="F3058">
        <f>D3058/$J$1</f>
        <v>6.1179999999999994E-5</v>
      </c>
      <c r="H3058">
        <f t="shared" si="95"/>
        <v>0.81161474999999772</v>
      </c>
    </row>
    <row r="3059" spans="1:8" x14ac:dyDescent="0.2">
      <c r="A3059">
        <v>3060</v>
      </c>
      <c r="B3059">
        <v>7</v>
      </c>
      <c r="C3059" s="1">
        <v>7.0068667293947997E-5</v>
      </c>
      <c r="D3059">
        <f t="shared" si="94"/>
        <v>21420</v>
      </c>
      <c r="F3059">
        <f>D3059/$J$1</f>
        <v>2.142E-4</v>
      </c>
      <c r="H3059">
        <f t="shared" si="95"/>
        <v>0.81182894999999777</v>
      </c>
    </row>
    <row r="3060" spans="1:8" x14ac:dyDescent="0.2">
      <c r="A3060">
        <v>3061</v>
      </c>
      <c r="B3060">
        <v>4</v>
      </c>
      <c r="C3060" s="1">
        <v>4.0039238453684601E-5</v>
      </c>
      <c r="D3060">
        <f t="shared" si="94"/>
        <v>12244</v>
      </c>
      <c r="F3060">
        <f>D3060/$J$1</f>
        <v>1.2244E-4</v>
      </c>
      <c r="H3060">
        <f t="shared" si="95"/>
        <v>0.81195138999999772</v>
      </c>
    </row>
    <row r="3061" spans="1:8" x14ac:dyDescent="0.2">
      <c r="A3061">
        <v>3062</v>
      </c>
      <c r="B3061">
        <v>7</v>
      </c>
      <c r="C3061" s="1">
        <v>7.0068667293947997E-5</v>
      </c>
      <c r="D3061">
        <f t="shared" si="94"/>
        <v>21434</v>
      </c>
      <c r="F3061">
        <f>D3061/$J$1</f>
        <v>2.1434000000000001E-4</v>
      </c>
      <c r="H3061">
        <f t="shared" si="95"/>
        <v>0.8121657299999977</v>
      </c>
    </row>
    <row r="3062" spans="1:8" x14ac:dyDescent="0.2">
      <c r="A3062">
        <v>3063</v>
      </c>
      <c r="B3062">
        <v>7</v>
      </c>
      <c r="C3062" s="1">
        <v>7.0068667293947997E-5</v>
      </c>
      <c r="D3062">
        <f t="shared" si="94"/>
        <v>21441</v>
      </c>
      <c r="F3062">
        <f>D3062/$J$1</f>
        <v>2.1441E-4</v>
      </c>
      <c r="H3062">
        <f t="shared" si="95"/>
        <v>0.8123801399999977</v>
      </c>
    </row>
    <row r="3063" spans="1:8" x14ac:dyDescent="0.2">
      <c r="A3063">
        <v>3064</v>
      </c>
      <c r="B3063">
        <v>5</v>
      </c>
      <c r="C3063" s="1">
        <v>5.0049048067105697E-5</v>
      </c>
      <c r="D3063">
        <f t="shared" si="94"/>
        <v>15320</v>
      </c>
      <c r="F3063">
        <f>D3063/$J$1</f>
        <v>1.5320000000000001E-4</v>
      </c>
      <c r="H3063">
        <f t="shared" si="95"/>
        <v>0.81253333999999766</v>
      </c>
    </row>
    <row r="3064" spans="1:8" x14ac:dyDescent="0.2">
      <c r="A3064">
        <v>3065</v>
      </c>
      <c r="B3064">
        <v>5</v>
      </c>
      <c r="C3064" s="1">
        <v>5.0049048067105697E-5</v>
      </c>
      <c r="D3064">
        <f t="shared" si="94"/>
        <v>15325</v>
      </c>
      <c r="F3064">
        <f>D3064/$J$1</f>
        <v>1.5325000000000001E-4</v>
      </c>
      <c r="H3064">
        <f t="shared" si="95"/>
        <v>0.81268658999999766</v>
      </c>
    </row>
    <row r="3065" spans="1:8" x14ac:dyDescent="0.2">
      <c r="A3065">
        <v>3066</v>
      </c>
      <c r="B3065">
        <v>5</v>
      </c>
      <c r="C3065" s="1">
        <v>5.0049048067105697E-5</v>
      </c>
      <c r="D3065">
        <f t="shared" si="94"/>
        <v>15330</v>
      </c>
      <c r="F3065">
        <f>D3065/$J$1</f>
        <v>1.5330000000000001E-4</v>
      </c>
      <c r="H3065">
        <f t="shared" si="95"/>
        <v>0.81283988999999768</v>
      </c>
    </row>
    <row r="3066" spans="1:8" x14ac:dyDescent="0.2">
      <c r="A3066">
        <v>3067</v>
      </c>
      <c r="B3066">
        <v>2</v>
      </c>
      <c r="C3066" s="1">
        <v>2.00196192268423E-5</v>
      </c>
      <c r="D3066">
        <f t="shared" si="94"/>
        <v>6134</v>
      </c>
      <c r="F3066">
        <f>D3066/$J$1</f>
        <v>6.1340000000000006E-5</v>
      </c>
      <c r="H3066">
        <f t="shared" si="95"/>
        <v>0.8129012299999977</v>
      </c>
    </row>
    <row r="3067" spans="1:8" x14ac:dyDescent="0.2">
      <c r="A3067">
        <v>3068</v>
      </c>
      <c r="B3067">
        <v>3</v>
      </c>
      <c r="C3067" s="1">
        <v>3.00294288402634E-5</v>
      </c>
      <c r="D3067">
        <f t="shared" si="94"/>
        <v>9204</v>
      </c>
      <c r="F3067">
        <f>D3067/$J$1</f>
        <v>9.2040000000000006E-5</v>
      </c>
      <c r="H3067">
        <f t="shared" si="95"/>
        <v>0.81299326999999766</v>
      </c>
    </row>
    <row r="3068" spans="1:8" x14ac:dyDescent="0.2">
      <c r="A3068">
        <v>3069</v>
      </c>
      <c r="B3068">
        <v>4</v>
      </c>
      <c r="C3068" s="1">
        <v>4.0039238453684601E-5</v>
      </c>
      <c r="D3068">
        <f t="shared" si="94"/>
        <v>12276</v>
      </c>
      <c r="F3068">
        <f>D3068/$J$1</f>
        <v>1.2276E-4</v>
      </c>
      <c r="H3068">
        <f t="shared" si="95"/>
        <v>0.81311602999999766</v>
      </c>
    </row>
    <row r="3069" spans="1:8" x14ac:dyDescent="0.2">
      <c r="A3069">
        <v>3070</v>
      </c>
      <c r="B3069">
        <v>6</v>
      </c>
      <c r="C3069" s="1">
        <v>6.0058857680526901E-5</v>
      </c>
      <c r="D3069">
        <f t="shared" si="94"/>
        <v>18420</v>
      </c>
      <c r="F3069">
        <f>D3069/$J$1</f>
        <v>1.8420000000000001E-4</v>
      </c>
      <c r="H3069">
        <f t="shared" si="95"/>
        <v>0.81330022999999763</v>
      </c>
    </row>
    <row r="3070" spans="1:8" x14ac:dyDescent="0.2">
      <c r="A3070">
        <v>3071</v>
      </c>
      <c r="B3070">
        <v>7</v>
      </c>
      <c r="C3070" s="1">
        <v>7.0068667293947997E-5</v>
      </c>
      <c r="D3070">
        <f t="shared" si="94"/>
        <v>21497</v>
      </c>
      <c r="F3070">
        <f>D3070/$J$1</f>
        <v>2.1497000000000001E-4</v>
      </c>
      <c r="H3070">
        <f t="shared" si="95"/>
        <v>0.81351519999999766</v>
      </c>
    </row>
    <row r="3071" spans="1:8" x14ac:dyDescent="0.2">
      <c r="A3071">
        <v>3072</v>
      </c>
      <c r="B3071">
        <v>6</v>
      </c>
      <c r="C3071" s="1">
        <v>6.0058857680526901E-5</v>
      </c>
      <c r="D3071">
        <f t="shared" si="94"/>
        <v>18432</v>
      </c>
      <c r="F3071">
        <f>D3071/$J$1</f>
        <v>1.8432E-4</v>
      </c>
      <c r="H3071">
        <f t="shared" si="95"/>
        <v>0.81369951999999768</v>
      </c>
    </row>
    <row r="3072" spans="1:8" x14ac:dyDescent="0.2">
      <c r="A3072">
        <v>3073</v>
      </c>
      <c r="B3072">
        <v>4</v>
      </c>
      <c r="C3072" s="1">
        <v>4.0039238453684601E-5</v>
      </c>
      <c r="D3072">
        <f t="shared" si="94"/>
        <v>12292</v>
      </c>
      <c r="F3072">
        <f>D3072/$J$1</f>
        <v>1.2292E-4</v>
      </c>
      <c r="H3072">
        <f t="shared" si="95"/>
        <v>0.8138224399999977</v>
      </c>
    </row>
    <row r="3073" spans="1:8" x14ac:dyDescent="0.2">
      <c r="A3073">
        <v>3074</v>
      </c>
      <c r="B3073">
        <v>3</v>
      </c>
      <c r="C3073" s="1">
        <v>3.00294288402634E-5</v>
      </c>
      <c r="D3073">
        <f t="shared" si="94"/>
        <v>9222</v>
      </c>
      <c r="F3073">
        <f>D3073/$J$1</f>
        <v>9.2219999999999995E-5</v>
      </c>
      <c r="H3073">
        <f t="shared" si="95"/>
        <v>0.81391465999999768</v>
      </c>
    </row>
    <row r="3074" spans="1:8" x14ac:dyDescent="0.2">
      <c r="A3074">
        <v>3075</v>
      </c>
      <c r="B3074">
        <v>3</v>
      </c>
      <c r="C3074" s="1">
        <v>3.00294288402634E-5</v>
      </c>
      <c r="D3074">
        <f t="shared" ref="D3074:D3137" si="96">B3074*A3074</f>
        <v>9225</v>
      </c>
      <c r="F3074">
        <f>D3074/$J$1</f>
        <v>9.2250000000000006E-5</v>
      </c>
      <c r="H3074">
        <f t="shared" si="95"/>
        <v>0.8140069099999977</v>
      </c>
    </row>
    <row r="3075" spans="1:8" x14ac:dyDescent="0.2">
      <c r="A3075">
        <v>3076</v>
      </c>
      <c r="B3075">
        <v>4</v>
      </c>
      <c r="C3075" s="1">
        <v>4.0039238453684601E-5</v>
      </c>
      <c r="D3075">
        <f t="shared" si="96"/>
        <v>12304</v>
      </c>
      <c r="F3075">
        <f>D3075/$J$1</f>
        <v>1.2303999999999999E-4</v>
      </c>
      <c r="H3075">
        <f t="shared" ref="H3075:H3138" si="97">F3075+H3074</f>
        <v>0.81412994999999766</v>
      </c>
    </row>
    <row r="3076" spans="1:8" x14ac:dyDescent="0.2">
      <c r="A3076">
        <v>3077</v>
      </c>
      <c r="B3076">
        <v>2</v>
      </c>
      <c r="C3076" s="1">
        <v>2.00196192268423E-5</v>
      </c>
      <c r="D3076">
        <f t="shared" si="96"/>
        <v>6154</v>
      </c>
      <c r="F3076">
        <f>D3076/$J$1</f>
        <v>6.1539999999999997E-5</v>
      </c>
      <c r="H3076">
        <f t="shared" si="97"/>
        <v>0.81419148999999769</v>
      </c>
    </row>
    <row r="3077" spans="1:8" x14ac:dyDescent="0.2">
      <c r="A3077">
        <v>3078</v>
      </c>
      <c r="B3077">
        <v>9</v>
      </c>
      <c r="C3077" s="1">
        <v>9.0088286520790297E-5</v>
      </c>
      <c r="D3077">
        <f t="shared" si="96"/>
        <v>27702</v>
      </c>
      <c r="F3077">
        <f>D3077/$J$1</f>
        <v>2.7702E-4</v>
      </c>
      <c r="H3077">
        <f t="shared" si="97"/>
        <v>0.81446850999999765</v>
      </c>
    </row>
    <row r="3078" spans="1:8" x14ac:dyDescent="0.2">
      <c r="A3078">
        <v>3079</v>
      </c>
      <c r="B3078">
        <v>2</v>
      </c>
      <c r="C3078" s="1">
        <v>2.00196192268423E-5</v>
      </c>
      <c r="D3078">
        <f t="shared" si="96"/>
        <v>6158</v>
      </c>
      <c r="F3078">
        <f>D3078/$J$1</f>
        <v>6.1580000000000003E-5</v>
      </c>
      <c r="H3078">
        <f t="shared" si="97"/>
        <v>0.81453008999999765</v>
      </c>
    </row>
    <row r="3079" spans="1:8" x14ac:dyDescent="0.2">
      <c r="A3079">
        <v>3080</v>
      </c>
      <c r="B3079">
        <v>8</v>
      </c>
      <c r="C3079" s="1">
        <v>8.0078476907369201E-5</v>
      </c>
      <c r="D3079">
        <f t="shared" si="96"/>
        <v>24640</v>
      </c>
      <c r="F3079">
        <f>D3079/$J$1</f>
        <v>2.4640000000000003E-4</v>
      </c>
      <c r="H3079">
        <f t="shared" si="97"/>
        <v>0.81477648999999763</v>
      </c>
    </row>
    <row r="3080" spans="1:8" x14ac:dyDescent="0.2">
      <c r="A3080">
        <v>3081</v>
      </c>
      <c r="B3080">
        <v>2</v>
      </c>
      <c r="C3080" s="1">
        <v>2.00196192268423E-5</v>
      </c>
      <c r="D3080">
        <f t="shared" si="96"/>
        <v>6162</v>
      </c>
      <c r="F3080">
        <f>D3080/$J$1</f>
        <v>6.1619999999999996E-5</v>
      </c>
      <c r="H3080">
        <f t="shared" si="97"/>
        <v>0.81483810999999762</v>
      </c>
    </row>
    <row r="3081" spans="1:8" x14ac:dyDescent="0.2">
      <c r="A3081">
        <v>3082</v>
      </c>
      <c r="B3081">
        <v>4</v>
      </c>
      <c r="C3081" s="1">
        <v>4.0039238453684601E-5</v>
      </c>
      <c r="D3081">
        <f t="shared" si="96"/>
        <v>12328</v>
      </c>
      <c r="F3081">
        <f>D3081/$J$1</f>
        <v>1.2328E-4</v>
      </c>
      <c r="H3081">
        <f t="shared" si="97"/>
        <v>0.81496138999999757</v>
      </c>
    </row>
    <row r="3082" spans="1:8" x14ac:dyDescent="0.2">
      <c r="A3082">
        <v>3083</v>
      </c>
      <c r="B3082">
        <v>2</v>
      </c>
      <c r="C3082" s="1">
        <v>2.00196192268423E-5</v>
      </c>
      <c r="D3082">
        <f t="shared" si="96"/>
        <v>6166</v>
      </c>
      <c r="F3082">
        <f>D3082/$J$1</f>
        <v>6.1660000000000003E-5</v>
      </c>
      <c r="H3082">
        <f t="shared" si="97"/>
        <v>0.81502304999999753</v>
      </c>
    </row>
    <row r="3083" spans="1:8" x14ac:dyDescent="0.2">
      <c r="A3083">
        <v>3084</v>
      </c>
      <c r="B3083">
        <v>2</v>
      </c>
      <c r="C3083" s="1">
        <v>2.00196192268423E-5</v>
      </c>
      <c r="D3083">
        <f t="shared" si="96"/>
        <v>6168</v>
      </c>
      <c r="F3083">
        <f>D3083/$J$1</f>
        <v>6.1680000000000006E-5</v>
      </c>
      <c r="H3083">
        <f t="shared" si="97"/>
        <v>0.81508472999999748</v>
      </c>
    </row>
    <row r="3084" spans="1:8" x14ac:dyDescent="0.2">
      <c r="A3084">
        <v>3085</v>
      </c>
      <c r="B3084">
        <v>3</v>
      </c>
      <c r="C3084" s="1">
        <v>3.00294288402634E-5</v>
      </c>
      <c r="D3084">
        <f t="shared" si="96"/>
        <v>9255</v>
      </c>
      <c r="F3084">
        <f>D3084/$J$1</f>
        <v>9.255E-5</v>
      </c>
      <c r="H3084">
        <f t="shared" si="97"/>
        <v>0.81517727999999745</v>
      </c>
    </row>
    <row r="3085" spans="1:8" x14ac:dyDescent="0.2">
      <c r="A3085">
        <v>3086</v>
      </c>
      <c r="B3085">
        <v>6</v>
      </c>
      <c r="C3085" s="1">
        <v>6.0058857680526901E-5</v>
      </c>
      <c r="D3085">
        <f t="shared" si="96"/>
        <v>18516</v>
      </c>
      <c r="F3085">
        <f>D3085/$J$1</f>
        <v>1.8516E-4</v>
      </c>
      <c r="H3085">
        <f t="shared" si="97"/>
        <v>0.81536243999999747</v>
      </c>
    </row>
    <row r="3086" spans="1:8" x14ac:dyDescent="0.2">
      <c r="A3086">
        <v>3087</v>
      </c>
      <c r="B3086">
        <v>4</v>
      </c>
      <c r="C3086" s="1">
        <v>4.0039238453684601E-5</v>
      </c>
      <c r="D3086">
        <f t="shared" si="96"/>
        <v>12348</v>
      </c>
      <c r="F3086">
        <f>D3086/$J$1</f>
        <v>1.2348E-4</v>
      </c>
      <c r="H3086">
        <f t="shared" si="97"/>
        <v>0.81548591999999742</v>
      </c>
    </row>
    <row r="3087" spans="1:8" x14ac:dyDescent="0.2">
      <c r="A3087">
        <v>3088</v>
      </c>
      <c r="B3087">
        <v>5</v>
      </c>
      <c r="C3087" s="1">
        <v>5.0049048067105697E-5</v>
      </c>
      <c r="D3087">
        <f t="shared" si="96"/>
        <v>15440</v>
      </c>
      <c r="F3087">
        <f>D3087/$J$1</f>
        <v>1.5440000000000001E-4</v>
      </c>
      <c r="H3087">
        <f t="shared" si="97"/>
        <v>0.81564031999999742</v>
      </c>
    </row>
    <row r="3088" spans="1:8" x14ac:dyDescent="0.2">
      <c r="A3088">
        <v>3089</v>
      </c>
      <c r="B3088">
        <v>7</v>
      </c>
      <c r="C3088" s="1">
        <v>7.0068667293947997E-5</v>
      </c>
      <c r="D3088">
        <f t="shared" si="96"/>
        <v>21623</v>
      </c>
      <c r="F3088">
        <f>D3088/$J$1</f>
        <v>2.1623000000000001E-4</v>
      </c>
      <c r="H3088">
        <f t="shared" si="97"/>
        <v>0.81585654999999746</v>
      </c>
    </row>
    <row r="3089" spans="1:8" x14ac:dyDescent="0.2">
      <c r="A3089">
        <v>3090</v>
      </c>
      <c r="B3089">
        <v>3</v>
      </c>
      <c r="C3089" s="1">
        <v>3.00294288402634E-5</v>
      </c>
      <c r="D3089">
        <f t="shared" si="96"/>
        <v>9270</v>
      </c>
      <c r="F3089">
        <f>D3089/$J$1</f>
        <v>9.2700000000000004E-5</v>
      </c>
      <c r="H3089">
        <f t="shared" si="97"/>
        <v>0.81594924999999741</v>
      </c>
    </row>
    <row r="3090" spans="1:8" x14ac:dyDescent="0.2">
      <c r="A3090">
        <v>3091</v>
      </c>
      <c r="B3090">
        <v>5</v>
      </c>
      <c r="C3090" s="1">
        <v>5.0049048067105697E-5</v>
      </c>
      <c r="D3090">
        <f t="shared" si="96"/>
        <v>15455</v>
      </c>
      <c r="F3090">
        <f>D3090/$J$1</f>
        <v>1.5454999999999999E-4</v>
      </c>
      <c r="H3090">
        <f t="shared" si="97"/>
        <v>0.81610379999999738</v>
      </c>
    </row>
    <row r="3091" spans="1:8" x14ac:dyDescent="0.2">
      <c r="A3091">
        <v>3092</v>
      </c>
      <c r="B3091">
        <v>3</v>
      </c>
      <c r="C3091" s="1">
        <v>3.00294288402634E-5</v>
      </c>
      <c r="D3091">
        <f t="shared" si="96"/>
        <v>9276</v>
      </c>
      <c r="F3091">
        <f>D3091/$J$1</f>
        <v>9.276E-5</v>
      </c>
      <c r="H3091">
        <f t="shared" si="97"/>
        <v>0.81619655999999741</v>
      </c>
    </row>
    <row r="3092" spans="1:8" x14ac:dyDescent="0.2">
      <c r="A3092">
        <v>3093</v>
      </c>
      <c r="B3092">
        <v>5</v>
      </c>
      <c r="C3092" s="1">
        <v>5.0049048067105697E-5</v>
      </c>
      <c r="D3092">
        <f t="shared" si="96"/>
        <v>15465</v>
      </c>
      <c r="F3092">
        <f>D3092/$J$1</f>
        <v>1.5464999999999999E-4</v>
      </c>
      <c r="H3092">
        <f t="shared" si="97"/>
        <v>0.81635120999999744</v>
      </c>
    </row>
    <row r="3093" spans="1:8" x14ac:dyDescent="0.2">
      <c r="A3093">
        <v>3094</v>
      </c>
      <c r="B3093">
        <v>4</v>
      </c>
      <c r="C3093" s="1">
        <v>4.0039238453684601E-5</v>
      </c>
      <c r="D3093">
        <f t="shared" si="96"/>
        <v>12376</v>
      </c>
      <c r="F3093">
        <f>D3093/$J$1</f>
        <v>1.2375999999999999E-4</v>
      </c>
      <c r="H3093">
        <f t="shared" si="97"/>
        <v>0.81647496999999747</v>
      </c>
    </row>
    <row r="3094" spans="1:8" x14ac:dyDescent="0.2">
      <c r="A3094">
        <v>3095</v>
      </c>
      <c r="B3094">
        <v>6</v>
      </c>
      <c r="C3094" s="1">
        <v>6.0058857680526901E-5</v>
      </c>
      <c r="D3094">
        <f t="shared" si="96"/>
        <v>18570</v>
      </c>
      <c r="F3094">
        <f>D3094/$J$1</f>
        <v>1.8569999999999999E-4</v>
      </c>
      <c r="H3094">
        <f t="shared" si="97"/>
        <v>0.81666066999999742</v>
      </c>
    </row>
    <row r="3095" spans="1:8" x14ac:dyDescent="0.2">
      <c r="A3095">
        <v>3096</v>
      </c>
      <c r="B3095">
        <v>6</v>
      </c>
      <c r="C3095" s="1">
        <v>6.0058857680526901E-5</v>
      </c>
      <c r="D3095">
        <f t="shared" si="96"/>
        <v>18576</v>
      </c>
      <c r="F3095">
        <f>D3095/$J$1</f>
        <v>1.8576000000000001E-4</v>
      </c>
      <c r="H3095">
        <f t="shared" si="97"/>
        <v>0.81684642999999746</v>
      </c>
    </row>
    <row r="3096" spans="1:8" x14ac:dyDescent="0.2">
      <c r="A3096">
        <v>3097</v>
      </c>
      <c r="B3096">
        <v>5</v>
      </c>
      <c r="C3096" s="1">
        <v>5.0049048067105697E-5</v>
      </c>
      <c r="D3096">
        <f t="shared" si="96"/>
        <v>15485</v>
      </c>
      <c r="F3096">
        <f>D3096/$J$1</f>
        <v>1.5485E-4</v>
      </c>
      <c r="H3096">
        <f t="shared" si="97"/>
        <v>0.8170012799999975</v>
      </c>
    </row>
    <row r="3097" spans="1:8" x14ac:dyDescent="0.2">
      <c r="A3097">
        <v>3098</v>
      </c>
      <c r="B3097">
        <v>6</v>
      </c>
      <c r="C3097" s="1">
        <v>6.0058857680526901E-5</v>
      </c>
      <c r="D3097">
        <f t="shared" si="96"/>
        <v>18588</v>
      </c>
      <c r="F3097">
        <f>D3097/$J$1</f>
        <v>1.8588E-4</v>
      </c>
      <c r="H3097">
        <f t="shared" si="97"/>
        <v>0.81718715999999747</v>
      </c>
    </row>
    <row r="3098" spans="1:8" x14ac:dyDescent="0.2">
      <c r="A3098">
        <v>3099</v>
      </c>
      <c r="B3098">
        <v>6</v>
      </c>
      <c r="C3098" s="1">
        <v>6.0058857680526901E-5</v>
      </c>
      <c r="D3098">
        <f t="shared" si="96"/>
        <v>18594</v>
      </c>
      <c r="F3098">
        <f>D3098/$J$1</f>
        <v>1.8594E-4</v>
      </c>
      <c r="H3098">
        <f t="shared" si="97"/>
        <v>0.81737309999999752</v>
      </c>
    </row>
    <row r="3099" spans="1:8" x14ac:dyDescent="0.2">
      <c r="A3099">
        <v>3100</v>
      </c>
      <c r="B3099">
        <v>5</v>
      </c>
      <c r="C3099" s="1">
        <v>5.0049048067105697E-5</v>
      </c>
      <c r="D3099">
        <f t="shared" si="96"/>
        <v>15500</v>
      </c>
      <c r="F3099">
        <f>D3099/$J$1</f>
        <v>1.55E-4</v>
      </c>
      <c r="H3099">
        <f t="shared" si="97"/>
        <v>0.81752809999999754</v>
      </c>
    </row>
    <row r="3100" spans="1:8" x14ac:dyDescent="0.2">
      <c r="A3100">
        <v>3101</v>
      </c>
      <c r="B3100">
        <v>6</v>
      </c>
      <c r="C3100" s="1">
        <v>6.0058857680526901E-5</v>
      </c>
      <c r="D3100">
        <f t="shared" si="96"/>
        <v>18606</v>
      </c>
      <c r="F3100">
        <f>D3100/$J$1</f>
        <v>1.8605999999999999E-4</v>
      </c>
      <c r="H3100">
        <f t="shared" si="97"/>
        <v>0.81771415999999753</v>
      </c>
    </row>
    <row r="3101" spans="1:8" x14ac:dyDescent="0.2">
      <c r="A3101">
        <v>3102</v>
      </c>
      <c r="B3101">
        <v>6</v>
      </c>
      <c r="C3101" s="1">
        <v>6.0058857680526901E-5</v>
      </c>
      <c r="D3101">
        <f t="shared" si="96"/>
        <v>18612</v>
      </c>
      <c r="F3101">
        <f>D3101/$J$1</f>
        <v>1.8611999999999999E-4</v>
      </c>
      <c r="H3101">
        <f t="shared" si="97"/>
        <v>0.81790027999999748</v>
      </c>
    </row>
    <row r="3102" spans="1:8" x14ac:dyDescent="0.2">
      <c r="A3102">
        <v>3103</v>
      </c>
      <c r="B3102">
        <v>5</v>
      </c>
      <c r="C3102" s="1">
        <v>5.0049048067105697E-5</v>
      </c>
      <c r="D3102">
        <f t="shared" si="96"/>
        <v>15515</v>
      </c>
      <c r="F3102">
        <f>D3102/$J$1</f>
        <v>1.5515E-4</v>
      </c>
      <c r="H3102">
        <f t="shared" si="97"/>
        <v>0.81805542999999747</v>
      </c>
    </row>
    <row r="3103" spans="1:8" x14ac:dyDescent="0.2">
      <c r="A3103">
        <v>3104</v>
      </c>
      <c r="B3103">
        <v>6</v>
      </c>
      <c r="C3103" s="1">
        <v>6.0058857680526901E-5</v>
      </c>
      <c r="D3103">
        <f t="shared" si="96"/>
        <v>18624</v>
      </c>
      <c r="F3103">
        <f>D3103/$J$1</f>
        <v>1.8624000000000001E-4</v>
      </c>
      <c r="H3103">
        <f t="shared" si="97"/>
        <v>0.81824166999999748</v>
      </c>
    </row>
    <row r="3104" spans="1:8" x14ac:dyDescent="0.2">
      <c r="A3104">
        <v>3105</v>
      </c>
      <c r="B3104">
        <v>5</v>
      </c>
      <c r="C3104" s="1">
        <v>5.0049048067105697E-5</v>
      </c>
      <c r="D3104">
        <f t="shared" si="96"/>
        <v>15525</v>
      </c>
      <c r="F3104">
        <f>D3104/$J$1</f>
        <v>1.5525000000000001E-4</v>
      </c>
      <c r="H3104">
        <f t="shared" si="97"/>
        <v>0.81839691999999753</v>
      </c>
    </row>
    <row r="3105" spans="1:8" x14ac:dyDescent="0.2">
      <c r="A3105">
        <v>3106</v>
      </c>
      <c r="B3105">
        <v>5</v>
      </c>
      <c r="C3105" s="1">
        <v>5.0049048067105697E-5</v>
      </c>
      <c r="D3105">
        <f t="shared" si="96"/>
        <v>15530</v>
      </c>
      <c r="F3105">
        <f>D3105/$J$1</f>
        <v>1.5530000000000001E-4</v>
      </c>
      <c r="H3105">
        <f t="shared" si="97"/>
        <v>0.8185522199999975</v>
      </c>
    </row>
    <row r="3106" spans="1:8" x14ac:dyDescent="0.2">
      <c r="A3106">
        <v>3107</v>
      </c>
      <c r="B3106">
        <v>3</v>
      </c>
      <c r="C3106" s="1">
        <v>3.00294288402634E-5</v>
      </c>
      <c r="D3106">
        <f t="shared" si="96"/>
        <v>9321</v>
      </c>
      <c r="F3106">
        <f>D3106/$J$1</f>
        <v>9.3209999999999997E-5</v>
      </c>
      <c r="H3106">
        <f t="shared" si="97"/>
        <v>0.81864542999999745</v>
      </c>
    </row>
    <row r="3107" spans="1:8" x14ac:dyDescent="0.2">
      <c r="A3107">
        <v>3108</v>
      </c>
      <c r="B3107">
        <v>6</v>
      </c>
      <c r="C3107" s="1">
        <v>6.0058857680526901E-5</v>
      </c>
      <c r="D3107">
        <f t="shared" si="96"/>
        <v>18648</v>
      </c>
      <c r="F3107">
        <f>D3107/$J$1</f>
        <v>1.8647999999999999E-4</v>
      </c>
      <c r="H3107">
        <f t="shared" si="97"/>
        <v>0.81883190999999744</v>
      </c>
    </row>
    <row r="3108" spans="1:8" x14ac:dyDescent="0.2">
      <c r="A3108">
        <v>3109</v>
      </c>
      <c r="B3108">
        <v>1</v>
      </c>
      <c r="C3108" s="1">
        <v>1.0009809613421099E-5</v>
      </c>
      <c r="D3108">
        <f t="shared" si="96"/>
        <v>3109</v>
      </c>
      <c r="F3108">
        <f>D3108/$J$1</f>
        <v>3.1090000000000002E-5</v>
      </c>
      <c r="H3108">
        <f t="shared" si="97"/>
        <v>0.81886299999999745</v>
      </c>
    </row>
    <row r="3109" spans="1:8" x14ac:dyDescent="0.2">
      <c r="A3109">
        <v>3110</v>
      </c>
      <c r="B3109">
        <v>1</v>
      </c>
      <c r="C3109" s="1">
        <v>1.0009809613421099E-5</v>
      </c>
      <c r="D3109">
        <f t="shared" si="96"/>
        <v>3110</v>
      </c>
      <c r="F3109">
        <f>D3109/$J$1</f>
        <v>3.1099999999999997E-5</v>
      </c>
      <c r="H3109">
        <f t="shared" si="97"/>
        <v>0.8188940999999974</v>
      </c>
    </row>
    <row r="3110" spans="1:8" x14ac:dyDescent="0.2">
      <c r="A3110">
        <v>3111</v>
      </c>
      <c r="B3110">
        <v>3</v>
      </c>
      <c r="C3110" s="1">
        <v>3.00294288402634E-5</v>
      </c>
      <c r="D3110">
        <f t="shared" si="96"/>
        <v>9333</v>
      </c>
      <c r="F3110">
        <f>D3110/$J$1</f>
        <v>9.3330000000000003E-5</v>
      </c>
      <c r="H3110">
        <f t="shared" si="97"/>
        <v>0.81898742999999741</v>
      </c>
    </row>
    <row r="3111" spans="1:8" x14ac:dyDescent="0.2">
      <c r="A3111">
        <v>3112</v>
      </c>
      <c r="B3111">
        <v>4</v>
      </c>
      <c r="C3111" s="1">
        <v>4.0039238453684601E-5</v>
      </c>
      <c r="D3111">
        <f t="shared" si="96"/>
        <v>12448</v>
      </c>
      <c r="F3111">
        <f>D3111/$J$1</f>
        <v>1.2448E-4</v>
      </c>
      <c r="H3111">
        <f t="shared" si="97"/>
        <v>0.81911190999999739</v>
      </c>
    </row>
    <row r="3112" spans="1:8" x14ac:dyDescent="0.2">
      <c r="A3112">
        <v>3113</v>
      </c>
      <c r="B3112">
        <v>7</v>
      </c>
      <c r="C3112" s="1">
        <v>7.0068667293947997E-5</v>
      </c>
      <c r="D3112">
        <f t="shared" si="96"/>
        <v>21791</v>
      </c>
      <c r="F3112">
        <f>D3112/$J$1</f>
        <v>2.1791000000000001E-4</v>
      </c>
      <c r="H3112">
        <f t="shared" si="97"/>
        <v>0.81932981999999743</v>
      </c>
    </row>
    <row r="3113" spans="1:8" x14ac:dyDescent="0.2">
      <c r="A3113">
        <v>3114</v>
      </c>
      <c r="B3113">
        <v>5</v>
      </c>
      <c r="C3113" s="1">
        <v>5.0049048067105697E-5</v>
      </c>
      <c r="D3113">
        <f t="shared" si="96"/>
        <v>15570</v>
      </c>
      <c r="F3113">
        <f>D3113/$J$1</f>
        <v>1.5569999999999999E-4</v>
      </c>
      <c r="H3113">
        <f t="shared" si="97"/>
        <v>0.81948551999999741</v>
      </c>
    </row>
    <row r="3114" spans="1:8" x14ac:dyDescent="0.2">
      <c r="A3114">
        <v>3115</v>
      </c>
      <c r="B3114">
        <v>1</v>
      </c>
      <c r="C3114" s="1">
        <v>1.0009809613421099E-5</v>
      </c>
      <c r="D3114">
        <f t="shared" si="96"/>
        <v>3115</v>
      </c>
      <c r="F3114">
        <f>D3114/$J$1</f>
        <v>3.1149999999999998E-5</v>
      </c>
      <c r="H3114">
        <f t="shared" si="97"/>
        <v>0.81951666999999739</v>
      </c>
    </row>
    <row r="3115" spans="1:8" x14ac:dyDescent="0.2">
      <c r="A3115">
        <v>3116</v>
      </c>
      <c r="B3115">
        <v>5</v>
      </c>
      <c r="C3115" s="1">
        <v>5.0049048067105697E-5</v>
      </c>
      <c r="D3115">
        <f t="shared" si="96"/>
        <v>15580</v>
      </c>
      <c r="F3115">
        <f>D3115/$J$1</f>
        <v>1.5579999999999999E-4</v>
      </c>
      <c r="H3115">
        <f t="shared" si="97"/>
        <v>0.81967246999999743</v>
      </c>
    </row>
    <row r="3116" spans="1:8" x14ac:dyDescent="0.2">
      <c r="A3116">
        <v>3117</v>
      </c>
      <c r="B3116">
        <v>3</v>
      </c>
      <c r="C3116" s="1">
        <v>3.00294288402634E-5</v>
      </c>
      <c r="D3116">
        <f t="shared" si="96"/>
        <v>9351</v>
      </c>
      <c r="F3116">
        <f>D3116/$J$1</f>
        <v>9.3510000000000004E-5</v>
      </c>
      <c r="H3116">
        <f t="shared" si="97"/>
        <v>0.81976597999999745</v>
      </c>
    </row>
    <row r="3117" spans="1:8" x14ac:dyDescent="0.2">
      <c r="A3117">
        <v>3118</v>
      </c>
      <c r="B3117">
        <v>3</v>
      </c>
      <c r="C3117" s="1">
        <v>3.00294288402634E-5</v>
      </c>
      <c r="D3117">
        <f t="shared" si="96"/>
        <v>9354</v>
      </c>
      <c r="F3117">
        <f>D3117/$J$1</f>
        <v>9.3540000000000002E-5</v>
      </c>
      <c r="H3117">
        <f t="shared" si="97"/>
        <v>0.8198595199999974</v>
      </c>
    </row>
    <row r="3118" spans="1:8" x14ac:dyDescent="0.2">
      <c r="A3118">
        <v>3119</v>
      </c>
      <c r="B3118">
        <v>5</v>
      </c>
      <c r="C3118" s="1">
        <v>5.0049048067105697E-5</v>
      </c>
      <c r="D3118">
        <f t="shared" si="96"/>
        <v>15595</v>
      </c>
      <c r="F3118">
        <f>D3118/$J$1</f>
        <v>1.5595E-4</v>
      </c>
      <c r="H3118">
        <f t="shared" si="97"/>
        <v>0.82001546999999742</v>
      </c>
    </row>
    <row r="3119" spans="1:8" x14ac:dyDescent="0.2">
      <c r="A3119">
        <v>3120</v>
      </c>
      <c r="B3119">
        <v>6</v>
      </c>
      <c r="C3119" s="1">
        <v>6.0058857680526901E-5</v>
      </c>
      <c r="D3119">
        <f t="shared" si="96"/>
        <v>18720</v>
      </c>
      <c r="F3119">
        <f>D3119/$J$1</f>
        <v>1.872E-4</v>
      </c>
      <c r="H3119">
        <f t="shared" si="97"/>
        <v>0.82020266999999747</v>
      </c>
    </row>
    <row r="3120" spans="1:8" x14ac:dyDescent="0.2">
      <c r="A3120">
        <v>3121</v>
      </c>
      <c r="B3120">
        <v>7</v>
      </c>
      <c r="C3120" s="1">
        <v>7.0068667293947997E-5</v>
      </c>
      <c r="D3120">
        <f t="shared" si="96"/>
        <v>21847</v>
      </c>
      <c r="F3120">
        <f>D3120/$J$1</f>
        <v>2.1846999999999999E-4</v>
      </c>
      <c r="H3120">
        <f t="shared" si="97"/>
        <v>0.82042113999999744</v>
      </c>
    </row>
    <row r="3121" spans="1:8" x14ac:dyDescent="0.2">
      <c r="A3121">
        <v>3123</v>
      </c>
      <c r="B3121">
        <v>4</v>
      </c>
      <c r="C3121" s="1">
        <v>4.0039238453684601E-5</v>
      </c>
      <c r="D3121">
        <f t="shared" si="96"/>
        <v>12492</v>
      </c>
      <c r="F3121">
        <f>D3121/$J$1</f>
        <v>1.2491999999999999E-4</v>
      </c>
      <c r="H3121">
        <f t="shared" si="97"/>
        <v>0.82054605999999741</v>
      </c>
    </row>
    <row r="3122" spans="1:8" x14ac:dyDescent="0.2">
      <c r="A3122">
        <v>3124</v>
      </c>
      <c r="B3122">
        <v>7</v>
      </c>
      <c r="C3122" s="1">
        <v>7.0068667293947997E-5</v>
      </c>
      <c r="D3122">
        <f t="shared" si="96"/>
        <v>21868</v>
      </c>
      <c r="F3122">
        <f>D3122/$J$1</f>
        <v>2.1867999999999999E-4</v>
      </c>
      <c r="H3122">
        <f t="shared" si="97"/>
        <v>0.82076473999999744</v>
      </c>
    </row>
    <row r="3123" spans="1:8" x14ac:dyDescent="0.2">
      <c r="A3123">
        <v>3125</v>
      </c>
      <c r="B3123">
        <v>4</v>
      </c>
      <c r="C3123" s="1">
        <v>4.0039238453684601E-5</v>
      </c>
      <c r="D3123">
        <f t="shared" si="96"/>
        <v>12500</v>
      </c>
      <c r="F3123">
        <f>D3123/$J$1</f>
        <v>1.25E-4</v>
      </c>
      <c r="H3123">
        <f t="shared" si="97"/>
        <v>0.82088973999999748</v>
      </c>
    </row>
    <row r="3124" spans="1:8" x14ac:dyDescent="0.2">
      <c r="A3124">
        <v>3126</v>
      </c>
      <c r="B3124">
        <v>4</v>
      </c>
      <c r="C3124" s="1">
        <v>4.0039238453684601E-5</v>
      </c>
      <c r="D3124">
        <f t="shared" si="96"/>
        <v>12504</v>
      </c>
      <c r="F3124">
        <f>D3124/$J$1</f>
        <v>1.2504000000000001E-4</v>
      </c>
      <c r="H3124">
        <f t="shared" si="97"/>
        <v>0.8210147799999975</v>
      </c>
    </row>
    <row r="3125" spans="1:8" x14ac:dyDescent="0.2">
      <c r="A3125">
        <v>3127</v>
      </c>
      <c r="B3125">
        <v>1</v>
      </c>
      <c r="C3125" s="1">
        <v>1.0009809613421099E-5</v>
      </c>
      <c r="D3125">
        <f t="shared" si="96"/>
        <v>3127</v>
      </c>
      <c r="F3125">
        <f>D3125/$J$1</f>
        <v>3.1269999999999997E-5</v>
      </c>
      <c r="H3125">
        <f t="shared" si="97"/>
        <v>0.82104604999999753</v>
      </c>
    </row>
    <row r="3126" spans="1:8" x14ac:dyDescent="0.2">
      <c r="A3126">
        <v>3128</v>
      </c>
      <c r="B3126">
        <v>3</v>
      </c>
      <c r="C3126" s="1">
        <v>3.00294288402634E-5</v>
      </c>
      <c r="D3126">
        <f t="shared" si="96"/>
        <v>9384</v>
      </c>
      <c r="F3126">
        <f>D3126/$J$1</f>
        <v>9.3839999999999996E-5</v>
      </c>
      <c r="H3126">
        <f t="shared" si="97"/>
        <v>0.82113988999999754</v>
      </c>
    </row>
    <row r="3127" spans="1:8" x14ac:dyDescent="0.2">
      <c r="A3127">
        <v>3129</v>
      </c>
      <c r="B3127">
        <v>2</v>
      </c>
      <c r="C3127" s="1">
        <v>2.00196192268423E-5</v>
      </c>
      <c r="D3127">
        <f t="shared" si="96"/>
        <v>6258</v>
      </c>
      <c r="F3127">
        <f>D3127/$J$1</f>
        <v>6.2580000000000001E-5</v>
      </c>
      <c r="H3127">
        <f t="shared" si="97"/>
        <v>0.82120246999999758</v>
      </c>
    </row>
    <row r="3128" spans="1:8" x14ac:dyDescent="0.2">
      <c r="A3128">
        <v>3130</v>
      </c>
      <c r="B3128">
        <v>3</v>
      </c>
      <c r="C3128" s="1">
        <v>3.00294288402634E-5</v>
      </c>
      <c r="D3128">
        <f t="shared" si="96"/>
        <v>9390</v>
      </c>
      <c r="F3128">
        <f>D3128/$J$1</f>
        <v>9.3900000000000006E-5</v>
      </c>
      <c r="H3128">
        <f t="shared" si="97"/>
        <v>0.82129636999999756</v>
      </c>
    </row>
    <row r="3129" spans="1:8" x14ac:dyDescent="0.2">
      <c r="A3129">
        <v>3131</v>
      </c>
      <c r="B3129">
        <v>1</v>
      </c>
      <c r="C3129" s="1">
        <v>1.0009809613421099E-5</v>
      </c>
      <c r="D3129">
        <f t="shared" si="96"/>
        <v>3131</v>
      </c>
      <c r="F3129">
        <f>D3129/$J$1</f>
        <v>3.1309999999999997E-5</v>
      </c>
      <c r="H3129">
        <f t="shared" si="97"/>
        <v>0.82132767999999756</v>
      </c>
    </row>
    <row r="3130" spans="1:8" x14ac:dyDescent="0.2">
      <c r="A3130">
        <v>3132</v>
      </c>
      <c r="B3130">
        <v>7</v>
      </c>
      <c r="C3130" s="1">
        <v>7.0068667293947997E-5</v>
      </c>
      <c r="D3130">
        <f t="shared" si="96"/>
        <v>21924</v>
      </c>
      <c r="F3130">
        <f>D3130/$J$1</f>
        <v>2.1923999999999999E-4</v>
      </c>
      <c r="H3130">
        <f t="shared" si="97"/>
        <v>0.82154691999999752</v>
      </c>
    </row>
    <row r="3131" spans="1:8" x14ac:dyDescent="0.2">
      <c r="A3131">
        <v>3133</v>
      </c>
      <c r="B3131">
        <v>7</v>
      </c>
      <c r="C3131" s="1">
        <v>7.0068667293947997E-5</v>
      </c>
      <c r="D3131">
        <f t="shared" si="96"/>
        <v>21931</v>
      </c>
      <c r="F3131">
        <f>D3131/$J$1</f>
        <v>2.1931000000000001E-4</v>
      </c>
      <c r="H3131">
        <f t="shared" si="97"/>
        <v>0.82176622999999749</v>
      </c>
    </row>
    <row r="3132" spans="1:8" x14ac:dyDescent="0.2">
      <c r="A3132">
        <v>3134</v>
      </c>
      <c r="B3132">
        <v>1</v>
      </c>
      <c r="C3132" s="1">
        <v>1.0009809613421099E-5</v>
      </c>
      <c r="D3132">
        <f t="shared" si="96"/>
        <v>3134</v>
      </c>
      <c r="F3132">
        <f>D3132/$J$1</f>
        <v>3.1340000000000001E-5</v>
      </c>
      <c r="H3132">
        <f t="shared" si="97"/>
        <v>0.82179756999999753</v>
      </c>
    </row>
    <row r="3133" spans="1:8" x14ac:dyDescent="0.2">
      <c r="A3133">
        <v>3135</v>
      </c>
      <c r="B3133">
        <v>4</v>
      </c>
      <c r="C3133" s="1">
        <v>4.0039238453684601E-5</v>
      </c>
      <c r="D3133">
        <f t="shared" si="96"/>
        <v>12540</v>
      </c>
      <c r="F3133">
        <f>D3133/$J$1</f>
        <v>1.2540000000000001E-4</v>
      </c>
      <c r="H3133">
        <f t="shared" si="97"/>
        <v>0.82192296999999759</v>
      </c>
    </row>
    <row r="3134" spans="1:8" x14ac:dyDescent="0.2">
      <c r="A3134">
        <v>3136</v>
      </c>
      <c r="B3134">
        <v>3</v>
      </c>
      <c r="C3134" s="1">
        <v>3.00294288402634E-5</v>
      </c>
      <c r="D3134">
        <f t="shared" si="96"/>
        <v>9408</v>
      </c>
      <c r="F3134">
        <f>D3134/$J$1</f>
        <v>9.4079999999999994E-5</v>
      </c>
      <c r="H3134">
        <f t="shared" si="97"/>
        <v>0.82201704999999758</v>
      </c>
    </row>
    <row r="3135" spans="1:8" x14ac:dyDescent="0.2">
      <c r="A3135">
        <v>3137</v>
      </c>
      <c r="B3135">
        <v>3</v>
      </c>
      <c r="C3135" s="1">
        <v>3.00294288402634E-5</v>
      </c>
      <c r="D3135">
        <f t="shared" si="96"/>
        <v>9411</v>
      </c>
      <c r="F3135">
        <f>D3135/$J$1</f>
        <v>9.4110000000000005E-5</v>
      </c>
      <c r="H3135">
        <f t="shared" si="97"/>
        <v>0.82211115999999762</v>
      </c>
    </row>
    <row r="3136" spans="1:8" x14ac:dyDescent="0.2">
      <c r="A3136">
        <v>3138</v>
      </c>
      <c r="B3136">
        <v>4</v>
      </c>
      <c r="C3136" s="1">
        <v>4.0039238453684601E-5</v>
      </c>
      <c r="D3136">
        <f t="shared" si="96"/>
        <v>12552</v>
      </c>
      <c r="F3136">
        <f>D3136/$J$1</f>
        <v>1.2552E-4</v>
      </c>
      <c r="H3136">
        <f t="shared" si="97"/>
        <v>0.82223667999999761</v>
      </c>
    </row>
    <row r="3137" spans="1:8" x14ac:dyDescent="0.2">
      <c r="A3137">
        <v>3139</v>
      </c>
      <c r="B3137">
        <v>4</v>
      </c>
      <c r="C3137" s="1">
        <v>4.0039238453684601E-5</v>
      </c>
      <c r="D3137">
        <f t="shared" si="96"/>
        <v>12556</v>
      </c>
      <c r="F3137">
        <f>D3137/$J$1</f>
        <v>1.2556000000000001E-4</v>
      </c>
      <c r="H3137">
        <f t="shared" si="97"/>
        <v>0.82236223999999758</v>
      </c>
    </row>
    <row r="3138" spans="1:8" x14ac:dyDescent="0.2">
      <c r="A3138">
        <v>3140</v>
      </c>
      <c r="B3138">
        <v>6</v>
      </c>
      <c r="C3138" s="1">
        <v>6.0058857680526901E-5</v>
      </c>
      <c r="D3138">
        <f t="shared" ref="D3138:D3201" si="98">B3138*A3138</f>
        <v>18840</v>
      </c>
      <c r="F3138">
        <f>D3138/$J$1</f>
        <v>1.884E-4</v>
      </c>
      <c r="H3138">
        <f t="shared" si="97"/>
        <v>0.82255063999999756</v>
      </c>
    </row>
    <row r="3139" spans="1:8" x14ac:dyDescent="0.2">
      <c r="A3139">
        <v>3141</v>
      </c>
      <c r="B3139">
        <v>8</v>
      </c>
      <c r="C3139" s="1">
        <v>8.0078476907369201E-5</v>
      </c>
      <c r="D3139">
        <f t="shared" si="98"/>
        <v>25128</v>
      </c>
      <c r="F3139">
        <f>D3139/$J$1</f>
        <v>2.5127999999999999E-4</v>
      </c>
      <c r="H3139">
        <f t="shared" ref="H3139:H3202" si="99">F3139+H3138</f>
        <v>0.82280191999999752</v>
      </c>
    </row>
    <row r="3140" spans="1:8" x14ac:dyDescent="0.2">
      <c r="A3140">
        <v>3142</v>
      </c>
      <c r="B3140">
        <v>5</v>
      </c>
      <c r="C3140" s="1">
        <v>5.0049048067105697E-5</v>
      </c>
      <c r="D3140">
        <f t="shared" si="98"/>
        <v>15710</v>
      </c>
      <c r="F3140">
        <f>D3140/$J$1</f>
        <v>1.571E-4</v>
      </c>
      <c r="H3140">
        <f t="shared" si="99"/>
        <v>0.82295901999999754</v>
      </c>
    </row>
    <row r="3141" spans="1:8" x14ac:dyDescent="0.2">
      <c r="A3141">
        <v>3143</v>
      </c>
      <c r="B3141">
        <v>4</v>
      </c>
      <c r="C3141" s="1">
        <v>4.0039238453684601E-5</v>
      </c>
      <c r="D3141">
        <f t="shared" si="98"/>
        <v>12572</v>
      </c>
      <c r="F3141">
        <f>D3141/$J$1</f>
        <v>1.2572000000000001E-4</v>
      </c>
      <c r="H3141">
        <f t="shared" si="99"/>
        <v>0.82308473999999754</v>
      </c>
    </row>
    <row r="3142" spans="1:8" x14ac:dyDescent="0.2">
      <c r="A3142">
        <v>3144</v>
      </c>
      <c r="B3142">
        <v>5</v>
      </c>
      <c r="C3142" s="1">
        <v>5.0049048067105697E-5</v>
      </c>
      <c r="D3142">
        <f t="shared" si="98"/>
        <v>15720</v>
      </c>
      <c r="F3142">
        <f>D3142/$J$1</f>
        <v>1.572E-4</v>
      </c>
      <c r="H3142">
        <f t="shared" si="99"/>
        <v>0.82324193999999751</v>
      </c>
    </row>
    <row r="3143" spans="1:8" x14ac:dyDescent="0.2">
      <c r="A3143">
        <v>3145</v>
      </c>
      <c r="B3143">
        <v>1</v>
      </c>
      <c r="C3143" s="1">
        <v>1.0009809613421099E-5</v>
      </c>
      <c r="D3143">
        <f t="shared" si="98"/>
        <v>3145</v>
      </c>
      <c r="F3143">
        <f>D3143/$J$1</f>
        <v>3.1449999999999999E-5</v>
      </c>
      <c r="H3143">
        <f t="shared" si="99"/>
        <v>0.82327338999999755</v>
      </c>
    </row>
    <row r="3144" spans="1:8" x14ac:dyDescent="0.2">
      <c r="A3144">
        <v>3146</v>
      </c>
      <c r="B3144">
        <v>2</v>
      </c>
      <c r="C3144" s="1">
        <v>2.00196192268423E-5</v>
      </c>
      <c r="D3144">
        <f t="shared" si="98"/>
        <v>6292</v>
      </c>
      <c r="F3144">
        <f>D3144/$J$1</f>
        <v>6.2920000000000001E-5</v>
      </c>
      <c r="H3144">
        <f t="shared" si="99"/>
        <v>0.82333630999999752</v>
      </c>
    </row>
    <row r="3145" spans="1:8" x14ac:dyDescent="0.2">
      <c r="A3145">
        <v>3147</v>
      </c>
      <c r="B3145">
        <v>3</v>
      </c>
      <c r="C3145" s="1">
        <v>3.00294288402634E-5</v>
      </c>
      <c r="D3145">
        <f t="shared" si="98"/>
        <v>9441</v>
      </c>
      <c r="F3145">
        <f>D3145/$J$1</f>
        <v>9.4409999999999999E-5</v>
      </c>
      <c r="H3145">
        <f t="shared" si="99"/>
        <v>0.82343071999999751</v>
      </c>
    </row>
    <row r="3146" spans="1:8" x14ac:dyDescent="0.2">
      <c r="A3146">
        <v>3148</v>
      </c>
      <c r="B3146">
        <v>4</v>
      </c>
      <c r="C3146" s="1">
        <v>4.0039238453684601E-5</v>
      </c>
      <c r="D3146">
        <f t="shared" si="98"/>
        <v>12592</v>
      </c>
      <c r="F3146">
        <f>D3146/$J$1</f>
        <v>1.2591999999999999E-4</v>
      </c>
      <c r="H3146">
        <f t="shared" si="99"/>
        <v>0.82355663999999751</v>
      </c>
    </row>
    <row r="3147" spans="1:8" x14ac:dyDescent="0.2">
      <c r="A3147">
        <v>3149</v>
      </c>
      <c r="B3147">
        <v>2</v>
      </c>
      <c r="C3147" s="1">
        <v>2.00196192268423E-5</v>
      </c>
      <c r="D3147">
        <f t="shared" si="98"/>
        <v>6298</v>
      </c>
      <c r="F3147">
        <f>D3147/$J$1</f>
        <v>6.2979999999999997E-5</v>
      </c>
      <c r="H3147">
        <f t="shared" si="99"/>
        <v>0.82361961999999755</v>
      </c>
    </row>
    <row r="3148" spans="1:8" x14ac:dyDescent="0.2">
      <c r="A3148">
        <v>3150</v>
      </c>
      <c r="B3148">
        <v>6</v>
      </c>
      <c r="C3148" s="1">
        <v>6.0058857680526901E-5</v>
      </c>
      <c r="D3148">
        <f t="shared" si="98"/>
        <v>18900</v>
      </c>
      <c r="F3148">
        <f>D3148/$J$1</f>
        <v>1.8900000000000001E-4</v>
      </c>
      <c r="H3148">
        <f t="shared" si="99"/>
        <v>0.82380861999999755</v>
      </c>
    </row>
    <row r="3149" spans="1:8" x14ac:dyDescent="0.2">
      <c r="A3149">
        <v>3151</v>
      </c>
      <c r="B3149">
        <v>2</v>
      </c>
      <c r="C3149" s="1">
        <v>2.00196192268423E-5</v>
      </c>
      <c r="D3149">
        <f t="shared" si="98"/>
        <v>6302</v>
      </c>
      <c r="F3149">
        <f>D3149/$J$1</f>
        <v>6.3020000000000003E-5</v>
      </c>
      <c r="H3149">
        <f t="shared" si="99"/>
        <v>0.82387163999999757</v>
      </c>
    </row>
    <row r="3150" spans="1:8" x14ac:dyDescent="0.2">
      <c r="A3150">
        <v>3152</v>
      </c>
      <c r="B3150">
        <v>3</v>
      </c>
      <c r="C3150" s="1">
        <v>3.00294288402634E-5</v>
      </c>
      <c r="D3150">
        <f t="shared" si="98"/>
        <v>9456</v>
      </c>
      <c r="F3150">
        <f>D3150/$J$1</f>
        <v>9.4560000000000003E-5</v>
      </c>
      <c r="H3150">
        <f t="shared" si="99"/>
        <v>0.82396619999999754</v>
      </c>
    </row>
    <row r="3151" spans="1:8" x14ac:dyDescent="0.2">
      <c r="A3151">
        <v>3153</v>
      </c>
      <c r="B3151">
        <v>5</v>
      </c>
      <c r="C3151" s="1">
        <v>5.0049048067105697E-5</v>
      </c>
      <c r="D3151">
        <f t="shared" si="98"/>
        <v>15765</v>
      </c>
      <c r="F3151">
        <f>D3151/$J$1</f>
        <v>1.5765000000000001E-4</v>
      </c>
      <c r="H3151">
        <f t="shared" si="99"/>
        <v>0.82412384999999755</v>
      </c>
    </row>
    <row r="3152" spans="1:8" x14ac:dyDescent="0.2">
      <c r="A3152">
        <v>3154</v>
      </c>
      <c r="B3152">
        <v>5</v>
      </c>
      <c r="C3152" s="1">
        <v>5.0049048067105697E-5</v>
      </c>
      <c r="D3152">
        <f t="shared" si="98"/>
        <v>15770</v>
      </c>
      <c r="F3152">
        <f>D3152/$J$1</f>
        <v>1.5770000000000001E-4</v>
      </c>
      <c r="H3152">
        <f t="shared" si="99"/>
        <v>0.82428154999999759</v>
      </c>
    </row>
    <row r="3153" spans="1:8" x14ac:dyDescent="0.2">
      <c r="A3153">
        <v>3155</v>
      </c>
      <c r="B3153">
        <v>4</v>
      </c>
      <c r="C3153" s="1">
        <v>4.0039238453684601E-5</v>
      </c>
      <c r="D3153">
        <f t="shared" si="98"/>
        <v>12620</v>
      </c>
      <c r="F3153">
        <f>D3153/$J$1</f>
        <v>1.262E-4</v>
      </c>
      <c r="H3153">
        <f t="shared" si="99"/>
        <v>0.82440774999999755</v>
      </c>
    </row>
    <row r="3154" spans="1:8" x14ac:dyDescent="0.2">
      <c r="A3154">
        <v>3156</v>
      </c>
      <c r="B3154">
        <v>1</v>
      </c>
      <c r="C3154" s="1">
        <v>1.0009809613421099E-5</v>
      </c>
      <c r="D3154">
        <f t="shared" si="98"/>
        <v>3156</v>
      </c>
      <c r="F3154">
        <f>D3154/$J$1</f>
        <v>3.1560000000000003E-5</v>
      </c>
      <c r="H3154">
        <f t="shared" si="99"/>
        <v>0.82443930999999759</v>
      </c>
    </row>
    <row r="3155" spans="1:8" x14ac:dyDescent="0.2">
      <c r="A3155">
        <v>3157</v>
      </c>
      <c r="B3155">
        <v>3</v>
      </c>
      <c r="C3155" s="1">
        <v>3.00294288402634E-5</v>
      </c>
      <c r="D3155">
        <f t="shared" si="98"/>
        <v>9471</v>
      </c>
      <c r="F3155">
        <f>D3155/$J$1</f>
        <v>9.4710000000000006E-5</v>
      </c>
      <c r="H3155">
        <f t="shared" si="99"/>
        <v>0.82453401999999765</v>
      </c>
    </row>
    <row r="3156" spans="1:8" x14ac:dyDescent="0.2">
      <c r="A3156">
        <v>3158</v>
      </c>
      <c r="B3156">
        <v>8</v>
      </c>
      <c r="C3156" s="1">
        <v>8.0078476907369201E-5</v>
      </c>
      <c r="D3156">
        <f t="shared" si="98"/>
        <v>25264</v>
      </c>
      <c r="F3156">
        <f>D3156/$J$1</f>
        <v>2.5263999999999999E-4</v>
      </c>
      <c r="H3156">
        <f t="shared" si="99"/>
        <v>0.82478665999999767</v>
      </c>
    </row>
    <row r="3157" spans="1:8" x14ac:dyDescent="0.2">
      <c r="A3157">
        <v>3159</v>
      </c>
      <c r="B3157">
        <v>4</v>
      </c>
      <c r="C3157" s="1">
        <v>4.0039238453684601E-5</v>
      </c>
      <c r="D3157">
        <f t="shared" si="98"/>
        <v>12636</v>
      </c>
      <c r="F3157">
        <f>D3157/$J$1</f>
        <v>1.2636E-4</v>
      </c>
      <c r="H3157">
        <f t="shared" si="99"/>
        <v>0.82491301999999767</v>
      </c>
    </row>
    <row r="3158" spans="1:8" x14ac:dyDescent="0.2">
      <c r="A3158">
        <v>3160</v>
      </c>
      <c r="B3158">
        <v>3</v>
      </c>
      <c r="C3158" s="1">
        <v>3.00294288402634E-5</v>
      </c>
      <c r="D3158">
        <f t="shared" si="98"/>
        <v>9480</v>
      </c>
      <c r="F3158">
        <f>D3158/$J$1</f>
        <v>9.48E-5</v>
      </c>
      <c r="H3158">
        <f t="shared" si="99"/>
        <v>0.82500781999999762</v>
      </c>
    </row>
    <row r="3159" spans="1:8" x14ac:dyDescent="0.2">
      <c r="A3159">
        <v>3161</v>
      </c>
      <c r="B3159">
        <v>6</v>
      </c>
      <c r="C3159" s="1">
        <v>6.0058857680526901E-5</v>
      </c>
      <c r="D3159">
        <f t="shared" si="98"/>
        <v>18966</v>
      </c>
      <c r="F3159">
        <f>D3159/$J$1</f>
        <v>1.8966E-4</v>
      </c>
      <c r="H3159">
        <f t="shared" si="99"/>
        <v>0.8251974799999976</v>
      </c>
    </row>
    <row r="3160" spans="1:8" x14ac:dyDescent="0.2">
      <c r="A3160">
        <v>3162</v>
      </c>
      <c r="B3160">
        <v>4</v>
      </c>
      <c r="C3160" s="1">
        <v>4.0039238453684601E-5</v>
      </c>
      <c r="D3160">
        <f t="shared" si="98"/>
        <v>12648</v>
      </c>
      <c r="F3160">
        <f>D3160/$J$1</f>
        <v>1.2648E-4</v>
      </c>
      <c r="H3160">
        <f t="shared" si="99"/>
        <v>0.82532395999999764</v>
      </c>
    </row>
    <row r="3161" spans="1:8" x14ac:dyDescent="0.2">
      <c r="A3161">
        <v>3163</v>
      </c>
      <c r="B3161">
        <v>6</v>
      </c>
      <c r="C3161" s="1">
        <v>6.0058857680526901E-5</v>
      </c>
      <c r="D3161">
        <f t="shared" si="98"/>
        <v>18978</v>
      </c>
      <c r="F3161">
        <f>D3161/$J$1</f>
        <v>1.8977999999999999E-4</v>
      </c>
      <c r="H3161">
        <f t="shared" si="99"/>
        <v>0.82551373999999766</v>
      </c>
    </row>
    <row r="3162" spans="1:8" x14ac:dyDescent="0.2">
      <c r="A3162">
        <v>3164</v>
      </c>
      <c r="B3162">
        <v>6</v>
      </c>
      <c r="C3162" s="1">
        <v>6.0058857680526901E-5</v>
      </c>
      <c r="D3162">
        <f t="shared" si="98"/>
        <v>18984</v>
      </c>
      <c r="F3162">
        <f>D3162/$J$1</f>
        <v>1.8984000000000001E-4</v>
      </c>
      <c r="H3162">
        <f t="shared" si="99"/>
        <v>0.82570357999999766</v>
      </c>
    </row>
    <row r="3163" spans="1:8" x14ac:dyDescent="0.2">
      <c r="A3163">
        <v>3165</v>
      </c>
      <c r="B3163">
        <v>6</v>
      </c>
      <c r="C3163" s="1">
        <v>6.0058857680526901E-5</v>
      </c>
      <c r="D3163">
        <f t="shared" si="98"/>
        <v>18990</v>
      </c>
      <c r="F3163">
        <f>D3163/$J$1</f>
        <v>1.8990000000000001E-4</v>
      </c>
      <c r="H3163">
        <f t="shared" si="99"/>
        <v>0.82589347999999763</v>
      </c>
    </row>
    <row r="3164" spans="1:8" x14ac:dyDescent="0.2">
      <c r="A3164">
        <v>3166</v>
      </c>
      <c r="B3164">
        <v>3</v>
      </c>
      <c r="C3164" s="1">
        <v>3.00294288402634E-5</v>
      </c>
      <c r="D3164">
        <f t="shared" si="98"/>
        <v>9498</v>
      </c>
      <c r="F3164">
        <f>D3164/$J$1</f>
        <v>9.4980000000000002E-5</v>
      </c>
      <c r="H3164">
        <f t="shared" si="99"/>
        <v>0.82598845999999759</v>
      </c>
    </row>
    <row r="3165" spans="1:8" x14ac:dyDescent="0.2">
      <c r="A3165">
        <v>3167</v>
      </c>
      <c r="B3165">
        <v>4</v>
      </c>
      <c r="C3165" s="1">
        <v>4.0039238453684601E-5</v>
      </c>
      <c r="D3165">
        <f t="shared" si="98"/>
        <v>12668</v>
      </c>
      <c r="F3165">
        <f>D3165/$J$1</f>
        <v>1.2668E-4</v>
      </c>
      <c r="H3165">
        <f t="shared" si="99"/>
        <v>0.82611513999999764</v>
      </c>
    </row>
    <row r="3166" spans="1:8" x14ac:dyDescent="0.2">
      <c r="A3166">
        <v>3168</v>
      </c>
      <c r="B3166">
        <v>4</v>
      </c>
      <c r="C3166" s="1">
        <v>4.0039238453684601E-5</v>
      </c>
      <c r="D3166">
        <f t="shared" si="98"/>
        <v>12672</v>
      </c>
      <c r="F3166">
        <f>D3166/$J$1</f>
        <v>1.2672000000000001E-4</v>
      </c>
      <c r="H3166">
        <f t="shared" si="99"/>
        <v>0.82624185999999766</v>
      </c>
    </row>
    <row r="3167" spans="1:8" x14ac:dyDescent="0.2">
      <c r="A3167">
        <v>3169</v>
      </c>
      <c r="B3167">
        <v>4</v>
      </c>
      <c r="C3167" s="1">
        <v>4.0039238453684601E-5</v>
      </c>
      <c r="D3167">
        <f t="shared" si="98"/>
        <v>12676</v>
      </c>
      <c r="F3167">
        <f>D3167/$J$1</f>
        <v>1.2676000000000001E-4</v>
      </c>
      <c r="H3167">
        <f t="shared" si="99"/>
        <v>0.82636861999999767</v>
      </c>
    </row>
    <row r="3168" spans="1:8" x14ac:dyDescent="0.2">
      <c r="A3168">
        <v>3170</v>
      </c>
      <c r="B3168">
        <v>4</v>
      </c>
      <c r="C3168" s="1">
        <v>4.0039238453684601E-5</v>
      </c>
      <c r="D3168">
        <f t="shared" si="98"/>
        <v>12680</v>
      </c>
      <c r="F3168">
        <f>D3168/$J$1</f>
        <v>1.2679999999999999E-4</v>
      </c>
      <c r="H3168">
        <f t="shared" si="99"/>
        <v>0.82649541999999765</v>
      </c>
    </row>
    <row r="3169" spans="1:8" x14ac:dyDescent="0.2">
      <c r="A3169">
        <v>3171</v>
      </c>
      <c r="B3169">
        <v>3</v>
      </c>
      <c r="C3169" s="1">
        <v>3.00294288402634E-5</v>
      </c>
      <c r="D3169">
        <f t="shared" si="98"/>
        <v>9513</v>
      </c>
      <c r="F3169">
        <f>D3169/$J$1</f>
        <v>9.5130000000000006E-5</v>
      </c>
      <c r="H3169">
        <f t="shared" si="99"/>
        <v>0.8265905499999977</v>
      </c>
    </row>
    <row r="3170" spans="1:8" x14ac:dyDescent="0.2">
      <c r="A3170">
        <v>3172</v>
      </c>
      <c r="B3170">
        <v>6</v>
      </c>
      <c r="C3170" s="1">
        <v>6.0058857680526901E-5</v>
      </c>
      <c r="D3170">
        <f t="shared" si="98"/>
        <v>19032</v>
      </c>
      <c r="F3170">
        <f>D3170/$J$1</f>
        <v>1.9032000000000001E-4</v>
      </c>
      <c r="H3170">
        <f t="shared" si="99"/>
        <v>0.82678086999999767</v>
      </c>
    </row>
    <row r="3171" spans="1:8" x14ac:dyDescent="0.2">
      <c r="A3171">
        <v>3173</v>
      </c>
      <c r="B3171">
        <v>7</v>
      </c>
      <c r="C3171" s="1">
        <v>7.0068667293947997E-5</v>
      </c>
      <c r="D3171">
        <f t="shared" si="98"/>
        <v>22211</v>
      </c>
      <c r="F3171">
        <f>D3171/$J$1</f>
        <v>2.2211E-4</v>
      </c>
      <c r="H3171">
        <f t="shared" si="99"/>
        <v>0.82700297999999772</v>
      </c>
    </row>
    <row r="3172" spans="1:8" x14ac:dyDescent="0.2">
      <c r="A3172">
        <v>3174</v>
      </c>
      <c r="B3172">
        <v>2</v>
      </c>
      <c r="C3172" s="1">
        <v>2.00196192268423E-5</v>
      </c>
      <c r="D3172">
        <f t="shared" si="98"/>
        <v>6348</v>
      </c>
      <c r="F3172">
        <f>D3172/$J$1</f>
        <v>6.3479999999999995E-5</v>
      </c>
      <c r="H3172">
        <f t="shared" si="99"/>
        <v>0.82706645999999773</v>
      </c>
    </row>
    <row r="3173" spans="1:8" x14ac:dyDescent="0.2">
      <c r="A3173">
        <v>3175</v>
      </c>
      <c r="B3173">
        <v>5</v>
      </c>
      <c r="C3173" s="1">
        <v>5.0049048067105697E-5</v>
      </c>
      <c r="D3173">
        <f t="shared" si="98"/>
        <v>15875</v>
      </c>
      <c r="F3173">
        <f>D3173/$J$1</f>
        <v>1.5875000000000001E-4</v>
      </c>
      <c r="H3173">
        <f t="shared" si="99"/>
        <v>0.82722520999999771</v>
      </c>
    </row>
    <row r="3174" spans="1:8" x14ac:dyDescent="0.2">
      <c r="A3174">
        <v>3176</v>
      </c>
      <c r="B3174">
        <v>4</v>
      </c>
      <c r="C3174" s="1">
        <v>4.0039238453684601E-5</v>
      </c>
      <c r="D3174">
        <f t="shared" si="98"/>
        <v>12704</v>
      </c>
      <c r="F3174">
        <f>D3174/$J$1</f>
        <v>1.2704E-4</v>
      </c>
      <c r="H3174">
        <f t="shared" si="99"/>
        <v>0.82735224999999768</v>
      </c>
    </row>
    <row r="3175" spans="1:8" x14ac:dyDescent="0.2">
      <c r="A3175">
        <v>3177</v>
      </c>
      <c r="B3175">
        <v>1</v>
      </c>
      <c r="C3175" s="1">
        <v>1.0009809613421099E-5</v>
      </c>
      <c r="D3175">
        <f t="shared" si="98"/>
        <v>3177</v>
      </c>
      <c r="F3175">
        <f>D3175/$J$1</f>
        <v>3.1770000000000002E-5</v>
      </c>
      <c r="H3175">
        <f t="shared" si="99"/>
        <v>0.82738401999999767</v>
      </c>
    </row>
    <row r="3176" spans="1:8" x14ac:dyDescent="0.2">
      <c r="A3176">
        <v>3178</v>
      </c>
      <c r="B3176">
        <v>6</v>
      </c>
      <c r="C3176" s="1">
        <v>6.0058857680526901E-5</v>
      </c>
      <c r="D3176">
        <f t="shared" si="98"/>
        <v>19068</v>
      </c>
      <c r="F3176">
        <f>D3176/$J$1</f>
        <v>1.9068000000000001E-4</v>
      </c>
      <c r="H3176">
        <f t="shared" si="99"/>
        <v>0.82757469999999766</v>
      </c>
    </row>
    <row r="3177" spans="1:8" x14ac:dyDescent="0.2">
      <c r="A3177">
        <v>3179</v>
      </c>
      <c r="B3177">
        <v>6</v>
      </c>
      <c r="C3177" s="1">
        <v>6.0058857680526901E-5</v>
      </c>
      <c r="D3177">
        <f t="shared" si="98"/>
        <v>19074</v>
      </c>
      <c r="F3177">
        <f>D3177/$J$1</f>
        <v>1.9074000000000001E-4</v>
      </c>
      <c r="H3177">
        <f t="shared" si="99"/>
        <v>0.82776543999999763</v>
      </c>
    </row>
    <row r="3178" spans="1:8" x14ac:dyDescent="0.2">
      <c r="A3178">
        <v>3180</v>
      </c>
      <c r="B3178">
        <v>5</v>
      </c>
      <c r="C3178" s="1">
        <v>5.0049048067105697E-5</v>
      </c>
      <c r="D3178">
        <f t="shared" si="98"/>
        <v>15900</v>
      </c>
      <c r="F3178">
        <f>D3178/$J$1</f>
        <v>1.5899999999999999E-4</v>
      </c>
      <c r="H3178">
        <f t="shared" si="99"/>
        <v>0.82792443999999765</v>
      </c>
    </row>
    <row r="3179" spans="1:8" x14ac:dyDescent="0.2">
      <c r="A3179">
        <v>3181</v>
      </c>
      <c r="B3179">
        <v>2</v>
      </c>
      <c r="C3179" s="1">
        <v>2.00196192268423E-5</v>
      </c>
      <c r="D3179">
        <f t="shared" si="98"/>
        <v>6362</v>
      </c>
      <c r="F3179">
        <f>D3179/$J$1</f>
        <v>6.3620000000000004E-5</v>
      </c>
      <c r="H3179">
        <f t="shared" si="99"/>
        <v>0.82798805999999769</v>
      </c>
    </row>
    <row r="3180" spans="1:8" x14ac:dyDescent="0.2">
      <c r="A3180">
        <v>3182</v>
      </c>
      <c r="B3180">
        <v>3</v>
      </c>
      <c r="C3180" s="1">
        <v>3.00294288402634E-5</v>
      </c>
      <c r="D3180">
        <f t="shared" si="98"/>
        <v>9546</v>
      </c>
      <c r="F3180">
        <f>D3180/$J$1</f>
        <v>9.5459999999999997E-5</v>
      </c>
      <c r="H3180">
        <f t="shared" si="99"/>
        <v>0.82808351999999774</v>
      </c>
    </row>
    <row r="3181" spans="1:8" x14ac:dyDescent="0.2">
      <c r="A3181">
        <v>3183</v>
      </c>
      <c r="B3181">
        <v>5</v>
      </c>
      <c r="C3181" s="1">
        <v>5.0049048067105697E-5</v>
      </c>
      <c r="D3181">
        <f t="shared" si="98"/>
        <v>15915</v>
      </c>
      <c r="F3181">
        <f>D3181/$J$1</f>
        <v>1.5914999999999999E-4</v>
      </c>
      <c r="H3181">
        <f t="shared" si="99"/>
        <v>0.82824266999999774</v>
      </c>
    </row>
    <row r="3182" spans="1:8" x14ac:dyDescent="0.2">
      <c r="A3182">
        <v>3184</v>
      </c>
      <c r="B3182">
        <v>4</v>
      </c>
      <c r="C3182" s="1">
        <v>4.0039238453684601E-5</v>
      </c>
      <c r="D3182">
        <f t="shared" si="98"/>
        <v>12736</v>
      </c>
      <c r="F3182">
        <f>D3182/$J$1</f>
        <v>1.2736E-4</v>
      </c>
      <c r="H3182">
        <f t="shared" si="99"/>
        <v>0.82837002999999776</v>
      </c>
    </row>
    <row r="3183" spans="1:8" x14ac:dyDescent="0.2">
      <c r="A3183">
        <v>3185</v>
      </c>
      <c r="B3183">
        <v>4</v>
      </c>
      <c r="C3183" s="1">
        <v>4.0039238453684601E-5</v>
      </c>
      <c r="D3183">
        <f t="shared" si="98"/>
        <v>12740</v>
      </c>
      <c r="F3183">
        <f>D3183/$J$1</f>
        <v>1.2740000000000001E-4</v>
      </c>
      <c r="H3183">
        <f t="shared" si="99"/>
        <v>0.82849742999999776</v>
      </c>
    </row>
    <row r="3184" spans="1:8" x14ac:dyDescent="0.2">
      <c r="A3184">
        <v>3186</v>
      </c>
      <c r="B3184">
        <v>1</v>
      </c>
      <c r="C3184" s="1">
        <v>1.0009809613421099E-5</v>
      </c>
      <c r="D3184">
        <f t="shared" si="98"/>
        <v>3186</v>
      </c>
      <c r="F3184">
        <f>D3184/$J$1</f>
        <v>3.1860000000000003E-5</v>
      </c>
      <c r="H3184">
        <f t="shared" si="99"/>
        <v>0.82852928999999775</v>
      </c>
    </row>
    <row r="3185" spans="1:8" x14ac:dyDescent="0.2">
      <c r="A3185">
        <v>3187</v>
      </c>
      <c r="B3185">
        <v>3</v>
      </c>
      <c r="C3185" s="1">
        <v>3.00294288402634E-5</v>
      </c>
      <c r="D3185">
        <f t="shared" si="98"/>
        <v>9561</v>
      </c>
      <c r="F3185">
        <f>D3185/$J$1</f>
        <v>9.5610000000000001E-5</v>
      </c>
      <c r="H3185">
        <f t="shared" si="99"/>
        <v>0.82862489999999778</v>
      </c>
    </row>
    <row r="3186" spans="1:8" x14ac:dyDescent="0.2">
      <c r="A3186">
        <v>3188</v>
      </c>
      <c r="B3186">
        <v>6</v>
      </c>
      <c r="C3186" s="1">
        <v>6.0058857680526901E-5</v>
      </c>
      <c r="D3186">
        <f t="shared" si="98"/>
        <v>19128</v>
      </c>
      <c r="F3186">
        <f>D3186/$J$1</f>
        <v>1.9128E-4</v>
      </c>
      <c r="H3186">
        <f t="shared" si="99"/>
        <v>0.82881617999999779</v>
      </c>
    </row>
    <row r="3187" spans="1:8" x14ac:dyDescent="0.2">
      <c r="A3187">
        <v>3189</v>
      </c>
      <c r="B3187">
        <v>2</v>
      </c>
      <c r="C3187" s="1">
        <v>2.00196192268423E-5</v>
      </c>
      <c r="D3187">
        <f t="shared" si="98"/>
        <v>6378</v>
      </c>
      <c r="F3187">
        <f>D3187/$J$1</f>
        <v>6.3780000000000003E-5</v>
      </c>
      <c r="H3187">
        <f t="shared" si="99"/>
        <v>0.82887995999999775</v>
      </c>
    </row>
    <row r="3188" spans="1:8" x14ac:dyDescent="0.2">
      <c r="A3188">
        <v>3190</v>
      </c>
      <c r="B3188">
        <v>4</v>
      </c>
      <c r="C3188" s="1">
        <v>4.0039238453684601E-5</v>
      </c>
      <c r="D3188">
        <f t="shared" si="98"/>
        <v>12760</v>
      </c>
      <c r="F3188">
        <f>D3188/$J$1</f>
        <v>1.2760000000000001E-4</v>
      </c>
      <c r="H3188">
        <f t="shared" si="99"/>
        <v>0.82900755999999776</v>
      </c>
    </row>
    <row r="3189" spans="1:8" x14ac:dyDescent="0.2">
      <c r="A3189">
        <v>3191</v>
      </c>
      <c r="B3189">
        <v>1</v>
      </c>
      <c r="C3189" s="1">
        <v>1.0009809613421099E-5</v>
      </c>
      <c r="D3189">
        <f t="shared" si="98"/>
        <v>3191</v>
      </c>
      <c r="F3189">
        <f>D3189/$J$1</f>
        <v>3.1909999999999998E-5</v>
      </c>
      <c r="H3189">
        <f t="shared" si="99"/>
        <v>0.82903946999999778</v>
      </c>
    </row>
    <row r="3190" spans="1:8" x14ac:dyDescent="0.2">
      <c r="A3190">
        <v>3193</v>
      </c>
      <c r="B3190">
        <v>5</v>
      </c>
      <c r="C3190" s="1">
        <v>5.0049048067105697E-5</v>
      </c>
      <c r="D3190">
        <f t="shared" si="98"/>
        <v>15965</v>
      </c>
      <c r="F3190">
        <f>D3190/$J$1</f>
        <v>1.5965E-4</v>
      </c>
      <c r="H3190">
        <f t="shared" si="99"/>
        <v>0.82919911999999774</v>
      </c>
    </row>
    <row r="3191" spans="1:8" x14ac:dyDescent="0.2">
      <c r="A3191">
        <v>3194</v>
      </c>
      <c r="B3191">
        <v>1</v>
      </c>
      <c r="C3191" s="1">
        <v>1.0009809613421099E-5</v>
      </c>
      <c r="D3191">
        <f t="shared" si="98"/>
        <v>3194</v>
      </c>
      <c r="F3191">
        <f>D3191/$J$1</f>
        <v>3.1940000000000003E-5</v>
      </c>
      <c r="H3191">
        <f t="shared" si="99"/>
        <v>0.82923105999999769</v>
      </c>
    </row>
    <row r="3192" spans="1:8" x14ac:dyDescent="0.2">
      <c r="A3192">
        <v>3195</v>
      </c>
      <c r="B3192">
        <v>3</v>
      </c>
      <c r="C3192" s="1">
        <v>3.00294288402634E-5</v>
      </c>
      <c r="D3192">
        <f t="shared" si="98"/>
        <v>9585</v>
      </c>
      <c r="F3192">
        <f>D3192/$J$1</f>
        <v>9.5849999999999999E-5</v>
      </c>
      <c r="H3192">
        <f t="shared" si="99"/>
        <v>0.8293269099999977</v>
      </c>
    </row>
    <row r="3193" spans="1:8" x14ac:dyDescent="0.2">
      <c r="A3193">
        <v>3196</v>
      </c>
      <c r="B3193">
        <v>4</v>
      </c>
      <c r="C3193" s="1">
        <v>4.0039238453684601E-5</v>
      </c>
      <c r="D3193">
        <f t="shared" si="98"/>
        <v>12784</v>
      </c>
      <c r="F3193">
        <f>D3193/$J$1</f>
        <v>1.2784E-4</v>
      </c>
      <c r="H3193">
        <f t="shared" si="99"/>
        <v>0.82945474999999769</v>
      </c>
    </row>
    <row r="3194" spans="1:8" x14ac:dyDescent="0.2">
      <c r="A3194">
        <v>3197</v>
      </c>
      <c r="B3194">
        <v>4</v>
      </c>
      <c r="C3194" s="1">
        <v>4.0039238453684601E-5</v>
      </c>
      <c r="D3194">
        <f t="shared" si="98"/>
        <v>12788</v>
      </c>
      <c r="F3194">
        <f>D3194/$J$1</f>
        <v>1.2788E-4</v>
      </c>
      <c r="H3194">
        <f t="shared" si="99"/>
        <v>0.82958262999999766</v>
      </c>
    </row>
    <row r="3195" spans="1:8" x14ac:dyDescent="0.2">
      <c r="A3195">
        <v>3198</v>
      </c>
      <c r="B3195">
        <v>6</v>
      </c>
      <c r="C3195" s="1">
        <v>6.0058857680526901E-5</v>
      </c>
      <c r="D3195">
        <f t="shared" si="98"/>
        <v>19188</v>
      </c>
      <c r="F3195">
        <f>D3195/$J$1</f>
        <v>1.9188000000000001E-4</v>
      </c>
      <c r="H3195">
        <f t="shared" si="99"/>
        <v>0.82977450999999769</v>
      </c>
    </row>
    <row r="3196" spans="1:8" x14ac:dyDescent="0.2">
      <c r="A3196">
        <v>3199</v>
      </c>
      <c r="B3196">
        <v>7</v>
      </c>
      <c r="C3196" s="1">
        <v>7.0068667293947997E-5</v>
      </c>
      <c r="D3196">
        <f t="shared" si="98"/>
        <v>22393</v>
      </c>
      <c r="F3196">
        <f>D3196/$J$1</f>
        <v>2.2393000000000001E-4</v>
      </c>
      <c r="H3196">
        <f t="shared" si="99"/>
        <v>0.82999843999999767</v>
      </c>
    </row>
    <row r="3197" spans="1:8" x14ac:dyDescent="0.2">
      <c r="A3197">
        <v>3200</v>
      </c>
      <c r="B3197">
        <v>1</v>
      </c>
      <c r="C3197" s="1">
        <v>1.0009809613421099E-5</v>
      </c>
      <c r="D3197">
        <f t="shared" si="98"/>
        <v>3200</v>
      </c>
      <c r="F3197">
        <f>D3197/$J$1</f>
        <v>3.1999999999999999E-5</v>
      </c>
      <c r="H3197">
        <f t="shared" si="99"/>
        <v>0.8300304399999977</v>
      </c>
    </row>
    <row r="3198" spans="1:8" x14ac:dyDescent="0.2">
      <c r="A3198">
        <v>3201</v>
      </c>
      <c r="B3198">
        <v>1</v>
      </c>
      <c r="C3198" s="1">
        <v>1.0009809613421099E-5</v>
      </c>
      <c r="D3198">
        <f t="shared" si="98"/>
        <v>3201</v>
      </c>
      <c r="F3198">
        <f>D3198/$J$1</f>
        <v>3.201E-5</v>
      </c>
      <c r="H3198">
        <f t="shared" si="99"/>
        <v>0.83006244999999768</v>
      </c>
    </row>
    <row r="3199" spans="1:8" x14ac:dyDescent="0.2">
      <c r="A3199">
        <v>3202</v>
      </c>
      <c r="B3199">
        <v>8</v>
      </c>
      <c r="C3199" s="1">
        <v>8.0078476907369201E-5</v>
      </c>
      <c r="D3199">
        <f t="shared" si="98"/>
        <v>25616</v>
      </c>
      <c r="F3199">
        <f>D3199/$J$1</f>
        <v>2.5616000000000001E-4</v>
      </c>
      <c r="H3199">
        <f t="shared" si="99"/>
        <v>0.83031860999999763</v>
      </c>
    </row>
    <row r="3200" spans="1:8" x14ac:dyDescent="0.2">
      <c r="A3200">
        <v>3203</v>
      </c>
      <c r="B3200">
        <v>8</v>
      </c>
      <c r="C3200" s="1">
        <v>8.0078476907369201E-5</v>
      </c>
      <c r="D3200">
        <f t="shared" si="98"/>
        <v>25624</v>
      </c>
      <c r="F3200">
        <f>D3200/$J$1</f>
        <v>2.5624000000000003E-4</v>
      </c>
      <c r="H3200">
        <f t="shared" si="99"/>
        <v>0.83057484999999764</v>
      </c>
    </row>
    <row r="3201" spans="1:8" x14ac:dyDescent="0.2">
      <c r="A3201">
        <v>3204</v>
      </c>
      <c r="B3201">
        <v>2</v>
      </c>
      <c r="C3201" s="1">
        <v>2.00196192268423E-5</v>
      </c>
      <c r="D3201">
        <f t="shared" si="98"/>
        <v>6408</v>
      </c>
      <c r="F3201">
        <f>D3201/$J$1</f>
        <v>6.4079999999999996E-5</v>
      </c>
      <c r="H3201">
        <f t="shared" si="99"/>
        <v>0.83063892999999767</v>
      </c>
    </row>
    <row r="3202" spans="1:8" x14ac:dyDescent="0.2">
      <c r="A3202">
        <v>3205</v>
      </c>
      <c r="B3202">
        <v>6</v>
      </c>
      <c r="C3202" s="1">
        <v>6.0058857680526901E-5</v>
      </c>
      <c r="D3202">
        <f t="shared" ref="D3202:D3265" si="100">B3202*A3202</f>
        <v>19230</v>
      </c>
      <c r="F3202">
        <f>D3202/$J$1</f>
        <v>1.9230000000000001E-4</v>
      </c>
      <c r="H3202">
        <f t="shared" si="99"/>
        <v>0.8308312299999977</v>
      </c>
    </row>
    <row r="3203" spans="1:8" x14ac:dyDescent="0.2">
      <c r="A3203">
        <v>3206</v>
      </c>
      <c r="B3203">
        <v>3</v>
      </c>
      <c r="C3203" s="1">
        <v>3.00294288402634E-5</v>
      </c>
      <c r="D3203">
        <f t="shared" si="100"/>
        <v>9618</v>
      </c>
      <c r="F3203">
        <f>D3203/$J$1</f>
        <v>9.6180000000000004E-5</v>
      </c>
      <c r="H3203">
        <f t="shared" ref="H3203:H3266" si="101">F3203+H3202</f>
        <v>0.8309274099999977</v>
      </c>
    </row>
    <row r="3204" spans="1:8" x14ac:dyDescent="0.2">
      <c r="A3204">
        <v>3207</v>
      </c>
      <c r="B3204">
        <v>4</v>
      </c>
      <c r="C3204" s="1">
        <v>4.0039238453684601E-5</v>
      </c>
      <c r="D3204">
        <f t="shared" si="100"/>
        <v>12828</v>
      </c>
      <c r="F3204">
        <f>D3204/$J$1</f>
        <v>1.2828000000000001E-4</v>
      </c>
      <c r="H3204">
        <f t="shared" si="101"/>
        <v>0.83105568999999768</v>
      </c>
    </row>
    <row r="3205" spans="1:8" x14ac:dyDescent="0.2">
      <c r="A3205">
        <v>3208</v>
      </c>
      <c r="B3205">
        <v>3</v>
      </c>
      <c r="C3205" s="1">
        <v>3.00294288402634E-5</v>
      </c>
      <c r="D3205">
        <f t="shared" si="100"/>
        <v>9624</v>
      </c>
      <c r="F3205">
        <f>D3205/$J$1</f>
        <v>9.624E-5</v>
      </c>
      <c r="H3205">
        <f t="shared" si="101"/>
        <v>0.83115192999999765</v>
      </c>
    </row>
    <row r="3206" spans="1:8" x14ac:dyDescent="0.2">
      <c r="A3206">
        <v>3209</v>
      </c>
      <c r="B3206">
        <v>3</v>
      </c>
      <c r="C3206" s="1">
        <v>3.00294288402634E-5</v>
      </c>
      <c r="D3206">
        <f t="shared" si="100"/>
        <v>9627</v>
      </c>
      <c r="F3206">
        <f>D3206/$J$1</f>
        <v>9.6269999999999998E-5</v>
      </c>
      <c r="H3206">
        <f t="shared" si="101"/>
        <v>0.83124819999999766</v>
      </c>
    </row>
    <row r="3207" spans="1:8" x14ac:dyDescent="0.2">
      <c r="A3207">
        <v>3210</v>
      </c>
      <c r="B3207">
        <v>5</v>
      </c>
      <c r="C3207" s="1">
        <v>5.0049048067105697E-5</v>
      </c>
      <c r="D3207">
        <f t="shared" si="100"/>
        <v>16050</v>
      </c>
      <c r="F3207">
        <f>D3207/$J$1</f>
        <v>1.605E-4</v>
      </c>
      <c r="H3207">
        <f t="shared" si="101"/>
        <v>0.83140869999999767</v>
      </c>
    </row>
    <row r="3208" spans="1:8" x14ac:dyDescent="0.2">
      <c r="A3208">
        <v>3211</v>
      </c>
      <c r="B3208">
        <v>3</v>
      </c>
      <c r="C3208" s="1">
        <v>3.00294288402634E-5</v>
      </c>
      <c r="D3208">
        <f t="shared" si="100"/>
        <v>9633</v>
      </c>
      <c r="F3208">
        <f>D3208/$J$1</f>
        <v>9.6329999999999994E-5</v>
      </c>
      <c r="H3208">
        <f t="shared" si="101"/>
        <v>0.83150502999999765</v>
      </c>
    </row>
    <row r="3209" spans="1:8" x14ac:dyDescent="0.2">
      <c r="A3209">
        <v>3212</v>
      </c>
      <c r="B3209">
        <v>1</v>
      </c>
      <c r="C3209" s="1">
        <v>1.0009809613421099E-5</v>
      </c>
      <c r="D3209">
        <f t="shared" si="100"/>
        <v>3212</v>
      </c>
      <c r="F3209">
        <f>D3209/$J$1</f>
        <v>3.2119999999999997E-5</v>
      </c>
      <c r="H3209">
        <f t="shared" si="101"/>
        <v>0.83153714999999762</v>
      </c>
    </row>
    <row r="3210" spans="1:8" x14ac:dyDescent="0.2">
      <c r="A3210">
        <v>3213</v>
      </c>
      <c r="B3210">
        <v>6</v>
      </c>
      <c r="C3210" s="1">
        <v>6.0058857680526901E-5</v>
      </c>
      <c r="D3210">
        <f t="shared" si="100"/>
        <v>19278</v>
      </c>
      <c r="F3210">
        <f>D3210/$J$1</f>
        <v>1.9278000000000001E-4</v>
      </c>
      <c r="H3210">
        <f t="shared" si="101"/>
        <v>0.83172992999999762</v>
      </c>
    </row>
    <row r="3211" spans="1:8" x14ac:dyDescent="0.2">
      <c r="A3211">
        <v>3214</v>
      </c>
      <c r="B3211">
        <v>5</v>
      </c>
      <c r="C3211" s="1">
        <v>5.0049048067105697E-5</v>
      </c>
      <c r="D3211">
        <f t="shared" si="100"/>
        <v>16070</v>
      </c>
      <c r="F3211">
        <f>D3211/$J$1</f>
        <v>1.607E-4</v>
      </c>
      <c r="H3211">
        <f t="shared" si="101"/>
        <v>0.83189062999999763</v>
      </c>
    </row>
    <row r="3212" spans="1:8" x14ac:dyDescent="0.2">
      <c r="A3212">
        <v>3215</v>
      </c>
      <c r="B3212">
        <v>3</v>
      </c>
      <c r="C3212" s="1">
        <v>3.00294288402634E-5</v>
      </c>
      <c r="D3212">
        <f t="shared" si="100"/>
        <v>9645</v>
      </c>
      <c r="F3212">
        <f>D3212/$J$1</f>
        <v>9.645E-5</v>
      </c>
      <c r="H3212">
        <f t="shared" si="101"/>
        <v>0.83198707999999766</v>
      </c>
    </row>
    <row r="3213" spans="1:8" x14ac:dyDescent="0.2">
      <c r="A3213">
        <v>3216</v>
      </c>
      <c r="B3213">
        <v>4</v>
      </c>
      <c r="C3213" s="1">
        <v>4.0039238453684601E-5</v>
      </c>
      <c r="D3213">
        <f t="shared" si="100"/>
        <v>12864</v>
      </c>
      <c r="F3213">
        <f>D3213/$J$1</f>
        <v>1.2863999999999999E-4</v>
      </c>
      <c r="H3213">
        <f t="shared" si="101"/>
        <v>0.83211571999999767</v>
      </c>
    </row>
    <row r="3214" spans="1:8" x14ac:dyDescent="0.2">
      <c r="A3214">
        <v>3217</v>
      </c>
      <c r="B3214">
        <v>3</v>
      </c>
      <c r="C3214" s="1">
        <v>3.00294288402634E-5</v>
      </c>
      <c r="D3214">
        <f t="shared" si="100"/>
        <v>9651</v>
      </c>
      <c r="F3214">
        <f>D3214/$J$1</f>
        <v>9.6509999999999996E-5</v>
      </c>
      <c r="H3214">
        <f t="shared" si="101"/>
        <v>0.83221222999999767</v>
      </c>
    </row>
    <row r="3215" spans="1:8" x14ac:dyDescent="0.2">
      <c r="A3215">
        <v>3218</v>
      </c>
      <c r="B3215">
        <v>6</v>
      </c>
      <c r="C3215" s="1">
        <v>6.0058857680526901E-5</v>
      </c>
      <c r="D3215">
        <f t="shared" si="100"/>
        <v>19308</v>
      </c>
      <c r="F3215">
        <f>D3215/$J$1</f>
        <v>1.9307999999999999E-4</v>
      </c>
      <c r="H3215">
        <f t="shared" si="101"/>
        <v>0.83240530999999762</v>
      </c>
    </row>
    <row r="3216" spans="1:8" x14ac:dyDescent="0.2">
      <c r="A3216">
        <v>3219</v>
      </c>
      <c r="B3216">
        <v>3</v>
      </c>
      <c r="C3216" s="1">
        <v>3.00294288402634E-5</v>
      </c>
      <c r="D3216">
        <f t="shared" si="100"/>
        <v>9657</v>
      </c>
      <c r="F3216">
        <f>D3216/$J$1</f>
        <v>9.6570000000000005E-5</v>
      </c>
      <c r="H3216">
        <f t="shared" si="101"/>
        <v>0.83250187999999758</v>
      </c>
    </row>
    <row r="3217" spans="1:8" x14ac:dyDescent="0.2">
      <c r="A3217">
        <v>3220</v>
      </c>
      <c r="B3217">
        <v>7</v>
      </c>
      <c r="C3217" s="1">
        <v>7.0068667293947997E-5</v>
      </c>
      <c r="D3217">
        <f t="shared" si="100"/>
        <v>22540</v>
      </c>
      <c r="F3217">
        <f>D3217/$J$1</f>
        <v>2.254E-4</v>
      </c>
      <c r="H3217">
        <f t="shared" si="101"/>
        <v>0.83272727999999763</v>
      </c>
    </row>
    <row r="3218" spans="1:8" x14ac:dyDescent="0.2">
      <c r="A3218">
        <v>3221</v>
      </c>
      <c r="B3218">
        <v>2</v>
      </c>
      <c r="C3218" s="1">
        <v>2.00196192268423E-5</v>
      </c>
      <c r="D3218">
        <f t="shared" si="100"/>
        <v>6442</v>
      </c>
      <c r="F3218">
        <f>D3218/$J$1</f>
        <v>6.4419999999999996E-5</v>
      </c>
      <c r="H3218">
        <f t="shared" si="101"/>
        <v>0.83279169999999758</v>
      </c>
    </row>
    <row r="3219" spans="1:8" x14ac:dyDescent="0.2">
      <c r="A3219">
        <v>3222</v>
      </c>
      <c r="B3219">
        <v>6</v>
      </c>
      <c r="C3219" s="1">
        <v>6.0058857680526901E-5</v>
      </c>
      <c r="D3219">
        <f t="shared" si="100"/>
        <v>19332</v>
      </c>
      <c r="F3219">
        <f>D3219/$J$1</f>
        <v>1.9332E-4</v>
      </c>
      <c r="H3219">
        <f t="shared" si="101"/>
        <v>0.83298501999999763</v>
      </c>
    </row>
    <row r="3220" spans="1:8" x14ac:dyDescent="0.2">
      <c r="A3220">
        <v>3223</v>
      </c>
      <c r="B3220">
        <v>4</v>
      </c>
      <c r="C3220" s="1">
        <v>4.0039238453684601E-5</v>
      </c>
      <c r="D3220">
        <f t="shared" si="100"/>
        <v>12892</v>
      </c>
      <c r="F3220">
        <f>D3220/$J$1</f>
        <v>1.2892000000000001E-4</v>
      </c>
      <c r="H3220">
        <f t="shared" si="101"/>
        <v>0.83311393999999761</v>
      </c>
    </row>
    <row r="3221" spans="1:8" x14ac:dyDescent="0.2">
      <c r="A3221">
        <v>3224</v>
      </c>
      <c r="B3221">
        <v>3</v>
      </c>
      <c r="C3221" s="1">
        <v>3.00294288402634E-5</v>
      </c>
      <c r="D3221">
        <f t="shared" si="100"/>
        <v>9672</v>
      </c>
      <c r="F3221">
        <f>D3221/$J$1</f>
        <v>9.6719999999999996E-5</v>
      </c>
      <c r="H3221">
        <f t="shared" si="101"/>
        <v>0.83321065999999766</v>
      </c>
    </row>
    <row r="3222" spans="1:8" x14ac:dyDescent="0.2">
      <c r="A3222">
        <v>3225</v>
      </c>
      <c r="B3222">
        <v>3</v>
      </c>
      <c r="C3222" s="1">
        <v>3.00294288402634E-5</v>
      </c>
      <c r="D3222">
        <f t="shared" si="100"/>
        <v>9675</v>
      </c>
      <c r="F3222">
        <f>D3222/$J$1</f>
        <v>9.6749999999999994E-5</v>
      </c>
      <c r="H3222">
        <f t="shared" si="101"/>
        <v>0.83330740999999764</v>
      </c>
    </row>
    <row r="3223" spans="1:8" x14ac:dyDescent="0.2">
      <c r="A3223">
        <v>3226</v>
      </c>
      <c r="B3223">
        <v>3</v>
      </c>
      <c r="C3223" s="1">
        <v>3.00294288402634E-5</v>
      </c>
      <c r="D3223">
        <f t="shared" si="100"/>
        <v>9678</v>
      </c>
      <c r="F3223">
        <f>D3223/$J$1</f>
        <v>9.6780000000000005E-5</v>
      </c>
      <c r="H3223">
        <f t="shared" si="101"/>
        <v>0.83340418999999766</v>
      </c>
    </row>
    <row r="3224" spans="1:8" x14ac:dyDescent="0.2">
      <c r="A3224">
        <v>3227</v>
      </c>
      <c r="B3224">
        <v>6</v>
      </c>
      <c r="C3224" s="1">
        <v>6.0058857680526901E-5</v>
      </c>
      <c r="D3224">
        <f t="shared" si="100"/>
        <v>19362</v>
      </c>
      <c r="F3224">
        <f>D3224/$J$1</f>
        <v>1.9362000000000001E-4</v>
      </c>
      <c r="H3224">
        <f t="shared" si="101"/>
        <v>0.83359780999999766</v>
      </c>
    </row>
    <row r="3225" spans="1:8" x14ac:dyDescent="0.2">
      <c r="A3225">
        <v>3228</v>
      </c>
      <c r="B3225">
        <v>1</v>
      </c>
      <c r="C3225" s="1">
        <v>1.0009809613421099E-5</v>
      </c>
      <c r="D3225">
        <f t="shared" si="100"/>
        <v>3228</v>
      </c>
      <c r="F3225">
        <f>D3225/$J$1</f>
        <v>3.2280000000000003E-5</v>
      </c>
      <c r="H3225">
        <f t="shared" si="101"/>
        <v>0.83363008999999766</v>
      </c>
    </row>
    <row r="3226" spans="1:8" x14ac:dyDescent="0.2">
      <c r="A3226">
        <v>3229</v>
      </c>
      <c r="B3226">
        <v>5</v>
      </c>
      <c r="C3226" s="1">
        <v>5.0049048067105697E-5</v>
      </c>
      <c r="D3226">
        <f t="shared" si="100"/>
        <v>16145</v>
      </c>
      <c r="F3226">
        <f>D3226/$J$1</f>
        <v>1.6144999999999999E-4</v>
      </c>
      <c r="H3226">
        <f t="shared" si="101"/>
        <v>0.83379153999999767</v>
      </c>
    </row>
    <row r="3227" spans="1:8" x14ac:dyDescent="0.2">
      <c r="A3227">
        <v>3230</v>
      </c>
      <c r="B3227">
        <v>9</v>
      </c>
      <c r="C3227" s="1">
        <v>9.0088286520790297E-5</v>
      </c>
      <c r="D3227">
        <f t="shared" si="100"/>
        <v>29070</v>
      </c>
      <c r="F3227">
        <f>D3227/$J$1</f>
        <v>2.9070000000000002E-4</v>
      </c>
      <c r="H3227">
        <f t="shared" si="101"/>
        <v>0.83408223999999764</v>
      </c>
    </row>
    <row r="3228" spans="1:8" x14ac:dyDescent="0.2">
      <c r="A3228">
        <v>3231</v>
      </c>
      <c r="B3228">
        <v>5</v>
      </c>
      <c r="C3228" s="1">
        <v>5.0049048067105697E-5</v>
      </c>
      <c r="D3228">
        <f t="shared" si="100"/>
        <v>16155</v>
      </c>
      <c r="F3228">
        <f>D3228/$J$1</f>
        <v>1.6155E-4</v>
      </c>
      <c r="H3228">
        <f t="shared" si="101"/>
        <v>0.8342437899999976</v>
      </c>
    </row>
    <row r="3229" spans="1:8" x14ac:dyDescent="0.2">
      <c r="A3229">
        <v>3232</v>
      </c>
      <c r="B3229">
        <v>4</v>
      </c>
      <c r="C3229" s="1">
        <v>4.0039238453684601E-5</v>
      </c>
      <c r="D3229">
        <f t="shared" si="100"/>
        <v>12928</v>
      </c>
      <c r="F3229">
        <f>D3229/$J$1</f>
        <v>1.2928000000000001E-4</v>
      </c>
      <c r="H3229">
        <f t="shared" si="101"/>
        <v>0.83437306999999761</v>
      </c>
    </row>
    <row r="3230" spans="1:8" x14ac:dyDescent="0.2">
      <c r="A3230">
        <v>3233</v>
      </c>
      <c r="B3230">
        <v>4</v>
      </c>
      <c r="C3230" s="1">
        <v>4.0039238453684601E-5</v>
      </c>
      <c r="D3230">
        <f t="shared" si="100"/>
        <v>12932</v>
      </c>
      <c r="F3230">
        <f>D3230/$J$1</f>
        <v>1.2931999999999999E-4</v>
      </c>
      <c r="H3230">
        <f t="shared" si="101"/>
        <v>0.8345023899999976</v>
      </c>
    </row>
    <row r="3231" spans="1:8" x14ac:dyDescent="0.2">
      <c r="A3231">
        <v>3234</v>
      </c>
      <c r="B3231">
        <v>4</v>
      </c>
      <c r="C3231" s="1">
        <v>4.0039238453684601E-5</v>
      </c>
      <c r="D3231">
        <f t="shared" si="100"/>
        <v>12936</v>
      </c>
      <c r="F3231">
        <f>D3231/$J$1</f>
        <v>1.2935999999999999E-4</v>
      </c>
      <c r="H3231">
        <f t="shared" si="101"/>
        <v>0.83463174999999756</v>
      </c>
    </row>
    <row r="3232" spans="1:8" x14ac:dyDescent="0.2">
      <c r="A3232">
        <v>3235</v>
      </c>
      <c r="B3232">
        <v>4</v>
      </c>
      <c r="C3232" s="1">
        <v>4.0039238453684601E-5</v>
      </c>
      <c r="D3232">
        <f t="shared" si="100"/>
        <v>12940</v>
      </c>
      <c r="F3232">
        <f>D3232/$J$1</f>
        <v>1.294E-4</v>
      </c>
      <c r="H3232">
        <f t="shared" si="101"/>
        <v>0.83476114999999751</v>
      </c>
    </row>
    <row r="3233" spans="1:8" x14ac:dyDescent="0.2">
      <c r="A3233">
        <v>3236</v>
      </c>
      <c r="B3233">
        <v>6</v>
      </c>
      <c r="C3233" s="1">
        <v>6.0058857680526901E-5</v>
      </c>
      <c r="D3233">
        <f t="shared" si="100"/>
        <v>19416</v>
      </c>
      <c r="F3233">
        <f>D3233/$J$1</f>
        <v>1.9416E-4</v>
      </c>
      <c r="H3233">
        <f t="shared" si="101"/>
        <v>0.83495530999999756</v>
      </c>
    </row>
    <row r="3234" spans="1:8" x14ac:dyDescent="0.2">
      <c r="A3234">
        <v>3237</v>
      </c>
      <c r="B3234">
        <v>1</v>
      </c>
      <c r="C3234" s="1">
        <v>1.0009809613421099E-5</v>
      </c>
      <c r="D3234">
        <f t="shared" si="100"/>
        <v>3237</v>
      </c>
      <c r="F3234">
        <f>D3234/$J$1</f>
        <v>3.2369999999999997E-5</v>
      </c>
      <c r="H3234">
        <f t="shared" si="101"/>
        <v>0.83498767999999757</v>
      </c>
    </row>
    <row r="3235" spans="1:8" x14ac:dyDescent="0.2">
      <c r="A3235">
        <v>3238</v>
      </c>
      <c r="B3235">
        <v>9</v>
      </c>
      <c r="C3235" s="1">
        <v>9.0088286520790297E-5</v>
      </c>
      <c r="D3235">
        <f t="shared" si="100"/>
        <v>29142</v>
      </c>
      <c r="F3235">
        <f>D3235/$J$1</f>
        <v>2.9142000000000003E-4</v>
      </c>
      <c r="H3235">
        <f t="shared" si="101"/>
        <v>0.83527909999999761</v>
      </c>
    </row>
    <row r="3236" spans="1:8" x14ac:dyDescent="0.2">
      <c r="A3236">
        <v>3239</v>
      </c>
      <c r="B3236">
        <v>7</v>
      </c>
      <c r="C3236" s="1">
        <v>7.0068667293947997E-5</v>
      </c>
      <c r="D3236">
        <f t="shared" si="100"/>
        <v>22673</v>
      </c>
      <c r="F3236">
        <f>D3236/$J$1</f>
        <v>2.2672999999999999E-4</v>
      </c>
      <c r="H3236">
        <f t="shared" si="101"/>
        <v>0.83550582999999756</v>
      </c>
    </row>
    <row r="3237" spans="1:8" x14ac:dyDescent="0.2">
      <c r="A3237">
        <v>3240</v>
      </c>
      <c r="B3237">
        <v>5</v>
      </c>
      <c r="C3237" s="1">
        <v>5.0049048067105697E-5</v>
      </c>
      <c r="D3237">
        <f t="shared" si="100"/>
        <v>16200</v>
      </c>
      <c r="F3237">
        <f>D3237/$J$1</f>
        <v>1.6200000000000001E-4</v>
      </c>
      <c r="H3237">
        <f t="shared" si="101"/>
        <v>0.83566782999999756</v>
      </c>
    </row>
    <row r="3238" spans="1:8" x14ac:dyDescent="0.2">
      <c r="A3238">
        <v>3241</v>
      </c>
      <c r="B3238">
        <v>5</v>
      </c>
      <c r="C3238" s="1">
        <v>5.0049048067105697E-5</v>
      </c>
      <c r="D3238">
        <f t="shared" si="100"/>
        <v>16205</v>
      </c>
      <c r="F3238">
        <f>D3238/$J$1</f>
        <v>1.6205000000000001E-4</v>
      </c>
      <c r="H3238">
        <f t="shared" si="101"/>
        <v>0.83582987999999758</v>
      </c>
    </row>
    <row r="3239" spans="1:8" x14ac:dyDescent="0.2">
      <c r="A3239">
        <v>3242</v>
      </c>
      <c r="B3239">
        <v>3</v>
      </c>
      <c r="C3239" s="1">
        <v>3.00294288402634E-5</v>
      </c>
      <c r="D3239">
        <f t="shared" si="100"/>
        <v>9726</v>
      </c>
      <c r="F3239">
        <f>D3239/$J$1</f>
        <v>9.7260000000000001E-5</v>
      </c>
      <c r="H3239">
        <f t="shared" si="101"/>
        <v>0.83592713999999757</v>
      </c>
    </row>
    <row r="3240" spans="1:8" x14ac:dyDescent="0.2">
      <c r="A3240">
        <v>3243</v>
      </c>
      <c r="B3240">
        <v>6</v>
      </c>
      <c r="C3240" s="1">
        <v>6.0058857680526901E-5</v>
      </c>
      <c r="D3240">
        <f t="shared" si="100"/>
        <v>19458</v>
      </c>
      <c r="F3240">
        <f>D3240/$J$1</f>
        <v>1.9458E-4</v>
      </c>
      <c r="H3240">
        <f t="shared" si="101"/>
        <v>0.83612171999999763</v>
      </c>
    </row>
    <row r="3241" spans="1:8" x14ac:dyDescent="0.2">
      <c r="A3241">
        <v>3244</v>
      </c>
      <c r="B3241">
        <v>10</v>
      </c>
      <c r="C3241" s="1">
        <v>1.00098096134211E-4</v>
      </c>
      <c r="D3241">
        <f t="shared" si="100"/>
        <v>32440</v>
      </c>
      <c r="F3241">
        <f>D3241/$J$1</f>
        <v>3.2440000000000002E-4</v>
      </c>
      <c r="H3241">
        <f t="shared" si="101"/>
        <v>0.83644611999999763</v>
      </c>
    </row>
    <row r="3242" spans="1:8" x14ac:dyDescent="0.2">
      <c r="A3242">
        <v>3245</v>
      </c>
      <c r="B3242">
        <v>3</v>
      </c>
      <c r="C3242" s="1">
        <v>3.00294288402634E-5</v>
      </c>
      <c r="D3242">
        <f t="shared" si="100"/>
        <v>9735</v>
      </c>
      <c r="F3242">
        <f>D3242/$J$1</f>
        <v>9.7349999999999995E-5</v>
      </c>
      <c r="H3242">
        <f t="shared" si="101"/>
        <v>0.83654346999999762</v>
      </c>
    </row>
    <row r="3243" spans="1:8" x14ac:dyDescent="0.2">
      <c r="A3243">
        <v>3247</v>
      </c>
      <c r="B3243">
        <v>1</v>
      </c>
      <c r="C3243" s="1">
        <v>1.0009809613421099E-5</v>
      </c>
      <c r="D3243">
        <f t="shared" si="100"/>
        <v>3247</v>
      </c>
      <c r="F3243">
        <f>D3243/$J$1</f>
        <v>3.2469999999999999E-5</v>
      </c>
      <c r="H3243">
        <f t="shared" si="101"/>
        <v>0.83657593999999758</v>
      </c>
    </row>
    <row r="3244" spans="1:8" x14ac:dyDescent="0.2">
      <c r="A3244">
        <v>3248</v>
      </c>
      <c r="B3244">
        <v>4</v>
      </c>
      <c r="C3244" s="1">
        <v>4.0039238453684601E-5</v>
      </c>
      <c r="D3244">
        <f t="shared" si="100"/>
        <v>12992</v>
      </c>
      <c r="F3244">
        <f>D3244/$J$1</f>
        <v>1.2992E-4</v>
      </c>
      <c r="H3244">
        <f t="shared" si="101"/>
        <v>0.83670585999999758</v>
      </c>
    </row>
    <row r="3245" spans="1:8" x14ac:dyDescent="0.2">
      <c r="A3245">
        <v>3249</v>
      </c>
      <c r="B3245">
        <v>3</v>
      </c>
      <c r="C3245" s="1">
        <v>3.00294288402634E-5</v>
      </c>
      <c r="D3245">
        <f t="shared" si="100"/>
        <v>9747</v>
      </c>
      <c r="F3245">
        <f>D3245/$J$1</f>
        <v>9.747E-5</v>
      </c>
      <c r="H3245">
        <f t="shared" si="101"/>
        <v>0.83680332999999762</v>
      </c>
    </row>
    <row r="3246" spans="1:8" x14ac:dyDescent="0.2">
      <c r="A3246">
        <v>3250</v>
      </c>
      <c r="B3246">
        <v>6</v>
      </c>
      <c r="C3246" s="1">
        <v>6.0058857680526901E-5</v>
      </c>
      <c r="D3246">
        <f t="shared" si="100"/>
        <v>19500</v>
      </c>
      <c r="F3246">
        <f>D3246/$J$1</f>
        <v>1.95E-4</v>
      </c>
      <c r="H3246">
        <f t="shared" si="101"/>
        <v>0.83699832999999757</v>
      </c>
    </row>
    <row r="3247" spans="1:8" x14ac:dyDescent="0.2">
      <c r="A3247">
        <v>3251</v>
      </c>
      <c r="B3247">
        <v>6</v>
      </c>
      <c r="C3247" s="1">
        <v>6.0058857680526901E-5</v>
      </c>
      <c r="D3247">
        <f t="shared" si="100"/>
        <v>19506</v>
      </c>
      <c r="F3247">
        <f>D3247/$J$1</f>
        <v>1.9505999999999999E-4</v>
      </c>
      <c r="H3247">
        <f t="shared" si="101"/>
        <v>0.83719338999999759</v>
      </c>
    </row>
    <row r="3248" spans="1:8" x14ac:dyDescent="0.2">
      <c r="A3248">
        <v>3253</v>
      </c>
      <c r="B3248">
        <v>2</v>
      </c>
      <c r="C3248" s="1">
        <v>2.00196192268423E-5</v>
      </c>
      <c r="D3248">
        <f t="shared" si="100"/>
        <v>6506</v>
      </c>
      <c r="F3248">
        <f>D3248/$J$1</f>
        <v>6.5060000000000004E-5</v>
      </c>
      <c r="H3248">
        <f t="shared" si="101"/>
        <v>0.83725844999999754</v>
      </c>
    </row>
    <row r="3249" spans="1:8" x14ac:dyDescent="0.2">
      <c r="A3249">
        <v>3254</v>
      </c>
      <c r="B3249">
        <v>5</v>
      </c>
      <c r="C3249" s="1">
        <v>5.0049048067105697E-5</v>
      </c>
      <c r="D3249">
        <f t="shared" si="100"/>
        <v>16270</v>
      </c>
      <c r="F3249">
        <f>D3249/$J$1</f>
        <v>1.627E-4</v>
      </c>
      <c r="H3249">
        <f t="shared" si="101"/>
        <v>0.83742114999999751</v>
      </c>
    </row>
    <row r="3250" spans="1:8" x14ac:dyDescent="0.2">
      <c r="A3250">
        <v>3255</v>
      </c>
      <c r="B3250">
        <v>3</v>
      </c>
      <c r="C3250" s="1">
        <v>3.00294288402634E-5</v>
      </c>
      <c r="D3250">
        <f t="shared" si="100"/>
        <v>9765</v>
      </c>
      <c r="F3250">
        <f>D3250/$J$1</f>
        <v>9.7650000000000002E-5</v>
      </c>
      <c r="H3250">
        <f t="shared" si="101"/>
        <v>0.83751879999999745</v>
      </c>
    </row>
    <row r="3251" spans="1:8" x14ac:dyDescent="0.2">
      <c r="A3251">
        <v>3256</v>
      </c>
      <c r="B3251">
        <v>4</v>
      </c>
      <c r="C3251" s="1">
        <v>4.0039238453684601E-5</v>
      </c>
      <c r="D3251">
        <f t="shared" si="100"/>
        <v>13024</v>
      </c>
      <c r="F3251">
        <f>D3251/$J$1</f>
        <v>1.3024E-4</v>
      </c>
      <c r="H3251">
        <f t="shared" si="101"/>
        <v>0.8376490399999974</v>
      </c>
    </row>
    <row r="3252" spans="1:8" x14ac:dyDescent="0.2">
      <c r="A3252">
        <v>3257</v>
      </c>
      <c r="B3252">
        <v>2</v>
      </c>
      <c r="C3252" s="1">
        <v>2.00196192268423E-5</v>
      </c>
      <c r="D3252">
        <f t="shared" si="100"/>
        <v>6514</v>
      </c>
      <c r="F3252">
        <f>D3252/$J$1</f>
        <v>6.5140000000000003E-5</v>
      </c>
      <c r="H3252">
        <f t="shared" si="101"/>
        <v>0.83771417999999742</v>
      </c>
    </row>
    <row r="3253" spans="1:8" x14ac:dyDescent="0.2">
      <c r="A3253">
        <v>3258</v>
      </c>
      <c r="B3253">
        <v>7</v>
      </c>
      <c r="C3253" s="1">
        <v>7.0068667293947997E-5</v>
      </c>
      <c r="D3253">
        <f t="shared" si="100"/>
        <v>22806</v>
      </c>
      <c r="F3253">
        <f>D3253/$J$1</f>
        <v>2.2806000000000001E-4</v>
      </c>
      <c r="H3253">
        <f t="shared" si="101"/>
        <v>0.8379422399999974</v>
      </c>
    </row>
    <row r="3254" spans="1:8" x14ac:dyDescent="0.2">
      <c r="A3254">
        <v>3259</v>
      </c>
      <c r="B3254">
        <v>3</v>
      </c>
      <c r="C3254" s="1">
        <v>3.00294288402634E-5</v>
      </c>
      <c r="D3254">
        <f t="shared" si="100"/>
        <v>9777</v>
      </c>
      <c r="F3254">
        <f>D3254/$J$1</f>
        <v>9.7769999999999994E-5</v>
      </c>
      <c r="H3254">
        <f t="shared" si="101"/>
        <v>0.83804000999999739</v>
      </c>
    </row>
    <row r="3255" spans="1:8" x14ac:dyDescent="0.2">
      <c r="A3255">
        <v>3260</v>
      </c>
      <c r="B3255">
        <v>1</v>
      </c>
      <c r="C3255" s="1">
        <v>1.0009809613421099E-5</v>
      </c>
      <c r="D3255">
        <f t="shared" si="100"/>
        <v>3260</v>
      </c>
      <c r="F3255">
        <f>D3255/$J$1</f>
        <v>3.26E-5</v>
      </c>
      <c r="H3255">
        <f t="shared" si="101"/>
        <v>0.83807260999999744</v>
      </c>
    </row>
    <row r="3256" spans="1:8" x14ac:dyDescent="0.2">
      <c r="A3256">
        <v>3261</v>
      </c>
      <c r="B3256">
        <v>5</v>
      </c>
      <c r="C3256" s="1">
        <v>5.0049048067105697E-5</v>
      </c>
      <c r="D3256">
        <f t="shared" si="100"/>
        <v>16305</v>
      </c>
      <c r="F3256">
        <f>D3256/$J$1</f>
        <v>1.6305000000000001E-4</v>
      </c>
      <c r="H3256">
        <f t="shared" si="101"/>
        <v>0.8382356599999975</v>
      </c>
    </row>
    <row r="3257" spans="1:8" x14ac:dyDescent="0.2">
      <c r="A3257">
        <v>3262</v>
      </c>
      <c r="B3257">
        <v>4</v>
      </c>
      <c r="C3257" s="1">
        <v>4.0039238453684601E-5</v>
      </c>
      <c r="D3257">
        <f t="shared" si="100"/>
        <v>13048</v>
      </c>
      <c r="F3257">
        <f>D3257/$J$1</f>
        <v>1.3048000000000001E-4</v>
      </c>
      <c r="H3257">
        <f t="shared" si="101"/>
        <v>0.83836613999999754</v>
      </c>
    </row>
    <row r="3258" spans="1:8" x14ac:dyDescent="0.2">
      <c r="A3258">
        <v>3263</v>
      </c>
      <c r="B3258">
        <v>3</v>
      </c>
      <c r="C3258" s="1">
        <v>3.00294288402634E-5</v>
      </c>
      <c r="D3258">
        <f t="shared" si="100"/>
        <v>9789</v>
      </c>
      <c r="F3258">
        <f>D3258/$J$1</f>
        <v>9.789E-5</v>
      </c>
      <c r="H3258">
        <f t="shared" si="101"/>
        <v>0.83846402999999758</v>
      </c>
    </row>
    <row r="3259" spans="1:8" x14ac:dyDescent="0.2">
      <c r="A3259">
        <v>3264</v>
      </c>
      <c r="B3259">
        <v>5</v>
      </c>
      <c r="C3259" s="1">
        <v>5.0049048067105697E-5</v>
      </c>
      <c r="D3259">
        <f t="shared" si="100"/>
        <v>16320</v>
      </c>
      <c r="F3259">
        <f>D3259/$J$1</f>
        <v>1.6320000000000001E-4</v>
      </c>
      <c r="H3259">
        <f t="shared" si="101"/>
        <v>0.83862722999999761</v>
      </c>
    </row>
    <row r="3260" spans="1:8" x14ac:dyDescent="0.2">
      <c r="A3260">
        <v>3265</v>
      </c>
      <c r="B3260">
        <v>5</v>
      </c>
      <c r="C3260" s="1">
        <v>5.0049048067105697E-5</v>
      </c>
      <c r="D3260">
        <f t="shared" si="100"/>
        <v>16325</v>
      </c>
      <c r="F3260">
        <f>D3260/$J$1</f>
        <v>1.6325000000000001E-4</v>
      </c>
      <c r="H3260">
        <f t="shared" si="101"/>
        <v>0.83879047999999756</v>
      </c>
    </row>
    <row r="3261" spans="1:8" x14ac:dyDescent="0.2">
      <c r="A3261">
        <v>3266</v>
      </c>
      <c r="B3261">
        <v>5</v>
      </c>
      <c r="C3261" s="1">
        <v>5.0049048067105697E-5</v>
      </c>
      <c r="D3261">
        <f t="shared" si="100"/>
        <v>16330</v>
      </c>
      <c r="F3261">
        <f>D3261/$J$1</f>
        <v>1.6330000000000001E-4</v>
      </c>
      <c r="H3261">
        <f t="shared" si="101"/>
        <v>0.83895377999999754</v>
      </c>
    </row>
    <row r="3262" spans="1:8" x14ac:dyDescent="0.2">
      <c r="A3262">
        <v>3267</v>
      </c>
      <c r="B3262">
        <v>3</v>
      </c>
      <c r="C3262" s="1">
        <v>3.00294288402634E-5</v>
      </c>
      <c r="D3262">
        <f t="shared" si="100"/>
        <v>9801</v>
      </c>
      <c r="F3262">
        <f>D3262/$J$1</f>
        <v>9.8010000000000005E-5</v>
      </c>
      <c r="H3262">
        <f t="shared" si="101"/>
        <v>0.83905178999999752</v>
      </c>
    </row>
    <row r="3263" spans="1:8" x14ac:dyDescent="0.2">
      <c r="A3263">
        <v>3268</v>
      </c>
      <c r="B3263">
        <v>5</v>
      </c>
      <c r="C3263" s="1">
        <v>5.0049048067105697E-5</v>
      </c>
      <c r="D3263">
        <f t="shared" si="100"/>
        <v>16340</v>
      </c>
      <c r="F3263">
        <f>D3263/$J$1</f>
        <v>1.6339999999999999E-4</v>
      </c>
      <c r="H3263">
        <f t="shared" si="101"/>
        <v>0.83921518999999756</v>
      </c>
    </row>
    <row r="3264" spans="1:8" x14ac:dyDescent="0.2">
      <c r="A3264">
        <v>3269</v>
      </c>
      <c r="B3264">
        <v>4</v>
      </c>
      <c r="C3264" s="1">
        <v>4.0039238453684601E-5</v>
      </c>
      <c r="D3264">
        <f t="shared" si="100"/>
        <v>13076</v>
      </c>
      <c r="F3264">
        <f>D3264/$J$1</f>
        <v>1.3076E-4</v>
      </c>
      <c r="H3264">
        <f t="shared" si="101"/>
        <v>0.83934594999999756</v>
      </c>
    </row>
    <row r="3265" spans="1:8" x14ac:dyDescent="0.2">
      <c r="A3265">
        <v>3270</v>
      </c>
      <c r="B3265">
        <v>4</v>
      </c>
      <c r="C3265" s="1">
        <v>4.0039238453684601E-5</v>
      </c>
      <c r="D3265">
        <f t="shared" si="100"/>
        <v>13080</v>
      </c>
      <c r="F3265">
        <f>D3265/$J$1</f>
        <v>1.3080000000000001E-4</v>
      </c>
      <c r="H3265">
        <f t="shared" si="101"/>
        <v>0.83947674999999755</v>
      </c>
    </row>
    <row r="3266" spans="1:8" x14ac:dyDescent="0.2">
      <c r="A3266">
        <v>3271</v>
      </c>
      <c r="B3266">
        <v>1</v>
      </c>
      <c r="C3266" s="1">
        <v>1.0009809613421099E-5</v>
      </c>
      <c r="D3266">
        <f t="shared" ref="D3266:D3329" si="102">B3266*A3266</f>
        <v>3271</v>
      </c>
      <c r="F3266">
        <f>D3266/$J$1</f>
        <v>3.2709999999999997E-5</v>
      </c>
      <c r="H3266">
        <f t="shared" si="101"/>
        <v>0.8395094599999976</v>
      </c>
    </row>
    <row r="3267" spans="1:8" x14ac:dyDescent="0.2">
      <c r="A3267">
        <v>3272</v>
      </c>
      <c r="B3267">
        <v>2</v>
      </c>
      <c r="C3267" s="1">
        <v>2.00196192268423E-5</v>
      </c>
      <c r="D3267">
        <f t="shared" si="102"/>
        <v>6544</v>
      </c>
      <c r="F3267">
        <f>D3267/$J$1</f>
        <v>6.5439999999999997E-5</v>
      </c>
      <c r="H3267">
        <f t="shared" ref="H3267:H3330" si="103">F3267+H3266</f>
        <v>0.83957489999999757</v>
      </c>
    </row>
    <row r="3268" spans="1:8" x14ac:dyDescent="0.2">
      <c r="A3268">
        <v>3273</v>
      </c>
      <c r="B3268">
        <v>2</v>
      </c>
      <c r="C3268" s="1">
        <v>2.00196192268423E-5</v>
      </c>
      <c r="D3268">
        <f t="shared" si="102"/>
        <v>6546</v>
      </c>
      <c r="F3268">
        <f>D3268/$J$1</f>
        <v>6.546E-5</v>
      </c>
      <c r="H3268">
        <f t="shared" si="103"/>
        <v>0.83964035999999753</v>
      </c>
    </row>
    <row r="3269" spans="1:8" x14ac:dyDescent="0.2">
      <c r="A3269">
        <v>3274</v>
      </c>
      <c r="B3269">
        <v>2</v>
      </c>
      <c r="C3269" s="1">
        <v>2.00196192268423E-5</v>
      </c>
      <c r="D3269">
        <f t="shared" si="102"/>
        <v>6548</v>
      </c>
      <c r="F3269">
        <f>D3269/$J$1</f>
        <v>6.5480000000000003E-5</v>
      </c>
      <c r="H3269">
        <f t="shared" si="103"/>
        <v>0.83970583999999748</v>
      </c>
    </row>
    <row r="3270" spans="1:8" x14ac:dyDescent="0.2">
      <c r="A3270">
        <v>3275</v>
      </c>
      <c r="B3270">
        <v>6</v>
      </c>
      <c r="C3270" s="1">
        <v>6.0058857680526901E-5</v>
      </c>
      <c r="D3270">
        <f t="shared" si="102"/>
        <v>19650</v>
      </c>
      <c r="F3270">
        <f>D3270/$J$1</f>
        <v>1.9650000000000001E-4</v>
      </c>
      <c r="H3270">
        <f t="shared" si="103"/>
        <v>0.83990233999999753</v>
      </c>
    </row>
    <row r="3271" spans="1:8" x14ac:dyDescent="0.2">
      <c r="A3271">
        <v>3276</v>
      </c>
      <c r="B3271">
        <v>5</v>
      </c>
      <c r="C3271" s="1">
        <v>5.0049048067105697E-5</v>
      </c>
      <c r="D3271">
        <f t="shared" si="102"/>
        <v>16380</v>
      </c>
      <c r="F3271">
        <f>D3271/$J$1</f>
        <v>1.638E-4</v>
      </c>
      <c r="H3271">
        <f t="shared" si="103"/>
        <v>0.84006613999999757</v>
      </c>
    </row>
    <row r="3272" spans="1:8" x14ac:dyDescent="0.2">
      <c r="A3272">
        <v>3277</v>
      </c>
      <c r="B3272">
        <v>4</v>
      </c>
      <c r="C3272" s="1">
        <v>4.0039238453684601E-5</v>
      </c>
      <c r="D3272">
        <f t="shared" si="102"/>
        <v>13108</v>
      </c>
      <c r="F3272">
        <f>D3272/$J$1</f>
        <v>1.3108E-4</v>
      </c>
      <c r="H3272">
        <f t="shared" si="103"/>
        <v>0.84019721999999752</v>
      </c>
    </row>
    <row r="3273" spans="1:8" x14ac:dyDescent="0.2">
      <c r="A3273">
        <v>3278</v>
      </c>
      <c r="B3273">
        <v>8</v>
      </c>
      <c r="C3273" s="1">
        <v>8.0078476907369201E-5</v>
      </c>
      <c r="D3273">
        <f t="shared" si="102"/>
        <v>26224</v>
      </c>
      <c r="F3273">
        <f>D3273/$J$1</f>
        <v>2.6224000000000001E-4</v>
      </c>
      <c r="H3273">
        <f t="shared" si="103"/>
        <v>0.84045945999999749</v>
      </c>
    </row>
    <row r="3274" spans="1:8" x14ac:dyDescent="0.2">
      <c r="A3274">
        <v>3279</v>
      </c>
      <c r="B3274">
        <v>5</v>
      </c>
      <c r="C3274" s="1">
        <v>5.0049048067105697E-5</v>
      </c>
      <c r="D3274">
        <f t="shared" si="102"/>
        <v>16395</v>
      </c>
      <c r="F3274">
        <f>D3274/$J$1</f>
        <v>1.6395E-4</v>
      </c>
      <c r="H3274">
        <f t="shared" si="103"/>
        <v>0.84062340999999752</v>
      </c>
    </row>
    <row r="3275" spans="1:8" x14ac:dyDescent="0.2">
      <c r="A3275">
        <v>3280</v>
      </c>
      <c r="B3275">
        <v>5</v>
      </c>
      <c r="C3275" s="1">
        <v>5.0049048067105697E-5</v>
      </c>
      <c r="D3275">
        <f t="shared" si="102"/>
        <v>16400</v>
      </c>
      <c r="F3275">
        <f>D3275/$J$1</f>
        <v>1.64E-4</v>
      </c>
      <c r="H3275">
        <f t="shared" si="103"/>
        <v>0.84078740999999757</v>
      </c>
    </row>
    <row r="3276" spans="1:8" x14ac:dyDescent="0.2">
      <c r="A3276">
        <v>3282</v>
      </c>
      <c r="B3276">
        <v>6</v>
      </c>
      <c r="C3276" s="1">
        <v>6.0058857680526901E-5</v>
      </c>
      <c r="D3276">
        <f t="shared" si="102"/>
        <v>19692</v>
      </c>
      <c r="F3276">
        <f>D3276/$J$1</f>
        <v>1.9692000000000001E-4</v>
      </c>
      <c r="H3276">
        <f t="shared" si="103"/>
        <v>0.84098432999999762</v>
      </c>
    </row>
    <row r="3277" spans="1:8" x14ac:dyDescent="0.2">
      <c r="A3277">
        <v>3283</v>
      </c>
      <c r="B3277">
        <v>7</v>
      </c>
      <c r="C3277" s="1">
        <v>7.0068667293947997E-5</v>
      </c>
      <c r="D3277">
        <f t="shared" si="102"/>
        <v>22981</v>
      </c>
      <c r="F3277">
        <f>D3277/$J$1</f>
        <v>2.2981E-4</v>
      </c>
      <c r="H3277">
        <f t="shared" si="103"/>
        <v>0.84121413999999761</v>
      </c>
    </row>
    <row r="3278" spans="1:8" x14ac:dyDescent="0.2">
      <c r="A3278">
        <v>3284</v>
      </c>
      <c r="B3278">
        <v>4</v>
      </c>
      <c r="C3278" s="1">
        <v>4.0039238453684601E-5</v>
      </c>
      <c r="D3278">
        <f t="shared" si="102"/>
        <v>13136</v>
      </c>
      <c r="F3278">
        <f>D3278/$J$1</f>
        <v>1.3135999999999999E-4</v>
      </c>
      <c r="H3278">
        <f t="shared" si="103"/>
        <v>0.84134549999999764</v>
      </c>
    </row>
    <row r="3279" spans="1:8" x14ac:dyDescent="0.2">
      <c r="A3279">
        <v>3285</v>
      </c>
      <c r="B3279">
        <v>5</v>
      </c>
      <c r="C3279" s="1">
        <v>5.0049048067105697E-5</v>
      </c>
      <c r="D3279">
        <f t="shared" si="102"/>
        <v>16425</v>
      </c>
      <c r="F3279">
        <f>D3279/$J$1</f>
        <v>1.6425000000000001E-4</v>
      </c>
      <c r="H3279">
        <f t="shared" si="103"/>
        <v>0.84150974999999761</v>
      </c>
    </row>
    <row r="3280" spans="1:8" x14ac:dyDescent="0.2">
      <c r="A3280">
        <v>3286</v>
      </c>
      <c r="B3280">
        <v>4</v>
      </c>
      <c r="C3280" s="1">
        <v>4.0039238453684601E-5</v>
      </c>
      <c r="D3280">
        <f t="shared" si="102"/>
        <v>13144</v>
      </c>
      <c r="F3280">
        <f>D3280/$J$1</f>
        <v>1.3144E-4</v>
      </c>
      <c r="H3280">
        <f t="shared" si="103"/>
        <v>0.8416411899999976</v>
      </c>
    </row>
    <row r="3281" spans="1:8" x14ac:dyDescent="0.2">
      <c r="A3281">
        <v>3287</v>
      </c>
      <c r="B3281">
        <v>5</v>
      </c>
      <c r="C3281" s="1">
        <v>5.0049048067105697E-5</v>
      </c>
      <c r="D3281">
        <f t="shared" si="102"/>
        <v>16435</v>
      </c>
      <c r="F3281">
        <f>D3281/$J$1</f>
        <v>1.6435000000000001E-4</v>
      </c>
      <c r="H3281">
        <f t="shared" si="103"/>
        <v>0.84180553999999763</v>
      </c>
    </row>
    <row r="3282" spans="1:8" x14ac:dyDescent="0.2">
      <c r="A3282">
        <v>3288</v>
      </c>
      <c r="B3282">
        <v>4</v>
      </c>
      <c r="C3282" s="1">
        <v>4.0039238453684601E-5</v>
      </c>
      <c r="D3282">
        <f t="shared" si="102"/>
        <v>13152</v>
      </c>
      <c r="F3282">
        <f>D3282/$J$1</f>
        <v>1.3151999999999999E-4</v>
      </c>
      <c r="H3282">
        <f t="shared" si="103"/>
        <v>0.84193705999999768</v>
      </c>
    </row>
    <row r="3283" spans="1:8" x14ac:dyDescent="0.2">
      <c r="A3283">
        <v>3289</v>
      </c>
      <c r="B3283">
        <v>4</v>
      </c>
      <c r="C3283" s="1">
        <v>4.0039238453684601E-5</v>
      </c>
      <c r="D3283">
        <f t="shared" si="102"/>
        <v>13156</v>
      </c>
      <c r="F3283">
        <f>D3283/$J$1</f>
        <v>1.3155999999999999E-4</v>
      </c>
      <c r="H3283">
        <f t="shared" si="103"/>
        <v>0.84206861999999771</v>
      </c>
    </row>
    <row r="3284" spans="1:8" x14ac:dyDescent="0.2">
      <c r="A3284">
        <v>3290</v>
      </c>
      <c r="B3284">
        <v>3</v>
      </c>
      <c r="C3284" s="1">
        <v>3.00294288402634E-5</v>
      </c>
      <c r="D3284">
        <f t="shared" si="102"/>
        <v>9870</v>
      </c>
      <c r="F3284">
        <f>D3284/$J$1</f>
        <v>9.87E-5</v>
      </c>
      <c r="H3284">
        <f t="shared" si="103"/>
        <v>0.84216731999999772</v>
      </c>
    </row>
    <row r="3285" spans="1:8" x14ac:dyDescent="0.2">
      <c r="A3285">
        <v>3291</v>
      </c>
      <c r="B3285">
        <v>6</v>
      </c>
      <c r="C3285" s="1">
        <v>6.0058857680526901E-5</v>
      </c>
      <c r="D3285">
        <f t="shared" si="102"/>
        <v>19746</v>
      </c>
      <c r="F3285">
        <f>D3285/$J$1</f>
        <v>1.9746E-4</v>
      </c>
      <c r="H3285">
        <f t="shared" si="103"/>
        <v>0.8423647799999977</v>
      </c>
    </row>
    <row r="3286" spans="1:8" x14ac:dyDescent="0.2">
      <c r="A3286">
        <v>3292</v>
      </c>
      <c r="B3286">
        <v>4</v>
      </c>
      <c r="C3286" s="1">
        <v>4.0039238453684601E-5</v>
      </c>
      <c r="D3286">
        <f t="shared" si="102"/>
        <v>13168</v>
      </c>
      <c r="F3286">
        <f>D3286/$J$1</f>
        <v>1.3168000000000001E-4</v>
      </c>
      <c r="H3286">
        <f t="shared" si="103"/>
        <v>0.84249645999999767</v>
      </c>
    </row>
    <row r="3287" spans="1:8" x14ac:dyDescent="0.2">
      <c r="A3287">
        <v>3293</v>
      </c>
      <c r="B3287">
        <v>4</v>
      </c>
      <c r="C3287" s="1">
        <v>4.0039238453684601E-5</v>
      </c>
      <c r="D3287">
        <f t="shared" si="102"/>
        <v>13172</v>
      </c>
      <c r="F3287">
        <f>D3287/$J$1</f>
        <v>1.3171999999999999E-4</v>
      </c>
      <c r="H3287">
        <f t="shared" si="103"/>
        <v>0.84262817999999762</v>
      </c>
    </row>
    <row r="3288" spans="1:8" x14ac:dyDescent="0.2">
      <c r="A3288">
        <v>3294</v>
      </c>
      <c r="B3288">
        <v>6</v>
      </c>
      <c r="C3288" s="1">
        <v>6.0058857680526901E-5</v>
      </c>
      <c r="D3288">
        <f t="shared" si="102"/>
        <v>19764</v>
      </c>
      <c r="F3288">
        <f>D3288/$J$1</f>
        <v>1.9764000000000001E-4</v>
      </c>
      <c r="H3288">
        <f t="shared" si="103"/>
        <v>0.84282581999999762</v>
      </c>
    </row>
    <row r="3289" spans="1:8" x14ac:dyDescent="0.2">
      <c r="A3289">
        <v>3295</v>
      </c>
      <c r="B3289">
        <v>6</v>
      </c>
      <c r="C3289" s="1">
        <v>6.0058857680526901E-5</v>
      </c>
      <c r="D3289">
        <f t="shared" si="102"/>
        <v>19770</v>
      </c>
      <c r="F3289">
        <f>D3289/$J$1</f>
        <v>1.9770000000000001E-4</v>
      </c>
      <c r="H3289">
        <f t="shared" si="103"/>
        <v>0.84302351999999758</v>
      </c>
    </row>
    <row r="3290" spans="1:8" x14ac:dyDescent="0.2">
      <c r="A3290">
        <v>3296</v>
      </c>
      <c r="B3290">
        <v>6</v>
      </c>
      <c r="C3290" s="1">
        <v>6.0058857680526901E-5</v>
      </c>
      <c r="D3290">
        <f t="shared" si="102"/>
        <v>19776</v>
      </c>
      <c r="F3290">
        <f>D3290/$J$1</f>
        <v>1.9776E-4</v>
      </c>
      <c r="H3290">
        <f t="shared" si="103"/>
        <v>0.84322127999999763</v>
      </c>
    </row>
    <row r="3291" spans="1:8" x14ac:dyDescent="0.2">
      <c r="A3291">
        <v>3297</v>
      </c>
      <c r="B3291">
        <v>5</v>
      </c>
      <c r="C3291" s="1">
        <v>5.0049048067105697E-5</v>
      </c>
      <c r="D3291">
        <f t="shared" si="102"/>
        <v>16485</v>
      </c>
      <c r="F3291">
        <f>D3291/$J$1</f>
        <v>1.6485E-4</v>
      </c>
      <c r="H3291">
        <f t="shared" si="103"/>
        <v>0.84338612999999762</v>
      </c>
    </row>
    <row r="3292" spans="1:8" x14ac:dyDescent="0.2">
      <c r="A3292">
        <v>3298</v>
      </c>
      <c r="B3292">
        <v>3</v>
      </c>
      <c r="C3292" s="1">
        <v>3.00294288402634E-5</v>
      </c>
      <c r="D3292">
        <f t="shared" si="102"/>
        <v>9894</v>
      </c>
      <c r="F3292">
        <f>D3292/$J$1</f>
        <v>9.8939999999999998E-5</v>
      </c>
      <c r="H3292">
        <f t="shared" si="103"/>
        <v>0.84348506999999762</v>
      </c>
    </row>
    <row r="3293" spans="1:8" x14ac:dyDescent="0.2">
      <c r="A3293">
        <v>3299</v>
      </c>
      <c r="B3293">
        <v>5</v>
      </c>
      <c r="C3293" s="1">
        <v>5.0049048067105697E-5</v>
      </c>
      <c r="D3293">
        <f t="shared" si="102"/>
        <v>16495</v>
      </c>
      <c r="F3293">
        <f>D3293/$J$1</f>
        <v>1.6495E-4</v>
      </c>
      <c r="H3293">
        <f t="shared" si="103"/>
        <v>0.84365001999999767</v>
      </c>
    </row>
    <row r="3294" spans="1:8" x14ac:dyDescent="0.2">
      <c r="A3294">
        <v>3300</v>
      </c>
      <c r="B3294">
        <v>5</v>
      </c>
      <c r="C3294" s="1">
        <v>5.0049048067105697E-5</v>
      </c>
      <c r="D3294">
        <f t="shared" si="102"/>
        <v>16500</v>
      </c>
      <c r="F3294">
        <f>D3294/$J$1</f>
        <v>1.65E-4</v>
      </c>
      <c r="H3294">
        <f t="shared" si="103"/>
        <v>0.84381501999999764</v>
      </c>
    </row>
    <row r="3295" spans="1:8" x14ac:dyDescent="0.2">
      <c r="A3295">
        <v>3301</v>
      </c>
      <c r="B3295">
        <v>3</v>
      </c>
      <c r="C3295" s="1">
        <v>3.00294288402634E-5</v>
      </c>
      <c r="D3295">
        <f t="shared" si="102"/>
        <v>9903</v>
      </c>
      <c r="F3295">
        <f>D3295/$J$1</f>
        <v>9.9030000000000006E-5</v>
      </c>
      <c r="H3295">
        <f t="shared" si="103"/>
        <v>0.84391404999999764</v>
      </c>
    </row>
    <row r="3296" spans="1:8" x14ac:dyDescent="0.2">
      <c r="A3296">
        <v>3302</v>
      </c>
      <c r="B3296">
        <v>6</v>
      </c>
      <c r="C3296" s="1">
        <v>6.0058857680526901E-5</v>
      </c>
      <c r="D3296">
        <f t="shared" si="102"/>
        <v>19812</v>
      </c>
      <c r="F3296">
        <f>D3296/$J$1</f>
        <v>1.9812000000000001E-4</v>
      </c>
      <c r="H3296">
        <f t="shared" si="103"/>
        <v>0.84411216999999761</v>
      </c>
    </row>
    <row r="3297" spans="1:8" x14ac:dyDescent="0.2">
      <c r="A3297">
        <v>3303</v>
      </c>
      <c r="B3297">
        <v>4</v>
      </c>
      <c r="C3297" s="1">
        <v>4.0039238453684601E-5</v>
      </c>
      <c r="D3297">
        <f t="shared" si="102"/>
        <v>13212</v>
      </c>
      <c r="F3297">
        <f>D3297/$J$1</f>
        <v>1.3212E-4</v>
      </c>
      <c r="H3297">
        <f t="shared" si="103"/>
        <v>0.84424428999999757</v>
      </c>
    </row>
    <row r="3298" spans="1:8" x14ac:dyDescent="0.2">
      <c r="A3298">
        <v>3304</v>
      </c>
      <c r="B3298">
        <v>7</v>
      </c>
      <c r="C3298" s="1">
        <v>7.0068667293947997E-5</v>
      </c>
      <c r="D3298">
        <f t="shared" si="102"/>
        <v>23128</v>
      </c>
      <c r="F3298">
        <f>D3298/$J$1</f>
        <v>2.3127999999999999E-4</v>
      </c>
      <c r="H3298">
        <f t="shared" si="103"/>
        <v>0.84447556999999751</v>
      </c>
    </row>
    <row r="3299" spans="1:8" x14ac:dyDescent="0.2">
      <c r="A3299">
        <v>3305</v>
      </c>
      <c r="B3299">
        <v>2</v>
      </c>
      <c r="C3299" s="1">
        <v>2.00196192268423E-5</v>
      </c>
      <c r="D3299">
        <f t="shared" si="102"/>
        <v>6610</v>
      </c>
      <c r="F3299">
        <f>D3299/$J$1</f>
        <v>6.6099999999999994E-5</v>
      </c>
      <c r="H3299">
        <f t="shared" si="103"/>
        <v>0.84454166999999747</v>
      </c>
    </row>
    <row r="3300" spans="1:8" x14ac:dyDescent="0.2">
      <c r="A3300">
        <v>3306</v>
      </c>
      <c r="B3300">
        <v>2</v>
      </c>
      <c r="C3300" s="1">
        <v>2.00196192268423E-5</v>
      </c>
      <c r="D3300">
        <f t="shared" si="102"/>
        <v>6612</v>
      </c>
      <c r="F3300">
        <f>D3300/$J$1</f>
        <v>6.6119999999999997E-5</v>
      </c>
      <c r="H3300">
        <f t="shared" si="103"/>
        <v>0.84460778999999742</v>
      </c>
    </row>
    <row r="3301" spans="1:8" x14ac:dyDescent="0.2">
      <c r="A3301">
        <v>3307</v>
      </c>
      <c r="B3301">
        <v>2</v>
      </c>
      <c r="C3301" s="1">
        <v>2.00196192268423E-5</v>
      </c>
      <c r="D3301">
        <f t="shared" si="102"/>
        <v>6614</v>
      </c>
      <c r="F3301">
        <f>D3301/$J$1</f>
        <v>6.614E-5</v>
      </c>
      <c r="H3301">
        <f t="shared" si="103"/>
        <v>0.84467392999999746</v>
      </c>
    </row>
    <row r="3302" spans="1:8" x14ac:dyDescent="0.2">
      <c r="A3302">
        <v>3308</v>
      </c>
      <c r="B3302">
        <v>6</v>
      </c>
      <c r="C3302" s="1">
        <v>6.0058857680526901E-5</v>
      </c>
      <c r="D3302">
        <f t="shared" si="102"/>
        <v>19848</v>
      </c>
      <c r="F3302">
        <f>D3302/$J$1</f>
        <v>1.9848000000000001E-4</v>
      </c>
      <c r="H3302">
        <f t="shared" si="103"/>
        <v>0.84487240999999746</v>
      </c>
    </row>
    <row r="3303" spans="1:8" x14ac:dyDescent="0.2">
      <c r="A3303">
        <v>3309</v>
      </c>
      <c r="B3303">
        <v>5</v>
      </c>
      <c r="C3303" s="1">
        <v>5.0049048067105697E-5</v>
      </c>
      <c r="D3303">
        <f t="shared" si="102"/>
        <v>16545</v>
      </c>
      <c r="F3303">
        <f>D3303/$J$1</f>
        <v>1.6545000000000001E-4</v>
      </c>
      <c r="H3303">
        <f t="shared" si="103"/>
        <v>0.84503785999999748</v>
      </c>
    </row>
    <row r="3304" spans="1:8" x14ac:dyDescent="0.2">
      <c r="A3304">
        <v>3310</v>
      </c>
      <c r="B3304">
        <v>2</v>
      </c>
      <c r="C3304" s="1">
        <v>2.00196192268423E-5</v>
      </c>
      <c r="D3304">
        <f t="shared" si="102"/>
        <v>6620</v>
      </c>
      <c r="F3304">
        <f>D3304/$J$1</f>
        <v>6.6199999999999996E-5</v>
      </c>
      <c r="H3304">
        <f t="shared" si="103"/>
        <v>0.84510405999999749</v>
      </c>
    </row>
    <row r="3305" spans="1:8" x14ac:dyDescent="0.2">
      <c r="A3305">
        <v>3311</v>
      </c>
      <c r="B3305">
        <v>6</v>
      </c>
      <c r="C3305" s="1">
        <v>6.0058857680526901E-5</v>
      </c>
      <c r="D3305">
        <f t="shared" si="102"/>
        <v>19866</v>
      </c>
      <c r="F3305">
        <f>D3305/$J$1</f>
        <v>1.9866E-4</v>
      </c>
      <c r="H3305">
        <f t="shared" si="103"/>
        <v>0.84530271999999751</v>
      </c>
    </row>
    <row r="3306" spans="1:8" x14ac:dyDescent="0.2">
      <c r="A3306">
        <v>3312</v>
      </c>
      <c r="B3306">
        <v>2</v>
      </c>
      <c r="C3306" s="1">
        <v>2.00196192268423E-5</v>
      </c>
      <c r="D3306">
        <f t="shared" si="102"/>
        <v>6624</v>
      </c>
      <c r="F3306">
        <f>D3306/$J$1</f>
        <v>6.6240000000000003E-5</v>
      </c>
      <c r="H3306">
        <f t="shared" si="103"/>
        <v>0.8453689599999975</v>
      </c>
    </row>
    <row r="3307" spans="1:8" x14ac:dyDescent="0.2">
      <c r="A3307">
        <v>3313</v>
      </c>
      <c r="B3307">
        <v>6</v>
      </c>
      <c r="C3307" s="1">
        <v>6.0058857680526901E-5</v>
      </c>
      <c r="D3307">
        <f t="shared" si="102"/>
        <v>19878</v>
      </c>
      <c r="F3307">
        <f>D3307/$J$1</f>
        <v>1.9877999999999999E-4</v>
      </c>
      <c r="H3307">
        <f t="shared" si="103"/>
        <v>0.84556773999999746</v>
      </c>
    </row>
    <row r="3308" spans="1:8" x14ac:dyDescent="0.2">
      <c r="A3308">
        <v>3314</v>
      </c>
      <c r="B3308">
        <v>4</v>
      </c>
      <c r="C3308" s="1">
        <v>4.0039238453684601E-5</v>
      </c>
      <c r="D3308">
        <f t="shared" si="102"/>
        <v>13256</v>
      </c>
      <c r="F3308">
        <f>D3308/$J$1</f>
        <v>1.3255999999999999E-4</v>
      </c>
      <c r="H3308">
        <f t="shared" si="103"/>
        <v>0.84570029999999741</v>
      </c>
    </row>
    <row r="3309" spans="1:8" x14ac:dyDescent="0.2">
      <c r="A3309">
        <v>3315</v>
      </c>
      <c r="B3309">
        <v>2</v>
      </c>
      <c r="C3309" s="1">
        <v>2.00196192268423E-5</v>
      </c>
      <c r="D3309">
        <f t="shared" si="102"/>
        <v>6630</v>
      </c>
      <c r="F3309">
        <f>D3309/$J$1</f>
        <v>6.6299999999999999E-5</v>
      </c>
      <c r="H3309">
        <f t="shared" si="103"/>
        <v>0.84576659999999737</v>
      </c>
    </row>
    <row r="3310" spans="1:8" x14ac:dyDescent="0.2">
      <c r="A3310">
        <v>3316</v>
      </c>
      <c r="B3310">
        <v>5</v>
      </c>
      <c r="C3310" s="1">
        <v>5.0049048067105697E-5</v>
      </c>
      <c r="D3310">
        <f t="shared" si="102"/>
        <v>16580</v>
      </c>
      <c r="F3310">
        <f>D3310/$J$1</f>
        <v>1.6579999999999999E-4</v>
      </c>
      <c r="H3310">
        <f t="shared" si="103"/>
        <v>0.84593239999999736</v>
      </c>
    </row>
    <row r="3311" spans="1:8" x14ac:dyDescent="0.2">
      <c r="A3311">
        <v>3317</v>
      </c>
      <c r="B3311">
        <v>4</v>
      </c>
      <c r="C3311" s="1">
        <v>4.0039238453684601E-5</v>
      </c>
      <c r="D3311">
        <f t="shared" si="102"/>
        <v>13268</v>
      </c>
      <c r="F3311">
        <f>D3311/$J$1</f>
        <v>1.3268000000000001E-4</v>
      </c>
      <c r="H3311">
        <f t="shared" si="103"/>
        <v>0.84606507999999736</v>
      </c>
    </row>
    <row r="3312" spans="1:8" x14ac:dyDescent="0.2">
      <c r="A3312">
        <v>3318</v>
      </c>
      <c r="B3312">
        <v>4</v>
      </c>
      <c r="C3312" s="1">
        <v>4.0039238453684601E-5</v>
      </c>
      <c r="D3312">
        <f t="shared" si="102"/>
        <v>13272</v>
      </c>
      <c r="F3312">
        <f>D3312/$J$1</f>
        <v>1.3271999999999999E-4</v>
      </c>
      <c r="H3312">
        <f t="shared" si="103"/>
        <v>0.84619779999999734</v>
      </c>
    </row>
    <row r="3313" spans="1:8" x14ac:dyDescent="0.2">
      <c r="A3313">
        <v>3319</v>
      </c>
      <c r="B3313">
        <v>6</v>
      </c>
      <c r="C3313" s="1">
        <v>6.0058857680526901E-5</v>
      </c>
      <c r="D3313">
        <f t="shared" si="102"/>
        <v>19914</v>
      </c>
      <c r="F3313">
        <f>D3313/$J$1</f>
        <v>1.9913999999999999E-4</v>
      </c>
      <c r="H3313">
        <f t="shared" si="103"/>
        <v>0.84639693999999732</v>
      </c>
    </row>
    <row r="3314" spans="1:8" x14ac:dyDescent="0.2">
      <c r="A3314">
        <v>3320</v>
      </c>
      <c r="B3314">
        <v>1</v>
      </c>
      <c r="C3314" s="1">
        <v>1.0009809613421099E-5</v>
      </c>
      <c r="D3314">
        <f t="shared" si="102"/>
        <v>3320</v>
      </c>
      <c r="F3314">
        <f>D3314/$J$1</f>
        <v>3.3200000000000001E-5</v>
      </c>
      <c r="H3314">
        <f t="shared" si="103"/>
        <v>0.84643013999999728</v>
      </c>
    </row>
    <row r="3315" spans="1:8" x14ac:dyDescent="0.2">
      <c r="A3315">
        <v>3321</v>
      </c>
      <c r="B3315">
        <v>6</v>
      </c>
      <c r="C3315" s="1">
        <v>6.0058857680526901E-5</v>
      </c>
      <c r="D3315">
        <f t="shared" si="102"/>
        <v>19926</v>
      </c>
      <c r="F3315">
        <f>D3315/$J$1</f>
        <v>1.9926000000000001E-4</v>
      </c>
      <c r="H3315">
        <f t="shared" si="103"/>
        <v>0.84662939999999731</v>
      </c>
    </row>
    <row r="3316" spans="1:8" x14ac:dyDescent="0.2">
      <c r="A3316">
        <v>3322</v>
      </c>
      <c r="B3316">
        <v>5</v>
      </c>
      <c r="C3316" s="1">
        <v>5.0049048067105697E-5</v>
      </c>
      <c r="D3316">
        <f t="shared" si="102"/>
        <v>16610</v>
      </c>
      <c r="F3316">
        <f>D3316/$J$1</f>
        <v>1.661E-4</v>
      </c>
      <c r="H3316">
        <f t="shared" si="103"/>
        <v>0.84679549999999726</v>
      </c>
    </row>
    <row r="3317" spans="1:8" x14ac:dyDescent="0.2">
      <c r="A3317">
        <v>3323</v>
      </c>
      <c r="B3317">
        <v>3</v>
      </c>
      <c r="C3317" s="1">
        <v>3.00294288402634E-5</v>
      </c>
      <c r="D3317">
        <f t="shared" si="102"/>
        <v>9969</v>
      </c>
      <c r="F3317">
        <f>D3317/$J$1</f>
        <v>9.9690000000000003E-5</v>
      </c>
      <c r="H3317">
        <f t="shared" si="103"/>
        <v>0.84689518999999724</v>
      </c>
    </row>
    <row r="3318" spans="1:8" x14ac:dyDescent="0.2">
      <c r="A3318">
        <v>3324</v>
      </c>
      <c r="B3318">
        <v>6</v>
      </c>
      <c r="C3318" s="1">
        <v>6.0058857680526901E-5</v>
      </c>
      <c r="D3318">
        <f t="shared" si="102"/>
        <v>19944</v>
      </c>
      <c r="F3318">
        <f>D3318/$J$1</f>
        <v>1.9944E-4</v>
      </c>
      <c r="H3318">
        <f t="shared" si="103"/>
        <v>0.8470946299999973</v>
      </c>
    </row>
    <row r="3319" spans="1:8" x14ac:dyDescent="0.2">
      <c r="A3319">
        <v>3325</v>
      </c>
      <c r="B3319">
        <v>4</v>
      </c>
      <c r="C3319" s="1">
        <v>4.0039238453684601E-5</v>
      </c>
      <c r="D3319">
        <f t="shared" si="102"/>
        <v>13300</v>
      </c>
      <c r="F3319">
        <f>D3319/$J$1</f>
        <v>1.3300000000000001E-4</v>
      </c>
      <c r="H3319">
        <f t="shared" si="103"/>
        <v>0.84722762999999734</v>
      </c>
    </row>
    <row r="3320" spans="1:8" x14ac:dyDescent="0.2">
      <c r="A3320">
        <v>3326</v>
      </c>
      <c r="B3320">
        <v>4</v>
      </c>
      <c r="C3320" s="1">
        <v>4.0039238453684601E-5</v>
      </c>
      <c r="D3320">
        <f t="shared" si="102"/>
        <v>13304</v>
      </c>
      <c r="F3320">
        <f>D3320/$J$1</f>
        <v>1.3303999999999999E-4</v>
      </c>
      <c r="H3320">
        <f t="shared" si="103"/>
        <v>0.84736066999999737</v>
      </c>
    </row>
    <row r="3321" spans="1:8" x14ac:dyDescent="0.2">
      <c r="A3321">
        <v>3327</v>
      </c>
      <c r="B3321">
        <v>4</v>
      </c>
      <c r="C3321" s="1">
        <v>4.0039238453684601E-5</v>
      </c>
      <c r="D3321">
        <f t="shared" si="102"/>
        <v>13308</v>
      </c>
      <c r="F3321">
        <f>D3321/$J$1</f>
        <v>1.3307999999999999E-4</v>
      </c>
      <c r="H3321">
        <f t="shared" si="103"/>
        <v>0.84749374999999738</v>
      </c>
    </row>
    <row r="3322" spans="1:8" x14ac:dyDescent="0.2">
      <c r="A3322">
        <v>3328</v>
      </c>
      <c r="B3322">
        <v>5</v>
      </c>
      <c r="C3322" s="1">
        <v>5.0049048067105697E-5</v>
      </c>
      <c r="D3322">
        <f t="shared" si="102"/>
        <v>16640</v>
      </c>
      <c r="F3322">
        <f>D3322/$J$1</f>
        <v>1.6640000000000001E-4</v>
      </c>
      <c r="H3322">
        <f t="shared" si="103"/>
        <v>0.84766014999999739</v>
      </c>
    </row>
    <row r="3323" spans="1:8" x14ac:dyDescent="0.2">
      <c r="A3323">
        <v>3329</v>
      </c>
      <c r="B3323">
        <v>7</v>
      </c>
      <c r="C3323" s="1">
        <v>7.0068667293947997E-5</v>
      </c>
      <c r="D3323">
        <f t="shared" si="102"/>
        <v>23303</v>
      </c>
      <c r="F3323">
        <f>D3323/$J$1</f>
        <v>2.3303000000000001E-4</v>
      </c>
      <c r="H3323">
        <f t="shared" si="103"/>
        <v>0.84789317999999736</v>
      </c>
    </row>
    <row r="3324" spans="1:8" x14ac:dyDescent="0.2">
      <c r="A3324">
        <v>3330</v>
      </c>
      <c r="B3324">
        <v>5</v>
      </c>
      <c r="C3324" s="1">
        <v>5.0049048067105697E-5</v>
      </c>
      <c r="D3324">
        <f t="shared" si="102"/>
        <v>16650</v>
      </c>
      <c r="F3324">
        <f>D3324/$J$1</f>
        <v>1.6650000000000001E-4</v>
      </c>
      <c r="H3324">
        <f t="shared" si="103"/>
        <v>0.84805967999999732</v>
      </c>
    </row>
    <row r="3325" spans="1:8" x14ac:dyDescent="0.2">
      <c r="A3325">
        <v>3331</v>
      </c>
      <c r="B3325">
        <v>5</v>
      </c>
      <c r="C3325" s="1">
        <v>5.0049048067105697E-5</v>
      </c>
      <c r="D3325">
        <f t="shared" si="102"/>
        <v>16655</v>
      </c>
      <c r="F3325">
        <f>D3325/$J$1</f>
        <v>1.6655000000000001E-4</v>
      </c>
      <c r="H3325">
        <f t="shared" si="103"/>
        <v>0.84822622999999731</v>
      </c>
    </row>
    <row r="3326" spans="1:8" x14ac:dyDescent="0.2">
      <c r="A3326">
        <v>3332</v>
      </c>
      <c r="B3326">
        <v>2</v>
      </c>
      <c r="C3326" s="1">
        <v>2.00196192268423E-5</v>
      </c>
      <c r="D3326">
        <f t="shared" si="102"/>
        <v>6664</v>
      </c>
      <c r="F3326">
        <f>D3326/$J$1</f>
        <v>6.6639999999999999E-5</v>
      </c>
      <c r="H3326">
        <f t="shared" si="103"/>
        <v>0.84829286999999731</v>
      </c>
    </row>
    <row r="3327" spans="1:8" x14ac:dyDescent="0.2">
      <c r="A3327">
        <v>3333</v>
      </c>
      <c r="B3327">
        <v>1</v>
      </c>
      <c r="C3327" s="1">
        <v>1.0009809613421099E-5</v>
      </c>
      <c r="D3327">
        <f t="shared" si="102"/>
        <v>3333</v>
      </c>
      <c r="F3327">
        <f>D3327/$J$1</f>
        <v>3.3330000000000001E-5</v>
      </c>
      <c r="H3327">
        <f t="shared" si="103"/>
        <v>0.84832619999999737</v>
      </c>
    </row>
    <row r="3328" spans="1:8" x14ac:dyDescent="0.2">
      <c r="A3328">
        <v>3334</v>
      </c>
      <c r="B3328">
        <v>3</v>
      </c>
      <c r="C3328" s="1">
        <v>3.00294288402634E-5</v>
      </c>
      <c r="D3328">
        <f t="shared" si="102"/>
        <v>10002</v>
      </c>
      <c r="F3328">
        <f>D3328/$J$1</f>
        <v>1.0001999999999999E-4</v>
      </c>
      <c r="H3328">
        <f t="shared" si="103"/>
        <v>0.84842621999999734</v>
      </c>
    </row>
    <row r="3329" spans="1:8" x14ac:dyDescent="0.2">
      <c r="A3329">
        <v>3335</v>
      </c>
      <c r="B3329">
        <v>4</v>
      </c>
      <c r="C3329" s="1">
        <v>4.0039238453684601E-5</v>
      </c>
      <c r="D3329">
        <f t="shared" si="102"/>
        <v>13340</v>
      </c>
      <c r="F3329">
        <f>D3329/$J$1</f>
        <v>1.3339999999999999E-4</v>
      </c>
      <c r="H3329">
        <f t="shared" si="103"/>
        <v>0.84855961999999729</v>
      </c>
    </row>
    <row r="3330" spans="1:8" x14ac:dyDescent="0.2">
      <c r="A3330">
        <v>3336</v>
      </c>
      <c r="B3330">
        <v>2</v>
      </c>
      <c r="C3330" s="1">
        <v>2.00196192268423E-5</v>
      </c>
      <c r="D3330">
        <f t="shared" ref="D3330:D3393" si="104">B3330*A3330</f>
        <v>6672</v>
      </c>
      <c r="F3330">
        <f>D3330/$J$1</f>
        <v>6.6719999999999998E-5</v>
      </c>
      <c r="H3330">
        <f t="shared" si="103"/>
        <v>0.84862633999999726</v>
      </c>
    </row>
    <row r="3331" spans="1:8" x14ac:dyDescent="0.2">
      <c r="A3331">
        <v>3337</v>
      </c>
      <c r="B3331">
        <v>2</v>
      </c>
      <c r="C3331" s="1">
        <v>2.00196192268423E-5</v>
      </c>
      <c r="D3331">
        <f t="shared" si="104"/>
        <v>6674</v>
      </c>
      <c r="F3331">
        <f>D3331/$J$1</f>
        <v>6.6740000000000001E-5</v>
      </c>
      <c r="H3331">
        <f t="shared" ref="H3331:H3394" si="105">F3331+H3330</f>
        <v>0.84869307999999721</v>
      </c>
    </row>
    <row r="3332" spans="1:8" x14ac:dyDescent="0.2">
      <c r="A3332">
        <v>3338</v>
      </c>
      <c r="B3332">
        <v>5</v>
      </c>
      <c r="C3332" s="1">
        <v>5.0049048067105697E-5</v>
      </c>
      <c r="D3332">
        <f t="shared" si="104"/>
        <v>16690</v>
      </c>
      <c r="F3332">
        <f>D3332/$J$1</f>
        <v>1.6689999999999999E-4</v>
      </c>
      <c r="H3332">
        <f t="shared" si="105"/>
        <v>0.84885997999999718</v>
      </c>
    </row>
    <row r="3333" spans="1:8" x14ac:dyDescent="0.2">
      <c r="A3333">
        <v>3339</v>
      </c>
      <c r="B3333">
        <v>3</v>
      </c>
      <c r="C3333" s="1">
        <v>3.00294288402634E-5</v>
      </c>
      <c r="D3333">
        <f t="shared" si="104"/>
        <v>10017</v>
      </c>
      <c r="F3333">
        <f>D3333/$J$1</f>
        <v>1.0017E-4</v>
      </c>
      <c r="H3333">
        <f t="shared" si="105"/>
        <v>0.84896014999999714</v>
      </c>
    </row>
    <row r="3334" spans="1:8" x14ac:dyDescent="0.2">
      <c r="A3334">
        <v>3340</v>
      </c>
      <c r="B3334">
        <v>10</v>
      </c>
      <c r="C3334" s="1">
        <v>1.00098096134211E-4</v>
      </c>
      <c r="D3334">
        <f t="shared" si="104"/>
        <v>33400</v>
      </c>
      <c r="F3334">
        <f>D3334/$J$1</f>
        <v>3.3399999999999999E-4</v>
      </c>
      <c r="H3334">
        <f t="shared" si="105"/>
        <v>0.84929414999999708</v>
      </c>
    </row>
    <row r="3335" spans="1:8" x14ac:dyDescent="0.2">
      <c r="A3335">
        <v>3341</v>
      </c>
      <c r="B3335">
        <v>6</v>
      </c>
      <c r="C3335" s="1">
        <v>6.0058857680526901E-5</v>
      </c>
      <c r="D3335">
        <f t="shared" si="104"/>
        <v>20046</v>
      </c>
      <c r="F3335">
        <f>D3335/$J$1</f>
        <v>2.0045999999999999E-4</v>
      </c>
      <c r="H3335">
        <f t="shared" si="105"/>
        <v>0.84949460999999704</v>
      </c>
    </row>
    <row r="3336" spans="1:8" x14ac:dyDescent="0.2">
      <c r="A3336">
        <v>3342</v>
      </c>
      <c r="B3336">
        <v>3</v>
      </c>
      <c r="C3336" s="1">
        <v>3.00294288402634E-5</v>
      </c>
      <c r="D3336">
        <f t="shared" si="104"/>
        <v>10026</v>
      </c>
      <c r="F3336">
        <f>D3336/$J$1</f>
        <v>1.0026000000000001E-4</v>
      </c>
      <c r="H3336">
        <f t="shared" si="105"/>
        <v>0.849594869999997</v>
      </c>
    </row>
    <row r="3337" spans="1:8" x14ac:dyDescent="0.2">
      <c r="A3337">
        <v>3343</v>
      </c>
      <c r="B3337">
        <v>3</v>
      </c>
      <c r="C3337" s="1">
        <v>3.00294288402634E-5</v>
      </c>
      <c r="D3337">
        <f t="shared" si="104"/>
        <v>10029</v>
      </c>
      <c r="F3337">
        <f>D3337/$J$1</f>
        <v>1.0029E-4</v>
      </c>
      <c r="H3337">
        <f t="shared" si="105"/>
        <v>0.84969515999999701</v>
      </c>
    </row>
    <row r="3338" spans="1:8" x14ac:dyDescent="0.2">
      <c r="A3338">
        <v>3344</v>
      </c>
      <c r="B3338">
        <v>5</v>
      </c>
      <c r="C3338" s="1">
        <v>5.0049048067105697E-5</v>
      </c>
      <c r="D3338">
        <f t="shared" si="104"/>
        <v>16720</v>
      </c>
      <c r="F3338">
        <f>D3338/$J$1</f>
        <v>1.672E-4</v>
      </c>
      <c r="H3338">
        <f t="shared" si="105"/>
        <v>0.84986235999999704</v>
      </c>
    </row>
    <row r="3339" spans="1:8" x14ac:dyDescent="0.2">
      <c r="A3339">
        <v>3345</v>
      </c>
      <c r="B3339">
        <v>4</v>
      </c>
      <c r="C3339" s="1">
        <v>4.0039238453684601E-5</v>
      </c>
      <c r="D3339">
        <f t="shared" si="104"/>
        <v>13380</v>
      </c>
      <c r="F3339">
        <f>D3339/$J$1</f>
        <v>1.338E-4</v>
      </c>
      <c r="H3339">
        <f t="shared" si="105"/>
        <v>0.849996159999997</v>
      </c>
    </row>
    <row r="3340" spans="1:8" x14ac:dyDescent="0.2">
      <c r="A3340">
        <v>3346</v>
      </c>
      <c r="B3340">
        <v>4</v>
      </c>
      <c r="C3340" s="1">
        <v>4.0039238453684601E-5</v>
      </c>
      <c r="D3340">
        <f t="shared" si="104"/>
        <v>13384</v>
      </c>
      <c r="F3340">
        <f>D3340/$J$1</f>
        <v>1.3384000000000001E-4</v>
      </c>
      <c r="H3340">
        <f t="shared" si="105"/>
        <v>0.85012999999999705</v>
      </c>
    </row>
    <row r="3341" spans="1:8" x14ac:dyDescent="0.2">
      <c r="A3341">
        <v>3347</v>
      </c>
      <c r="B3341">
        <v>5</v>
      </c>
      <c r="C3341" s="1">
        <v>5.0049048067105697E-5</v>
      </c>
      <c r="D3341">
        <f t="shared" si="104"/>
        <v>16735</v>
      </c>
      <c r="F3341">
        <f>D3341/$J$1</f>
        <v>1.6735E-4</v>
      </c>
      <c r="H3341">
        <f t="shared" si="105"/>
        <v>0.85029734999999707</v>
      </c>
    </row>
    <row r="3342" spans="1:8" x14ac:dyDescent="0.2">
      <c r="A3342">
        <v>3348</v>
      </c>
      <c r="B3342">
        <v>6</v>
      </c>
      <c r="C3342" s="1">
        <v>6.0058857680526901E-5</v>
      </c>
      <c r="D3342">
        <f t="shared" si="104"/>
        <v>20088</v>
      </c>
      <c r="F3342">
        <f>D3342/$J$1</f>
        <v>2.0087999999999999E-4</v>
      </c>
      <c r="H3342">
        <f t="shared" si="105"/>
        <v>0.85049822999999702</v>
      </c>
    </row>
    <row r="3343" spans="1:8" x14ac:dyDescent="0.2">
      <c r="A3343">
        <v>3349</v>
      </c>
      <c r="B3343">
        <v>6</v>
      </c>
      <c r="C3343" s="1">
        <v>6.0058857680526901E-5</v>
      </c>
      <c r="D3343">
        <f t="shared" si="104"/>
        <v>20094</v>
      </c>
      <c r="F3343">
        <f>D3343/$J$1</f>
        <v>2.0094000000000001E-4</v>
      </c>
      <c r="H3343">
        <f t="shared" si="105"/>
        <v>0.85069916999999706</v>
      </c>
    </row>
    <row r="3344" spans="1:8" x14ac:dyDescent="0.2">
      <c r="A3344">
        <v>3350</v>
      </c>
      <c r="B3344">
        <v>1</v>
      </c>
      <c r="C3344" s="1">
        <v>1.0009809613421099E-5</v>
      </c>
      <c r="D3344">
        <f t="shared" si="104"/>
        <v>3350</v>
      </c>
      <c r="F3344">
        <f>D3344/$J$1</f>
        <v>3.3500000000000001E-5</v>
      </c>
      <c r="H3344">
        <f t="shared" si="105"/>
        <v>0.85073266999999708</v>
      </c>
    </row>
    <row r="3345" spans="1:8" x14ac:dyDescent="0.2">
      <c r="A3345">
        <v>3351</v>
      </c>
      <c r="B3345">
        <v>2</v>
      </c>
      <c r="C3345" s="1">
        <v>2.00196192268423E-5</v>
      </c>
      <c r="D3345">
        <f t="shared" si="104"/>
        <v>6702</v>
      </c>
      <c r="F3345">
        <f>D3345/$J$1</f>
        <v>6.7020000000000005E-5</v>
      </c>
      <c r="H3345">
        <f t="shared" si="105"/>
        <v>0.85079968999999711</v>
      </c>
    </row>
    <row r="3346" spans="1:8" x14ac:dyDescent="0.2">
      <c r="A3346">
        <v>3352</v>
      </c>
      <c r="B3346">
        <v>2</v>
      </c>
      <c r="C3346" s="1">
        <v>2.00196192268423E-5</v>
      </c>
      <c r="D3346">
        <f t="shared" si="104"/>
        <v>6704</v>
      </c>
      <c r="F3346">
        <f>D3346/$J$1</f>
        <v>6.7039999999999995E-5</v>
      </c>
      <c r="H3346">
        <f t="shared" si="105"/>
        <v>0.85086672999999713</v>
      </c>
    </row>
    <row r="3347" spans="1:8" x14ac:dyDescent="0.2">
      <c r="A3347">
        <v>3353</v>
      </c>
      <c r="B3347">
        <v>2</v>
      </c>
      <c r="C3347" s="1">
        <v>2.00196192268423E-5</v>
      </c>
      <c r="D3347">
        <f t="shared" si="104"/>
        <v>6706</v>
      </c>
      <c r="F3347">
        <f>D3347/$J$1</f>
        <v>6.7059999999999998E-5</v>
      </c>
      <c r="H3347">
        <f t="shared" si="105"/>
        <v>0.85093378999999714</v>
      </c>
    </row>
    <row r="3348" spans="1:8" x14ac:dyDescent="0.2">
      <c r="A3348">
        <v>3355</v>
      </c>
      <c r="B3348">
        <v>1</v>
      </c>
      <c r="C3348" s="1">
        <v>1.0009809613421099E-5</v>
      </c>
      <c r="D3348">
        <f t="shared" si="104"/>
        <v>3355</v>
      </c>
      <c r="F3348">
        <f>D3348/$J$1</f>
        <v>3.3550000000000002E-5</v>
      </c>
      <c r="H3348">
        <f t="shared" si="105"/>
        <v>0.85096733999999719</v>
      </c>
    </row>
    <row r="3349" spans="1:8" x14ac:dyDescent="0.2">
      <c r="A3349">
        <v>3356</v>
      </c>
      <c r="B3349">
        <v>3</v>
      </c>
      <c r="C3349" s="1">
        <v>3.00294288402634E-5</v>
      </c>
      <c r="D3349">
        <f t="shared" si="104"/>
        <v>10068</v>
      </c>
      <c r="F3349">
        <f>D3349/$J$1</f>
        <v>1.0068000000000001E-4</v>
      </c>
      <c r="H3349">
        <f t="shared" si="105"/>
        <v>0.85106801999999715</v>
      </c>
    </row>
    <row r="3350" spans="1:8" x14ac:dyDescent="0.2">
      <c r="A3350">
        <v>3357</v>
      </c>
      <c r="B3350">
        <v>4</v>
      </c>
      <c r="C3350" s="1">
        <v>4.0039238453684601E-5</v>
      </c>
      <c r="D3350">
        <f t="shared" si="104"/>
        <v>13428</v>
      </c>
      <c r="F3350">
        <f>D3350/$J$1</f>
        <v>1.3428E-4</v>
      </c>
      <c r="H3350">
        <f t="shared" si="105"/>
        <v>0.85120229999999719</v>
      </c>
    </row>
    <row r="3351" spans="1:8" x14ac:dyDescent="0.2">
      <c r="A3351">
        <v>3358</v>
      </c>
      <c r="B3351">
        <v>4</v>
      </c>
      <c r="C3351" s="1">
        <v>4.0039238453684601E-5</v>
      </c>
      <c r="D3351">
        <f t="shared" si="104"/>
        <v>13432</v>
      </c>
      <c r="F3351">
        <f>D3351/$J$1</f>
        <v>1.3432E-4</v>
      </c>
      <c r="H3351">
        <f t="shared" si="105"/>
        <v>0.85133661999999721</v>
      </c>
    </row>
    <row r="3352" spans="1:8" x14ac:dyDescent="0.2">
      <c r="A3352">
        <v>3359</v>
      </c>
      <c r="B3352">
        <v>4</v>
      </c>
      <c r="C3352" s="1">
        <v>4.0039238453684601E-5</v>
      </c>
      <c r="D3352">
        <f t="shared" si="104"/>
        <v>13436</v>
      </c>
      <c r="F3352">
        <f>D3352/$J$1</f>
        <v>1.3436000000000001E-4</v>
      </c>
      <c r="H3352">
        <f t="shared" si="105"/>
        <v>0.85147097999999721</v>
      </c>
    </row>
    <row r="3353" spans="1:8" x14ac:dyDescent="0.2">
      <c r="A3353">
        <v>3360</v>
      </c>
      <c r="B3353">
        <v>4</v>
      </c>
      <c r="C3353" s="1">
        <v>4.0039238453684601E-5</v>
      </c>
      <c r="D3353">
        <f t="shared" si="104"/>
        <v>13440</v>
      </c>
      <c r="F3353">
        <f>D3353/$J$1</f>
        <v>1.3439999999999999E-4</v>
      </c>
      <c r="H3353">
        <f t="shared" si="105"/>
        <v>0.85160537999999719</v>
      </c>
    </row>
    <row r="3354" spans="1:8" x14ac:dyDescent="0.2">
      <c r="A3354">
        <v>3361</v>
      </c>
      <c r="B3354">
        <v>2</v>
      </c>
      <c r="C3354" s="1">
        <v>2.00196192268423E-5</v>
      </c>
      <c r="D3354">
        <f t="shared" si="104"/>
        <v>6722</v>
      </c>
      <c r="F3354">
        <f>D3354/$J$1</f>
        <v>6.7219999999999997E-5</v>
      </c>
      <c r="H3354">
        <f t="shared" si="105"/>
        <v>0.85167259999999723</v>
      </c>
    </row>
    <row r="3355" spans="1:8" x14ac:dyDescent="0.2">
      <c r="A3355">
        <v>3362</v>
      </c>
      <c r="B3355">
        <v>6</v>
      </c>
      <c r="C3355" s="1">
        <v>6.0058857680526901E-5</v>
      </c>
      <c r="D3355">
        <f t="shared" si="104"/>
        <v>20172</v>
      </c>
      <c r="F3355">
        <f>D3355/$J$1</f>
        <v>2.0172000000000001E-4</v>
      </c>
      <c r="H3355">
        <f t="shared" si="105"/>
        <v>0.85187431999999719</v>
      </c>
    </row>
    <row r="3356" spans="1:8" x14ac:dyDescent="0.2">
      <c r="A3356">
        <v>3363</v>
      </c>
      <c r="B3356">
        <v>3</v>
      </c>
      <c r="C3356" s="1">
        <v>3.00294288402634E-5</v>
      </c>
      <c r="D3356">
        <f t="shared" si="104"/>
        <v>10089</v>
      </c>
      <c r="F3356">
        <f>D3356/$J$1</f>
        <v>1.0089E-4</v>
      </c>
      <c r="H3356">
        <f t="shared" si="105"/>
        <v>0.85197520999999721</v>
      </c>
    </row>
    <row r="3357" spans="1:8" x14ac:dyDescent="0.2">
      <c r="A3357">
        <v>3364</v>
      </c>
      <c r="B3357">
        <v>2</v>
      </c>
      <c r="C3357" s="1">
        <v>2.00196192268423E-5</v>
      </c>
      <c r="D3357">
        <f t="shared" si="104"/>
        <v>6728</v>
      </c>
      <c r="F3357">
        <f>D3357/$J$1</f>
        <v>6.7280000000000006E-5</v>
      </c>
      <c r="H3357">
        <f t="shared" si="105"/>
        <v>0.85204248999999721</v>
      </c>
    </row>
    <row r="3358" spans="1:8" x14ac:dyDescent="0.2">
      <c r="A3358">
        <v>3365</v>
      </c>
      <c r="B3358">
        <v>5</v>
      </c>
      <c r="C3358" s="1">
        <v>5.0049048067105697E-5</v>
      </c>
      <c r="D3358">
        <f t="shared" si="104"/>
        <v>16825</v>
      </c>
      <c r="F3358">
        <f>D3358/$J$1</f>
        <v>1.6825E-4</v>
      </c>
      <c r="H3358">
        <f t="shared" si="105"/>
        <v>0.85221073999999719</v>
      </c>
    </row>
    <row r="3359" spans="1:8" x14ac:dyDescent="0.2">
      <c r="A3359">
        <v>3366</v>
      </c>
      <c r="B3359">
        <v>1</v>
      </c>
      <c r="C3359" s="1">
        <v>1.0009809613421099E-5</v>
      </c>
      <c r="D3359">
        <f t="shared" si="104"/>
        <v>3366</v>
      </c>
      <c r="F3359">
        <f>D3359/$J$1</f>
        <v>3.366E-5</v>
      </c>
      <c r="H3359">
        <f t="shared" si="105"/>
        <v>0.85224439999999724</v>
      </c>
    </row>
    <row r="3360" spans="1:8" x14ac:dyDescent="0.2">
      <c r="A3360">
        <v>3367</v>
      </c>
      <c r="B3360">
        <v>1</v>
      </c>
      <c r="C3360" s="1">
        <v>1.0009809613421099E-5</v>
      </c>
      <c r="D3360">
        <f t="shared" si="104"/>
        <v>3367</v>
      </c>
      <c r="F3360">
        <f>D3360/$J$1</f>
        <v>3.3670000000000001E-5</v>
      </c>
      <c r="H3360">
        <f t="shared" si="105"/>
        <v>0.85227806999999722</v>
      </c>
    </row>
    <row r="3361" spans="1:8" x14ac:dyDescent="0.2">
      <c r="A3361">
        <v>3368</v>
      </c>
      <c r="B3361">
        <v>3</v>
      </c>
      <c r="C3361" s="1">
        <v>3.00294288402634E-5</v>
      </c>
      <c r="D3361">
        <f t="shared" si="104"/>
        <v>10104</v>
      </c>
      <c r="F3361">
        <f>D3361/$J$1</f>
        <v>1.0103999999999999E-4</v>
      </c>
      <c r="H3361">
        <f t="shared" si="105"/>
        <v>0.85237910999999722</v>
      </c>
    </row>
    <row r="3362" spans="1:8" x14ac:dyDescent="0.2">
      <c r="A3362">
        <v>3369</v>
      </c>
      <c r="B3362">
        <v>6</v>
      </c>
      <c r="C3362" s="1">
        <v>6.0058857680526901E-5</v>
      </c>
      <c r="D3362">
        <f t="shared" si="104"/>
        <v>20214</v>
      </c>
      <c r="F3362">
        <f>D3362/$J$1</f>
        <v>2.0214000000000001E-4</v>
      </c>
      <c r="H3362">
        <f t="shared" si="105"/>
        <v>0.85258124999999718</v>
      </c>
    </row>
    <row r="3363" spans="1:8" x14ac:dyDescent="0.2">
      <c r="A3363">
        <v>3370</v>
      </c>
      <c r="B3363">
        <v>6</v>
      </c>
      <c r="C3363" s="1">
        <v>6.0058857680526901E-5</v>
      </c>
      <c r="D3363">
        <f t="shared" si="104"/>
        <v>20220</v>
      </c>
      <c r="F3363">
        <f>D3363/$J$1</f>
        <v>2.0220000000000001E-4</v>
      </c>
      <c r="H3363">
        <f t="shared" si="105"/>
        <v>0.85278344999999722</v>
      </c>
    </row>
    <row r="3364" spans="1:8" x14ac:dyDescent="0.2">
      <c r="A3364">
        <v>3371</v>
      </c>
      <c r="B3364">
        <v>7</v>
      </c>
      <c r="C3364" s="1">
        <v>7.0068667293947997E-5</v>
      </c>
      <c r="D3364">
        <f t="shared" si="104"/>
        <v>23597</v>
      </c>
      <c r="F3364">
        <f>D3364/$J$1</f>
        <v>2.3597000000000001E-4</v>
      </c>
      <c r="H3364">
        <f t="shared" si="105"/>
        <v>0.8530194199999972</v>
      </c>
    </row>
    <row r="3365" spans="1:8" x14ac:dyDescent="0.2">
      <c r="A3365">
        <v>3372</v>
      </c>
      <c r="B3365">
        <v>4</v>
      </c>
      <c r="C3365" s="1">
        <v>4.0039238453684601E-5</v>
      </c>
      <c r="D3365">
        <f t="shared" si="104"/>
        <v>13488</v>
      </c>
      <c r="F3365">
        <f>D3365/$J$1</f>
        <v>1.3488000000000001E-4</v>
      </c>
      <c r="H3365">
        <f t="shared" si="105"/>
        <v>0.85315429999999715</v>
      </c>
    </row>
    <row r="3366" spans="1:8" x14ac:dyDescent="0.2">
      <c r="A3366">
        <v>3373</v>
      </c>
      <c r="B3366">
        <v>1</v>
      </c>
      <c r="C3366" s="1">
        <v>1.0009809613421099E-5</v>
      </c>
      <c r="D3366">
        <f t="shared" si="104"/>
        <v>3373</v>
      </c>
      <c r="F3366">
        <f>D3366/$J$1</f>
        <v>3.3729999999999997E-5</v>
      </c>
      <c r="H3366">
        <f t="shared" si="105"/>
        <v>0.8531880299999971</v>
      </c>
    </row>
    <row r="3367" spans="1:8" x14ac:dyDescent="0.2">
      <c r="A3367">
        <v>3374</v>
      </c>
      <c r="B3367">
        <v>2</v>
      </c>
      <c r="C3367" s="1">
        <v>2.00196192268423E-5</v>
      </c>
      <c r="D3367">
        <f t="shared" si="104"/>
        <v>6748</v>
      </c>
      <c r="F3367">
        <f>D3367/$J$1</f>
        <v>6.7479999999999998E-5</v>
      </c>
      <c r="H3367">
        <f t="shared" si="105"/>
        <v>0.85325550999999711</v>
      </c>
    </row>
    <row r="3368" spans="1:8" x14ac:dyDescent="0.2">
      <c r="A3368">
        <v>3375</v>
      </c>
      <c r="B3368">
        <v>5</v>
      </c>
      <c r="C3368" s="1">
        <v>5.0049048067105697E-5</v>
      </c>
      <c r="D3368">
        <f t="shared" si="104"/>
        <v>16875</v>
      </c>
      <c r="F3368">
        <f>D3368/$J$1</f>
        <v>1.6875000000000001E-4</v>
      </c>
      <c r="H3368">
        <f t="shared" si="105"/>
        <v>0.85342425999999716</v>
      </c>
    </row>
    <row r="3369" spans="1:8" x14ac:dyDescent="0.2">
      <c r="A3369">
        <v>3376</v>
      </c>
      <c r="B3369">
        <v>2</v>
      </c>
      <c r="C3369" s="1">
        <v>2.00196192268423E-5</v>
      </c>
      <c r="D3369">
        <f t="shared" si="104"/>
        <v>6752</v>
      </c>
      <c r="F3369">
        <f>D3369/$J$1</f>
        <v>6.7520000000000004E-5</v>
      </c>
      <c r="H3369">
        <f t="shared" si="105"/>
        <v>0.85349177999999715</v>
      </c>
    </row>
    <row r="3370" spans="1:8" x14ac:dyDescent="0.2">
      <c r="A3370">
        <v>3377</v>
      </c>
      <c r="B3370">
        <v>6</v>
      </c>
      <c r="C3370" s="1">
        <v>6.0058857680526901E-5</v>
      </c>
      <c r="D3370">
        <f t="shared" si="104"/>
        <v>20262</v>
      </c>
      <c r="F3370">
        <f>D3370/$J$1</f>
        <v>2.0262000000000001E-4</v>
      </c>
      <c r="H3370">
        <f t="shared" si="105"/>
        <v>0.85369439999999719</v>
      </c>
    </row>
    <row r="3371" spans="1:8" x14ac:dyDescent="0.2">
      <c r="A3371">
        <v>3378</v>
      </c>
      <c r="B3371">
        <v>4</v>
      </c>
      <c r="C3371" s="1">
        <v>4.0039238453684601E-5</v>
      </c>
      <c r="D3371">
        <f t="shared" si="104"/>
        <v>13512</v>
      </c>
      <c r="F3371">
        <f>D3371/$J$1</f>
        <v>1.3511999999999999E-4</v>
      </c>
      <c r="H3371">
        <f t="shared" si="105"/>
        <v>0.85382951999999723</v>
      </c>
    </row>
    <row r="3372" spans="1:8" x14ac:dyDescent="0.2">
      <c r="A3372">
        <v>3379</v>
      </c>
      <c r="B3372">
        <v>5</v>
      </c>
      <c r="C3372" s="1">
        <v>5.0049048067105697E-5</v>
      </c>
      <c r="D3372">
        <f t="shared" si="104"/>
        <v>16895</v>
      </c>
      <c r="F3372">
        <f>D3372/$J$1</f>
        <v>1.6894999999999999E-4</v>
      </c>
      <c r="H3372">
        <f t="shared" si="105"/>
        <v>0.85399846999999718</v>
      </c>
    </row>
    <row r="3373" spans="1:8" x14ac:dyDescent="0.2">
      <c r="A3373">
        <v>3380</v>
      </c>
      <c r="B3373">
        <v>6</v>
      </c>
      <c r="C3373" s="1">
        <v>6.0058857680526901E-5</v>
      </c>
      <c r="D3373">
        <f t="shared" si="104"/>
        <v>20280</v>
      </c>
      <c r="F3373">
        <f>D3373/$J$1</f>
        <v>2.028E-4</v>
      </c>
      <c r="H3373">
        <f t="shared" si="105"/>
        <v>0.85420126999999713</v>
      </c>
    </row>
    <row r="3374" spans="1:8" x14ac:dyDescent="0.2">
      <c r="A3374">
        <v>3381</v>
      </c>
      <c r="B3374">
        <v>1</v>
      </c>
      <c r="C3374" s="1">
        <v>1.0009809613421099E-5</v>
      </c>
      <c r="D3374">
        <f t="shared" si="104"/>
        <v>3381</v>
      </c>
      <c r="F3374">
        <f>D3374/$J$1</f>
        <v>3.3810000000000003E-5</v>
      </c>
      <c r="H3374">
        <f t="shared" si="105"/>
        <v>0.85423507999999715</v>
      </c>
    </row>
    <row r="3375" spans="1:8" x14ac:dyDescent="0.2">
      <c r="A3375">
        <v>3382</v>
      </c>
      <c r="B3375">
        <v>4</v>
      </c>
      <c r="C3375" s="1">
        <v>4.0039238453684601E-5</v>
      </c>
      <c r="D3375">
        <f t="shared" si="104"/>
        <v>13528</v>
      </c>
      <c r="F3375">
        <f>D3375/$J$1</f>
        <v>1.3527999999999999E-4</v>
      </c>
      <c r="H3375">
        <f t="shared" si="105"/>
        <v>0.85437035999999711</v>
      </c>
    </row>
    <row r="3376" spans="1:8" x14ac:dyDescent="0.2">
      <c r="A3376">
        <v>3383</v>
      </c>
      <c r="B3376">
        <v>1</v>
      </c>
      <c r="C3376" s="1">
        <v>1.0009809613421099E-5</v>
      </c>
      <c r="D3376">
        <f t="shared" si="104"/>
        <v>3383</v>
      </c>
      <c r="F3376">
        <f>D3376/$J$1</f>
        <v>3.383E-5</v>
      </c>
      <c r="H3376">
        <f t="shared" si="105"/>
        <v>0.85440418999999712</v>
      </c>
    </row>
    <row r="3377" spans="1:8" x14ac:dyDescent="0.2">
      <c r="A3377">
        <v>3384</v>
      </c>
      <c r="B3377">
        <v>2</v>
      </c>
      <c r="C3377" s="1">
        <v>2.00196192268423E-5</v>
      </c>
      <c r="D3377">
        <f t="shared" si="104"/>
        <v>6768</v>
      </c>
      <c r="F3377">
        <f>D3377/$J$1</f>
        <v>6.7680000000000003E-5</v>
      </c>
      <c r="H3377">
        <f t="shared" si="105"/>
        <v>0.85447186999999714</v>
      </c>
    </row>
    <row r="3378" spans="1:8" x14ac:dyDescent="0.2">
      <c r="A3378">
        <v>3385</v>
      </c>
      <c r="B3378">
        <v>1</v>
      </c>
      <c r="C3378" s="1">
        <v>1.0009809613421099E-5</v>
      </c>
      <c r="D3378">
        <f t="shared" si="104"/>
        <v>3385</v>
      </c>
      <c r="F3378">
        <f>D3378/$J$1</f>
        <v>3.3850000000000003E-5</v>
      </c>
      <c r="H3378">
        <f t="shared" si="105"/>
        <v>0.85450571999999714</v>
      </c>
    </row>
    <row r="3379" spans="1:8" x14ac:dyDescent="0.2">
      <c r="A3379">
        <v>3386</v>
      </c>
      <c r="B3379">
        <v>4</v>
      </c>
      <c r="C3379" s="1">
        <v>4.0039238453684601E-5</v>
      </c>
      <c r="D3379">
        <f t="shared" si="104"/>
        <v>13544</v>
      </c>
      <c r="F3379">
        <f>D3379/$J$1</f>
        <v>1.3543999999999999E-4</v>
      </c>
      <c r="H3379">
        <f t="shared" si="105"/>
        <v>0.85464115999999712</v>
      </c>
    </row>
    <row r="3380" spans="1:8" x14ac:dyDescent="0.2">
      <c r="A3380">
        <v>3387</v>
      </c>
      <c r="B3380">
        <v>5</v>
      </c>
      <c r="C3380" s="1">
        <v>5.0049048067105697E-5</v>
      </c>
      <c r="D3380">
        <f t="shared" si="104"/>
        <v>16935</v>
      </c>
      <c r="F3380">
        <f>D3380/$J$1</f>
        <v>1.6935E-4</v>
      </c>
      <c r="H3380">
        <f t="shared" si="105"/>
        <v>0.85481050999999708</v>
      </c>
    </row>
    <row r="3381" spans="1:8" x14ac:dyDescent="0.2">
      <c r="A3381">
        <v>3388</v>
      </c>
      <c r="B3381">
        <v>3</v>
      </c>
      <c r="C3381" s="1">
        <v>3.00294288402634E-5</v>
      </c>
      <c r="D3381">
        <f t="shared" si="104"/>
        <v>10164</v>
      </c>
      <c r="F3381">
        <f>D3381/$J$1</f>
        <v>1.0164E-4</v>
      </c>
      <c r="H3381">
        <f t="shared" si="105"/>
        <v>0.8549121499999971</v>
      </c>
    </row>
    <row r="3382" spans="1:8" x14ac:dyDescent="0.2">
      <c r="A3382">
        <v>3389</v>
      </c>
      <c r="B3382">
        <v>3</v>
      </c>
      <c r="C3382" s="1">
        <v>3.00294288402634E-5</v>
      </c>
      <c r="D3382">
        <f t="shared" si="104"/>
        <v>10167</v>
      </c>
      <c r="F3382">
        <f>D3382/$J$1</f>
        <v>1.0166999999999999E-4</v>
      </c>
      <c r="H3382">
        <f t="shared" si="105"/>
        <v>0.85501381999999715</v>
      </c>
    </row>
    <row r="3383" spans="1:8" x14ac:dyDescent="0.2">
      <c r="A3383">
        <v>3390</v>
      </c>
      <c r="B3383">
        <v>2</v>
      </c>
      <c r="C3383" s="1">
        <v>2.00196192268423E-5</v>
      </c>
      <c r="D3383">
        <f t="shared" si="104"/>
        <v>6780</v>
      </c>
      <c r="F3383">
        <f>D3383/$J$1</f>
        <v>6.7799999999999995E-5</v>
      </c>
      <c r="H3383">
        <f t="shared" si="105"/>
        <v>0.8550816199999971</v>
      </c>
    </row>
    <row r="3384" spans="1:8" x14ac:dyDescent="0.2">
      <c r="A3384">
        <v>3391</v>
      </c>
      <c r="B3384">
        <v>1</v>
      </c>
      <c r="C3384" s="1">
        <v>1.0009809613421099E-5</v>
      </c>
      <c r="D3384">
        <f t="shared" si="104"/>
        <v>3391</v>
      </c>
      <c r="F3384">
        <f>D3384/$J$1</f>
        <v>3.3909999999999999E-5</v>
      </c>
      <c r="H3384">
        <f t="shared" si="105"/>
        <v>0.85511552999999707</v>
      </c>
    </row>
    <row r="3385" spans="1:8" x14ac:dyDescent="0.2">
      <c r="A3385">
        <v>3392</v>
      </c>
      <c r="B3385">
        <v>1</v>
      </c>
      <c r="C3385" s="1">
        <v>1.0009809613421099E-5</v>
      </c>
      <c r="D3385">
        <f t="shared" si="104"/>
        <v>3392</v>
      </c>
      <c r="F3385">
        <f>D3385/$J$1</f>
        <v>3.392E-5</v>
      </c>
      <c r="H3385">
        <f t="shared" si="105"/>
        <v>0.85514944999999709</v>
      </c>
    </row>
    <row r="3386" spans="1:8" x14ac:dyDescent="0.2">
      <c r="A3386">
        <v>3393</v>
      </c>
      <c r="B3386">
        <v>5</v>
      </c>
      <c r="C3386" s="1">
        <v>5.0049048067105697E-5</v>
      </c>
      <c r="D3386">
        <f t="shared" si="104"/>
        <v>16965</v>
      </c>
      <c r="F3386">
        <f>D3386/$J$1</f>
        <v>1.6965E-4</v>
      </c>
      <c r="H3386">
        <f t="shared" si="105"/>
        <v>0.85531909999999711</v>
      </c>
    </row>
    <row r="3387" spans="1:8" x14ac:dyDescent="0.2">
      <c r="A3387">
        <v>3394</v>
      </c>
      <c r="B3387">
        <v>1</v>
      </c>
      <c r="C3387" s="1">
        <v>1.0009809613421099E-5</v>
      </c>
      <c r="D3387">
        <f t="shared" si="104"/>
        <v>3394</v>
      </c>
      <c r="F3387">
        <f>D3387/$J$1</f>
        <v>3.3939999999999997E-5</v>
      </c>
      <c r="H3387">
        <f t="shared" si="105"/>
        <v>0.85535303999999712</v>
      </c>
    </row>
    <row r="3388" spans="1:8" x14ac:dyDescent="0.2">
      <c r="A3388">
        <v>3395</v>
      </c>
      <c r="B3388">
        <v>5</v>
      </c>
      <c r="C3388" s="1">
        <v>5.0049048067105697E-5</v>
      </c>
      <c r="D3388">
        <f t="shared" si="104"/>
        <v>16975</v>
      </c>
      <c r="F3388">
        <f>D3388/$J$1</f>
        <v>1.6975000000000001E-4</v>
      </c>
      <c r="H3388">
        <f t="shared" si="105"/>
        <v>0.85552278999999709</v>
      </c>
    </row>
    <row r="3389" spans="1:8" x14ac:dyDescent="0.2">
      <c r="A3389">
        <v>3396</v>
      </c>
      <c r="B3389">
        <v>4</v>
      </c>
      <c r="C3389" s="1">
        <v>4.0039238453684601E-5</v>
      </c>
      <c r="D3389">
        <f t="shared" si="104"/>
        <v>13584</v>
      </c>
      <c r="F3389">
        <f>D3389/$J$1</f>
        <v>1.3584E-4</v>
      </c>
      <c r="H3389">
        <f t="shared" si="105"/>
        <v>0.85565862999999709</v>
      </c>
    </row>
    <row r="3390" spans="1:8" x14ac:dyDescent="0.2">
      <c r="A3390">
        <v>3397</v>
      </c>
      <c r="B3390">
        <v>1</v>
      </c>
      <c r="C3390" s="1">
        <v>1.0009809613421099E-5</v>
      </c>
      <c r="D3390">
        <f t="shared" si="104"/>
        <v>3397</v>
      </c>
      <c r="F3390">
        <f>D3390/$J$1</f>
        <v>3.3970000000000002E-5</v>
      </c>
      <c r="H3390">
        <f t="shared" si="105"/>
        <v>0.85569259999999714</v>
      </c>
    </row>
    <row r="3391" spans="1:8" x14ac:dyDescent="0.2">
      <c r="A3391">
        <v>3398</v>
      </c>
      <c r="B3391">
        <v>4</v>
      </c>
      <c r="C3391" s="1">
        <v>4.0039238453684601E-5</v>
      </c>
      <c r="D3391">
        <f t="shared" si="104"/>
        <v>13592</v>
      </c>
      <c r="F3391">
        <f>D3391/$J$1</f>
        <v>1.3592000000000001E-4</v>
      </c>
      <c r="H3391">
        <f t="shared" si="105"/>
        <v>0.85582851999999709</v>
      </c>
    </row>
    <row r="3392" spans="1:8" x14ac:dyDescent="0.2">
      <c r="A3392">
        <v>3399</v>
      </c>
      <c r="B3392">
        <v>6</v>
      </c>
      <c r="C3392" s="1">
        <v>6.0058857680526901E-5</v>
      </c>
      <c r="D3392">
        <f t="shared" si="104"/>
        <v>20394</v>
      </c>
      <c r="F3392">
        <f>D3392/$J$1</f>
        <v>2.0394E-4</v>
      </c>
      <c r="H3392">
        <f t="shared" si="105"/>
        <v>0.85603245999999711</v>
      </c>
    </row>
    <row r="3393" spans="1:8" x14ac:dyDescent="0.2">
      <c r="A3393">
        <v>3400</v>
      </c>
      <c r="B3393">
        <v>4</v>
      </c>
      <c r="C3393" s="1">
        <v>4.0039238453684601E-5</v>
      </c>
      <c r="D3393">
        <f t="shared" si="104"/>
        <v>13600</v>
      </c>
      <c r="F3393">
        <f>D3393/$J$1</f>
        <v>1.36E-4</v>
      </c>
      <c r="H3393">
        <f t="shared" si="105"/>
        <v>0.85616845999999713</v>
      </c>
    </row>
    <row r="3394" spans="1:8" x14ac:dyDescent="0.2">
      <c r="A3394">
        <v>3401</v>
      </c>
      <c r="B3394">
        <v>1</v>
      </c>
      <c r="C3394" s="1">
        <v>1.0009809613421099E-5</v>
      </c>
      <c r="D3394">
        <f t="shared" ref="D3394:D3457" si="106">B3394*A3394</f>
        <v>3401</v>
      </c>
      <c r="F3394">
        <f>D3394/$J$1</f>
        <v>3.4010000000000001E-5</v>
      </c>
      <c r="H3394">
        <f t="shared" si="105"/>
        <v>0.85620246999999716</v>
      </c>
    </row>
    <row r="3395" spans="1:8" x14ac:dyDescent="0.2">
      <c r="A3395">
        <v>3402</v>
      </c>
      <c r="B3395">
        <v>5</v>
      </c>
      <c r="C3395" s="1">
        <v>5.0049048067105697E-5</v>
      </c>
      <c r="D3395">
        <f t="shared" si="106"/>
        <v>17010</v>
      </c>
      <c r="F3395">
        <f>D3395/$J$1</f>
        <v>1.7009999999999999E-4</v>
      </c>
      <c r="H3395">
        <f t="shared" ref="H3395:H3458" si="107">F3395+H3394</f>
        <v>0.85637256999999711</v>
      </c>
    </row>
    <row r="3396" spans="1:8" x14ac:dyDescent="0.2">
      <c r="A3396">
        <v>3403</v>
      </c>
      <c r="B3396">
        <v>1</v>
      </c>
      <c r="C3396" s="1">
        <v>1.0009809613421099E-5</v>
      </c>
      <c r="D3396">
        <f t="shared" si="106"/>
        <v>3403</v>
      </c>
      <c r="F3396">
        <f>D3396/$J$1</f>
        <v>3.4029999999999998E-5</v>
      </c>
      <c r="H3396">
        <f t="shared" si="107"/>
        <v>0.85640659999999713</v>
      </c>
    </row>
    <row r="3397" spans="1:8" x14ac:dyDescent="0.2">
      <c r="A3397">
        <v>3404</v>
      </c>
      <c r="B3397">
        <v>6</v>
      </c>
      <c r="C3397" s="1">
        <v>6.0058857680526901E-5</v>
      </c>
      <c r="D3397">
        <f t="shared" si="106"/>
        <v>20424</v>
      </c>
      <c r="F3397">
        <f>D3397/$J$1</f>
        <v>2.0424000000000001E-4</v>
      </c>
      <c r="H3397">
        <f t="shared" si="107"/>
        <v>0.8566108399999971</v>
      </c>
    </row>
    <row r="3398" spans="1:8" x14ac:dyDescent="0.2">
      <c r="A3398">
        <v>3405</v>
      </c>
      <c r="B3398">
        <v>4</v>
      </c>
      <c r="C3398" s="1">
        <v>4.0039238453684601E-5</v>
      </c>
      <c r="D3398">
        <f t="shared" si="106"/>
        <v>13620</v>
      </c>
      <c r="F3398">
        <f>D3398/$J$1</f>
        <v>1.362E-4</v>
      </c>
      <c r="H3398">
        <f t="shared" si="107"/>
        <v>0.85674703999999713</v>
      </c>
    </row>
    <row r="3399" spans="1:8" x14ac:dyDescent="0.2">
      <c r="A3399">
        <v>3406</v>
      </c>
      <c r="B3399">
        <v>4</v>
      </c>
      <c r="C3399" s="1">
        <v>4.0039238453684601E-5</v>
      </c>
      <c r="D3399">
        <f t="shared" si="106"/>
        <v>13624</v>
      </c>
      <c r="F3399">
        <f>D3399/$J$1</f>
        <v>1.3624000000000001E-4</v>
      </c>
      <c r="H3399">
        <f t="shared" si="107"/>
        <v>0.85688327999999714</v>
      </c>
    </row>
    <row r="3400" spans="1:8" x14ac:dyDescent="0.2">
      <c r="A3400">
        <v>3407</v>
      </c>
      <c r="B3400">
        <v>3</v>
      </c>
      <c r="C3400" s="1">
        <v>3.00294288402634E-5</v>
      </c>
      <c r="D3400">
        <f t="shared" si="106"/>
        <v>10221</v>
      </c>
      <c r="F3400">
        <f>D3400/$J$1</f>
        <v>1.0221E-4</v>
      </c>
      <c r="H3400">
        <f t="shared" si="107"/>
        <v>0.85698548999999713</v>
      </c>
    </row>
    <row r="3401" spans="1:8" x14ac:dyDescent="0.2">
      <c r="A3401">
        <v>3408</v>
      </c>
      <c r="B3401">
        <v>2</v>
      </c>
      <c r="C3401" s="1">
        <v>2.00196192268423E-5</v>
      </c>
      <c r="D3401">
        <f t="shared" si="106"/>
        <v>6816</v>
      </c>
      <c r="F3401">
        <f>D3401/$J$1</f>
        <v>6.8159999999999998E-5</v>
      </c>
      <c r="H3401">
        <f t="shared" si="107"/>
        <v>0.85705364999999711</v>
      </c>
    </row>
    <row r="3402" spans="1:8" x14ac:dyDescent="0.2">
      <c r="A3402">
        <v>3409</v>
      </c>
      <c r="B3402">
        <v>3</v>
      </c>
      <c r="C3402" s="1">
        <v>3.00294288402634E-5</v>
      </c>
      <c r="D3402">
        <f t="shared" si="106"/>
        <v>10227</v>
      </c>
      <c r="F3402">
        <f>D3402/$J$1</f>
        <v>1.0226999999999999E-4</v>
      </c>
      <c r="H3402">
        <f t="shared" si="107"/>
        <v>0.85715591999999707</v>
      </c>
    </row>
    <row r="3403" spans="1:8" x14ac:dyDescent="0.2">
      <c r="A3403">
        <v>3410</v>
      </c>
      <c r="B3403">
        <v>1</v>
      </c>
      <c r="C3403" s="1">
        <v>1.0009809613421099E-5</v>
      </c>
      <c r="D3403">
        <f t="shared" si="106"/>
        <v>3410</v>
      </c>
      <c r="F3403">
        <f>D3403/$J$1</f>
        <v>3.4100000000000002E-5</v>
      </c>
      <c r="H3403">
        <f t="shared" si="107"/>
        <v>0.85719001999999711</v>
      </c>
    </row>
    <row r="3404" spans="1:8" x14ac:dyDescent="0.2">
      <c r="A3404">
        <v>3411</v>
      </c>
      <c r="B3404">
        <v>3</v>
      </c>
      <c r="C3404" s="1">
        <v>3.00294288402634E-5</v>
      </c>
      <c r="D3404">
        <f t="shared" si="106"/>
        <v>10233</v>
      </c>
      <c r="F3404">
        <f>D3404/$J$1</f>
        <v>1.0233E-4</v>
      </c>
      <c r="H3404">
        <f t="shared" si="107"/>
        <v>0.85729234999999715</v>
      </c>
    </row>
    <row r="3405" spans="1:8" x14ac:dyDescent="0.2">
      <c r="A3405">
        <v>3412</v>
      </c>
      <c r="B3405">
        <v>3</v>
      </c>
      <c r="C3405" s="1">
        <v>3.00294288402634E-5</v>
      </c>
      <c r="D3405">
        <f t="shared" si="106"/>
        <v>10236</v>
      </c>
      <c r="F3405">
        <f>D3405/$J$1</f>
        <v>1.0236E-4</v>
      </c>
      <c r="H3405">
        <f t="shared" si="107"/>
        <v>0.85739470999999712</v>
      </c>
    </row>
    <row r="3406" spans="1:8" x14ac:dyDescent="0.2">
      <c r="A3406">
        <v>3413</v>
      </c>
      <c r="B3406">
        <v>6</v>
      </c>
      <c r="C3406" s="1">
        <v>6.0058857680526901E-5</v>
      </c>
      <c r="D3406">
        <f t="shared" si="106"/>
        <v>20478</v>
      </c>
      <c r="F3406">
        <f>D3406/$J$1</f>
        <v>2.0478E-4</v>
      </c>
      <c r="H3406">
        <f t="shared" si="107"/>
        <v>0.85759948999999713</v>
      </c>
    </row>
    <row r="3407" spans="1:8" x14ac:dyDescent="0.2">
      <c r="A3407">
        <v>3414</v>
      </c>
      <c r="B3407">
        <v>3</v>
      </c>
      <c r="C3407" s="1">
        <v>3.00294288402634E-5</v>
      </c>
      <c r="D3407">
        <f t="shared" si="106"/>
        <v>10242</v>
      </c>
      <c r="F3407">
        <f>D3407/$J$1</f>
        <v>1.0242E-4</v>
      </c>
      <c r="H3407">
        <f t="shared" si="107"/>
        <v>0.85770190999999718</v>
      </c>
    </row>
    <row r="3408" spans="1:8" x14ac:dyDescent="0.2">
      <c r="A3408">
        <v>3415</v>
      </c>
      <c r="B3408">
        <v>6</v>
      </c>
      <c r="C3408" s="1">
        <v>6.0058857680526901E-5</v>
      </c>
      <c r="D3408">
        <f t="shared" si="106"/>
        <v>20490</v>
      </c>
      <c r="F3408">
        <f>D3408/$J$1</f>
        <v>2.0489999999999999E-4</v>
      </c>
      <c r="H3408">
        <f t="shared" si="107"/>
        <v>0.85790680999999713</v>
      </c>
    </row>
    <row r="3409" spans="1:8" x14ac:dyDescent="0.2">
      <c r="A3409">
        <v>3416</v>
      </c>
      <c r="B3409">
        <v>3</v>
      </c>
      <c r="C3409" s="1">
        <v>3.00294288402634E-5</v>
      </c>
      <c r="D3409">
        <f t="shared" si="106"/>
        <v>10248</v>
      </c>
      <c r="F3409">
        <f>D3409/$J$1</f>
        <v>1.0247999999999999E-4</v>
      </c>
      <c r="H3409">
        <f t="shared" si="107"/>
        <v>0.85800928999999715</v>
      </c>
    </row>
    <row r="3410" spans="1:8" x14ac:dyDescent="0.2">
      <c r="A3410">
        <v>3417</v>
      </c>
      <c r="B3410">
        <v>3</v>
      </c>
      <c r="C3410" s="1">
        <v>3.00294288402634E-5</v>
      </c>
      <c r="D3410">
        <f t="shared" si="106"/>
        <v>10251</v>
      </c>
      <c r="F3410">
        <f>D3410/$J$1</f>
        <v>1.0251000000000001E-4</v>
      </c>
      <c r="H3410">
        <f t="shared" si="107"/>
        <v>0.85811179999999709</v>
      </c>
    </row>
    <row r="3411" spans="1:8" x14ac:dyDescent="0.2">
      <c r="A3411">
        <v>3418</v>
      </c>
      <c r="B3411">
        <v>1</v>
      </c>
      <c r="C3411" s="1">
        <v>1.0009809613421099E-5</v>
      </c>
      <c r="D3411">
        <f t="shared" si="106"/>
        <v>3418</v>
      </c>
      <c r="F3411">
        <f>D3411/$J$1</f>
        <v>3.4180000000000001E-5</v>
      </c>
      <c r="H3411">
        <f t="shared" si="107"/>
        <v>0.85814597999999709</v>
      </c>
    </row>
    <row r="3412" spans="1:8" x14ac:dyDescent="0.2">
      <c r="A3412">
        <v>3419</v>
      </c>
      <c r="B3412">
        <v>5</v>
      </c>
      <c r="C3412" s="1">
        <v>5.0049048067105697E-5</v>
      </c>
      <c r="D3412">
        <f t="shared" si="106"/>
        <v>17095</v>
      </c>
      <c r="F3412">
        <f>D3412/$J$1</f>
        <v>1.7095000000000001E-4</v>
      </c>
      <c r="H3412">
        <f t="shared" si="107"/>
        <v>0.85831692999999709</v>
      </c>
    </row>
    <row r="3413" spans="1:8" x14ac:dyDescent="0.2">
      <c r="A3413">
        <v>3420</v>
      </c>
      <c r="B3413">
        <v>1</v>
      </c>
      <c r="C3413" s="1">
        <v>1.0009809613421099E-5</v>
      </c>
      <c r="D3413">
        <f t="shared" si="106"/>
        <v>3420</v>
      </c>
      <c r="F3413">
        <f>D3413/$J$1</f>
        <v>3.4199999999999998E-5</v>
      </c>
      <c r="H3413">
        <f t="shared" si="107"/>
        <v>0.85835112999999708</v>
      </c>
    </row>
    <row r="3414" spans="1:8" x14ac:dyDescent="0.2">
      <c r="A3414">
        <v>3421</v>
      </c>
      <c r="B3414">
        <v>4</v>
      </c>
      <c r="C3414" s="1">
        <v>4.0039238453684601E-5</v>
      </c>
      <c r="D3414">
        <f t="shared" si="106"/>
        <v>13684</v>
      </c>
      <c r="F3414">
        <f>D3414/$J$1</f>
        <v>1.3684E-4</v>
      </c>
      <c r="H3414">
        <f t="shared" si="107"/>
        <v>0.8584879699999971</v>
      </c>
    </row>
    <row r="3415" spans="1:8" x14ac:dyDescent="0.2">
      <c r="A3415">
        <v>3422</v>
      </c>
      <c r="B3415">
        <v>5</v>
      </c>
      <c r="C3415" s="1">
        <v>5.0049048067105697E-5</v>
      </c>
      <c r="D3415">
        <f t="shared" si="106"/>
        <v>17110</v>
      </c>
      <c r="F3415">
        <f>D3415/$J$1</f>
        <v>1.7110000000000001E-4</v>
      </c>
      <c r="H3415">
        <f t="shared" si="107"/>
        <v>0.85865906999999708</v>
      </c>
    </row>
    <row r="3416" spans="1:8" x14ac:dyDescent="0.2">
      <c r="A3416">
        <v>3423</v>
      </c>
      <c r="B3416">
        <v>4</v>
      </c>
      <c r="C3416" s="1">
        <v>4.0039238453684601E-5</v>
      </c>
      <c r="D3416">
        <f t="shared" si="106"/>
        <v>13692</v>
      </c>
      <c r="F3416">
        <f>D3416/$J$1</f>
        <v>1.3692000000000001E-4</v>
      </c>
      <c r="H3416">
        <f t="shared" si="107"/>
        <v>0.85879598999999707</v>
      </c>
    </row>
    <row r="3417" spans="1:8" x14ac:dyDescent="0.2">
      <c r="A3417">
        <v>3424</v>
      </c>
      <c r="B3417">
        <v>1</v>
      </c>
      <c r="C3417" s="1">
        <v>1.0009809613421099E-5</v>
      </c>
      <c r="D3417">
        <f t="shared" si="106"/>
        <v>3424</v>
      </c>
      <c r="F3417">
        <f>D3417/$J$1</f>
        <v>3.4239999999999997E-5</v>
      </c>
      <c r="H3417">
        <f t="shared" si="107"/>
        <v>0.85883022999999703</v>
      </c>
    </row>
    <row r="3418" spans="1:8" x14ac:dyDescent="0.2">
      <c r="A3418">
        <v>3425</v>
      </c>
      <c r="B3418">
        <v>1</v>
      </c>
      <c r="C3418" s="1">
        <v>1.0009809613421099E-5</v>
      </c>
      <c r="D3418">
        <f t="shared" si="106"/>
        <v>3425</v>
      </c>
      <c r="F3418">
        <f>D3418/$J$1</f>
        <v>3.4249999999999999E-5</v>
      </c>
      <c r="H3418">
        <f t="shared" si="107"/>
        <v>0.85886447999999704</v>
      </c>
    </row>
    <row r="3419" spans="1:8" x14ac:dyDescent="0.2">
      <c r="A3419">
        <v>3426</v>
      </c>
      <c r="B3419">
        <v>5</v>
      </c>
      <c r="C3419" s="1">
        <v>5.0049048067105697E-5</v>
      </c>
      <c r="D3419">
        <f t="shared" si="106"/>
        <v>17130</v>
      </c>
      <c r="F3419">
        <f>D3419/$J$1</f>
        <v>1.7129999999999999E-4</v>
      </c>
      <c r="H3419">
        <f t="shared" si="107"/>
        <v>0.85903577999999703</v>
      </c>
    </row>
    <row r="3420" spans="1:8" x14ac:dyDescent="0.2">
      <c r="A3420">
        <v>3427</v>
      </c>
      <c r="B3420">
        <v>2</v>
      </c>
      <c r="C3420" s="1">
        <v>2.00196192268423E-5</v>
      </c>
      <c r="D3420">
        <f t="shared" si="106"/>
        <v>6854</v>
      </c>
      <c r="F3420">
        <f>D3420/$J$1</f>
        <v>6.8540000000000004E-5</v>
      </c>
      <c r="H3420">
        <f t="shared" si="107"/>
        <v>0.85910431999999703</v>
      </c>
    </row>
    <row r="3421" spans="1:8" x14ac:dyDescent="0.2">
      <c r="A3421">
        <v>3428</v>
      </c>
      <c r="B3421">
        <v>2</v>
      </c>
      <c r="C3421" s="1">
        <v>2.00196192268423E-5</v>
      </c>
      <c r="D3421">
        <f t="shared" si="106"/>
        <v>6856</v>
      </c>
      <c r="F3421">
        <f>D3421/$J$1</f>
        <v>6.8559999999999994E-5</v>
      </c>
      <c r="H3421">
        <f t="shared" si="107"/>
        <v>0.85917287999999703</v>
      </c>
    </row>
    <row r="3422" spans="1:8" x14ac:dyDescent="0.2">
      <c r="A3422">
        <v>3429</v>
      </c>
      <c r="B3422">
        <v>4</v>
      </c>
      <c r="C3422" s="1">
        <v>4.0039238453684601E-5</v>
      </c>
      <c r="D3422">
        <f t="shared" si="106"/>
        <v>13716</v>
      </c>
      <c r="F3422">
        <f>D3422/$J$1</f>
        <v>1.3715999999999999E-4</v>
      </c>
      <c r="H3422">
        <f t="shared" si="107"/>
        <v>0.859310039999997</v>
      </c>
    </row>
    <row r="3423" spans="1:8" x14ac:dyDescent="0.2">
      <c r="A3423">
        <v>3430</v>
      </c>
      <c r="B3423">
        <v>4</v>
      </c>
      <c r="C3423" s="1">
        <v>4.0039238453684601E-5</v>
      </c>
      <c r="D3423">
        <f t="shared" si="106"/>
        <v>13720</v>
      </c>
      <c r="F3423">
        <f>D3423/$J$1</f>
        <v>1.372E-4</v>
      </c>
      <c r="H3423">
        <f t="shared" si="107"/>
        <v>0.85944723999999695</v>
      </c>
    </row>
    <row r="3424" spans="1:8" x14ac:dyDescent="0.2">
      <c r="A3424">
        <v>3431</v>
      </c>
      <c r="B3424">
        <v>3</v>
      </c>
      <c r="C3424" s="1">
        <v>3.00294288402634E-5</v>
      </c>
      <c r="D3424">
        <f t="shared" si="106"/>
        <v>10293</v>
      </c>
      <c r="F3424">
        <f>D3424/$J$1</f>
        <v>1.0293000000000001E-4</v>
      </c>
      <c r="H3424">
        <f t="shared" si="107"/>
        <v>0.85955016999999689</v>
      </c>
    </row>
    <row r="3425" spans="1:8" x14ac:dyDescent="0.2">
      <c r="A3425">
        <v>3432</v>
      </c>
      <c r="B3425">
        <v>2</v>
      </c>
      <c r="C3425" s="1">
        <v>2.00196192268423E-5</v>
      </c>
      <c r="D3425">
        <f t="shared" si="106"/>
        <v>6864</v>
      </c>
      <c r="F3425">
        <f>D3425/$J$1</f>
        <v>6.8639999999999993E-5</v>
      </c>
      <c r="H3425">
        <f t="shared" si="107"/>
        <v>0.85961880999999685</v>
      </c>
    </row>
    <row r="3426" spans="1:8" x14ac:dyDescent="0.2">
      <c r="A3426">
        <v>3433</v>
      </c>
      <c r="B3426">
        <v>6</v>
      </c>
      <c r="C3426" s="1">
        <v>6.0058857680526901E-5</v>
      </c>
      <c r="D3426">
        <f t="shared" si="106"/>
        <v>20598</v>
      </c>
      <c r="F3426">
        <f>D3426/$J$1</f>
        <v>2.0598E-4</v>
      </c>
      <c r="H3426">
        <f t="shared" si="107"/>
        <v>0.8598247899999969</v>
      </c>
    </row>
    <row r="3427" spans="1:8" x14ac:dyDescent="0.2">
      <c r="A3427">
        <v>3434</v>
      </c>
      <c r="B3427">
        <v>4</v>
      </c>
      <c r="C3427" s="1">
        <v>4.0039238453684601E-5</v>
      </c>
      <c r="D3427">
        <f t="shared" si="106"/>
        <v>13736</v>
      </c>
      <c r="F3427">
        <f>D3427/$J$1</f>
        <v>1.3736E-4</v>
      </c>
      <c r="H3427">
        <f t="shared" si="107"/>
        <v>0.85996214999999687</v>
      </c>
    </row>
    <row r="3428" spans="1:8" x14ac:dyDescent="0.2">
      <c r="A3428">
        <v>3435</v>
      </c>
      <c r="B3428">
        <v>2</v>
      </c>
      <c r="C3428" s="1">
        <v>2.00196192268423E-5</v>
      </c>
      <c r="D3428">
        <f t="shared" si="106"/>
        <v>6870</v>
      </c>
      <c r="F3428">
        <f>D3428/$J$1</f>
        <v>6.8700000000000003E-5</v>
      </c>
      <c r="H3428">
        <f t="shared" si="107"/>
        <v>0.8600308499999969</v>
      </c>
    </row>
    <row r="3429" spans="1:8" x14ac:dyDescent="0.2">
      <c r="A3429">
        <v>3437</v>
      </c>
      <c r="B3429">
        <v>6</v>
      </c>
      <c r="C3429" s="1">
        <v>6.0058857680526901E-5</v>
      </c>
      <c r="D3429">
        <f t="shared" si="106"/>
        <v>20622</v>
      </c>
      <c r="F3429">
        <f>D3429/$J$1</f>
        <v>2.0621999999999999E-4</v>
      </c>
      <c r="H3429">
        <f t="shared" si="107"/>
        <v>0.86023706999999694</v>
      </c>
    </row>
    <row r="3430" spans="1:8" x14ac:dyDescent="0.2">
      <c r="A3430">
        <v>3438</v>
      </c>
      <c r="B3430">
        <v>3</v>
      </c>
      <c r="C3430" s="1">
        <v>3.00294288402634E-5</v>
      </c>
      <c r="D3430">
        <f t="shared" si="106"/>
        <v>10314</v>
      </c>
      <c r="F3430">
        <f>D3430/$J$1</f>
        <v>1.0314000000000001E-4</v>
      </c>
      <c r="H3430">
        <f t="shared" si="107"/>
        <v>0.86034020999999694</v>
      </c>
    </row>
    <row r="3431" spans="1:8" x14ac:dyDescent="0.2">
      <c r="A3431">
        <v>3439</v>
      </c>
      <c r="B3431">
        <v>2</v>
      </c>
      <c r="C3431" s="1">
        <v>2.00196192268423E-5</v>
      </c>
      <c r="D3431">
        <f t="shared" si="106"/>
        <v>6878</v>
      </c>
      <c r="F3431">
        <f>D3431/$J$1</f>
        <v>6.8780000000000002E-5</v>
      </c>
      <c r="H3431">
        <f t="shared" si="107"/>
        <v>0.86040898999999693</v>
      </c>
    </row>
    <row r="3432" spans="1:8" x14ac:dyDescent="0.2">
      <c r="A3432">
        <v>3440</v>
      </c>
      <c r="B3432">
        <v>2</v>
      </c>
      <c r="C3432" s="1">
        <v>2.00196192268423E-5</v>
      </c>
      <c r="D3432">
        <f t="shared" si="106"/>
        <v>6880</v>
      </c>
      <c r="F3432">
        <f>D3432/$J$1</f>
        <v>6.8800000000000005E-5</v>
      </c>
      <c r="H3432">
        <f t="shared" si="107"/>
        <v>0.86047778999999691</v>
      </c>
    </row>
    <row r="3433" spans="1:8" x14ac:dyDescent="0.2">
      <c r="A3433">
        <v>3441</v>
      </c>
      <c r="B3433">
        <v>4</v>
      </c>
      <c r="C3433" s="1">
        <v>4.0039238453684601E-5</v>
      </c>
      <c r="D3433">
        <f t="shared" si="106"/>
        <v>13764</v>
      </c>
      <c r="F3433">
        <f>D3433/$J$1</f>
        <v>1.3763999999999999E-4</v>
      </c>
      <c r="H3433">
        <f t="shared" si="107"/>
        <v>0.86061542999999696</v>
      </c>
    </row>
    <row r="3434" spans="1:8" x14ac:dyDescent="0.2">
      <c r="A3434">
        <v>3442</v>
      </c>
      <c r="B3434">
        <v>1</v>
      </c>
      <c r="C3434" s="1">
        <v>1.0009809613421099E-5</v>
      </c>
      <c r="D3434">
        <f t="shared" si="106"/>
        <v>3442</v>
      </c>
      <c r="F3434">
        <f>D3434/$J$1</f>
        <v>3.4419999999999999E-5</v>
      </c>
      <c r="H3434">
        <f t="shared" si="107"/>
        <v>0.86064984999999694</v>
      </c>
    </row>
    <row r="3435" spans="1:8" x14ac:dyDescent="0.2">
      <c r="A3435">
        <v>3443</v>
      </c>
      <c r="B3435">
        <v>2</v>
      </c>
      <c r="C3435" s="1">
        <v>2.00196192268423E-5</v>
      </c>
      <c r="D3435">
        <f t="shared" si="106"/>
        <v>6886</v>
      </c>
      <c r="F3435">
        <f>D3435/$J$1</f>
        <v>6.8860000000000001E-5</v>
      </c>
      <c r="H3435">
        <f t="shared" si="107"/>
        <v>0.86071870999999689</v>
      </c>
    </row>
    <row r="3436" spans="1:8" x14ac:dyDescent="0.2">
      <c r="A3436">
        <v>3444</v>
      </c>
      <c r="B3436">
        <v>5</v>
      </c>
      <c r="C3436" s="1">
        <v>5.0049048067105697E-5</v>
      </c>
      <c r="D3436">
        <f t="shared" si="106"/>
        <v>17220</v>
      </c>
      <c r="F3436">
        <f>D3436/$J$1</f>
        <v>1.7220000000000001E-4</v>
      </c>
      <c r="H3436">
        <f t="shared" si="107"/>
        <v>0.86089090999999685</v>
      </c>
    </row>
    <row r="3437" spans="1:8" x14ac:dyDescent="0.2">
      <c r="A3437">
        <v>3445</v>
      </c>
      <c r="B3437">
        <v>3</v>
      </c>
      <c r="C3437" s="1">
        <v>3.00294288402634E-5</v>
      </c>
      <c r="D3437">
        <f t="shared" si="106"/>
        <v>10335</v>
      </c>
      <c r="F3437">
        <f>D3437/$J$1</f>
        <v>1.0335E-4</v>
      </c>
      <c r="H3437">
        <f t="shared" si="107"/>
        <v>0.86099425999999679</v>
      </c>
    </row>
    <row r="3438" spans="1:8" x14ac:dyDescent="0.2">
      <c r="A3438">
        <v>3446</v>
      </c>
      <c r="B3438">
        <v>4</v>
      </c>
      <c r="C3438" s="1">
        <v>4.0039238453684601E-5</v>
      </c>
      <c r="D3438">
        <f t="shared" si="106"/>
        <v>13784</v>
      </c>
      <c r="F3438">
        <f>D3438/$J$1</f>
        <v>1.3783999999999999E-4</v>
      </c>
      <c r="H3438">
        <f t="shared" si="107"/>
        <v>0.86113209999999674</v>
      </c>
    </row>
    <row r="3439" spans="1:8" x14ac:dyDescent="0.2">
      <c r="A3439">
        <v>3447</v>
      </c>
      <c r="B3439">
        <v>2</v>
      </c>
      <c r="C3439" s="1">
        <v>2.00196192268423E-5</v>
      </c>
      <c r="D3439">
        <f t="shared" si="106"/>
        <v>6894</v>
      </c>
      <c r="F3439">
        <f>D3439/$J$1</f>
        <v>6.8940000000000001E-5</v>
      </c>
      <c r="H3439">
        <f t="shared" si="107"/>
        <v>0.86120103999999675</v>
      </c>
    </row>
    <row r="3440" spans="1:8" x14ac:dyDescent="0.2">
      <c r="A3440">
        <v>3448</v>
      </c>
      <c r="B3440">
        <v>3</v>
      </c>
      <c r="C3440" s="1">
        <v>3.00294288402634E-5</v>
      </c>
      <c r="D3440">
        <f t="shared" si="106"/>
        <v>10344</v>
      </c>
      <c r="F3440">
        <f>D3440/$J$1</f>
        <v>1.0344E-4</v>
      </c>
      <c r="H3440">
        <f t="shared" si="107"/>
        <v>0.86130447999999671</v>
      </c>
    </row>
    <row r="3441" spans="1:8" x14ac:dyDescent="0.2">
      <c r="A3441">
        <v>3449</v>
      </c>
      <c r="B3441">
        <v>3</v>
      </c>
      <c r="C3441" s="1">
        <v>3.00294288402634E-5</v>
      </c>
      <c r="D3441">
        <f t="shared" si="106"/>
        <v>10347</v>
      </c>
      <c r="F3441">
        <f>D3441/$J$1</f>
        <v>1.0347E-4</v>
      </c>
      <c r="H3441">
        <f t="shared" si="107"/>
        <v>0.8614079499999967</v>
      </c>
    </row>
    <row r="3442" spans="1:8" x14ac:dyDescent="0.2">
      <c r="A3442">
        <v>3450</v>
      </c>
      <c r="B3442">
        <v>3</v>
      </c>
      <c r="C3442" s="1">
        <v>3.00294288402634E-5</v>
      </c>
      <c r="D3442">
        <f t="shared" si="106"/>
        <v>10350</v>
      </c>
      <c r="F3442">
        <f>D3442/$J$1</f>
        <v>1.0349999999999999E-4</v>
      </c>
      <c r="H3442">
        <f t="shared" si="107"/>
        <v>0.86151144999999674</v>
      </c>
    </row>
    <row r="3443" spans="1:8" x14ac:dyDescent="0.2">
      <c r="A3443">
        <v>3451</v>
      </c>
      <c r="B3443">
        <v>7</v>
      </c>
      <c r="C3443" s="1">
        <v>7.0068667293947997E-5</v>
      </c>
      <c r="D3443">
        <f t="shared" si="106"/>
        <v>24157</v>
      </c>
      <c r="F3443">
        <f>D3443/$J$1</f>
        <v>2.4157000000000001E-4</v>
      </c>
      <c r="H3443">
        <f t="shared" si="107"/>
        <v>0.86175301999999676</v>
      </c>
    </row>
    <row r="3444" spans="1:8" x14ac:dyDescent="0.2">
      <c r="A3444">
        <v>3452</v>
      </c>
      <c r="B3444">
        <v>2</v>
      </c>
      <c r="C3444" s="1">
        <v>2.00196192268423E-5</v>
      </c>
      <c r="D3444">
        <f t="shared" si="106"/>
        <v>6904</v>
      </c>
      <c r="F3444">
        <f>D3444/$J$1</f>
        <v>6.9040000000000003E-5</v>
      </c>
      <c r="H3444">
        <f t="shared" si="107"/>
        <v>0.86182205999999673</v>
      </c>
    </row>
    <row r="3445" spans="1:8" x14ac:dyDescent="0.2">
      <c r="A3445">
        <v>3453</v>
      </c>
      <c r="B3445">
        <v>3</v>
      </c>
      <c r="C3445" s="1">
        <v>3.00294288402634E-5</v>
      </c>
      <c r="D3445">
        <f t="shared" si="106"/>
        <v>10359</v>
      </c>
      <c r="F3445">
        <f>D3445/$J$1</f>
        <v>1.0359E-4</v>
      </c>
      <c r="H3445">
        <f t="shared" si="107"/>
        <v>0.86192564999999677</v>
      </c>
    </row>
    <row r="3446" spans="1:8" x14ac:dyDescent="0.2">
      <c r="A3446">
        <v>3454</v>
      </c>
      <c r="B3446">
        <v>3</v>
      </c>
      <c r="C3446" s="1">
        <v>3.00294288402634E-5</v>
      </c>
      <c r="D3446">
        <f t="shared" si="106"/>
        <v>10362</v>
      </c>
      <c r="F3446">
        <f>D3446/$J$1</f>
        <v>1.0362E-4</v>
      </c>
      <c r="H3446">
        <f t="shared" si="107"/>
        <v>0.86202926999999674</v>
      </c>
    </row>
    <row r="3447" spans="1:8" x14ac:dyDescent="0.2">
      <c r="A3447">
        <v>3455</v>
      </c>
      <c r="B3447">
        <v>8</v>
      </c>
      <c r="C3447" s="1">
        <v>8.0078476907369201E-5</v>
      </c>
      <c r="D3447">
        <f t="shared" si="106"/>
        <v>27640</v>
      </c>
      <c r="F3447">
        <f>D3447/$J$1</f>
        <v>2.764E-4</v>
      </c>
      <c r="H3447">
        <f t="shared" si="107"/>
        <v>0.86230566999999669</v>
      </c>
    </row>
    <row r="3448" spans="1:8" x14ac:dyDescent="0.2">
      <c r="A3448">
        <v>3456</v>
      </c>
      <c r="B3448">
        <v>6</v>
      </c>
      <c r="C3448" s="1">
        <v>6.0058857680526901E-5</v>
      </c>
      <c r="D3448">
        <f t="shared" si="106"/>
        <v>20736</v>
      </c>
      <c r="F3448">
        <f>D3448/$J$1</f>
        <v>2.0735999999999999E-4</v>
      </c>
      <c r="H3448">
        <f t="shared" si="107"/>
        <v>0.86251302999999668</v>
      </c>
    </row>
    <row r="3449" spans="1:8" x14ac:dyDescent="0.2">
      <c r="A3449">
        <v>3457</v>
      </c>
      <c r="B3449">
        <v>1</v>
      </c>
      <c r="C3449" s="1">
        <v>1.0009809613421099E-5</v>
      </c>
      <c r="D3449">
        <f t="shared" si="106"/>
        <v>3457</v>
      </c>
      <c r="F3449">
        <f>D3449/$J$1</f>
        <v>3.4570000000000003E-5</v>
      </c>
      <c r="H3449">
        <f t="shared" si="107"/>
        <v>0.86254759999999664</v>
      </c>
    </row>
    <row r="3450" spans="1:8" x14ac:dyDescent="0.2">
      <c r="A3450">
        <v>3458</v>
      </c>
      <c r="B3450">
        <v>3</v>
      </c>
      <c r="C3450" s="1">
        <v>3.00294288402634E-5</v>
      </c>
      <c r="D3450">
        <f t="shared" si="106"/>
        <v>10374</v>
      </c>
      <c r="F3450">
        <f>D3450/$J$1</f>
        <v>1.0374000000000001E-4</v>
      </c>
      <c r="H3450">
        <f t="shared" si="107"/>
        <v>0.86265133999999666</v>
      </c>
    </row>
    <row r="3451" spans="1:8" x14ac:dyDescent="0.2">
      <c r="A3451">
        <v>3459</v>
      </c>
      <c r="B3451">
        <v>3</v>
      </c>
      <c r="C3451" s="1">
        <v>3.00294288402634E-5</v>
      </c>
      <c r="D3451">
        <f t="shared" si="106"/>
        <v>10377</v>
      </c>
      <c r="F3451">
        <f>D3451/$J$1</f>
        <v>1.0377E-4</v>
      </c>
      <c r="H3451">
        <f t="shared" si="107"/>
        <v>0.86275510999999661</v>
      </c>
    </row>
    <row r="3452" spans="1:8" x14ac:dyDescent="0.2">
      <c r="A3452">
        <v>3460</v>
      </c>
      <c r="B3452">
        <v>2</v>
      </c>
      <c r="C3452" s="1">
        <v>2.00196192268423E-5</v>
      </c>
      <c r="D3452">
        <f t="shared" si="106"/>
        <v>6920</v>
      </c>
      <c r="F3452">
        <f>D3452/$J$1</f>
        <v>6.9200000000000002E-5</v>
      </c>
      <c r="H3452">
        <f t="shared" si="107"/>
        <v>0.8628243099999966</v>
      </c>
    </row>
    <row r="3453" spans="1:8" x14ac:dyDescent="0.2">
      <c r="A3453">
        <v>3461</v>
      </c>
      <c r="B3453">
        <v>2</v>
      </c>
      <c r="C3453" s="1">
        <v>2.00196192268423E-5</v>
      </c>
      <c r="D3453">
        <f t="shared" si="106"/>
        <v>6922</v>
      </c>
      <c r="F3453">
        <f>D3453/$J$1</f>
        <v>6.9220000000000005E-5</v>
      </c>
      <c r="H3453">
        <f t="shared" si="107"/>
        <v>0.86289352999999658</v>
      </c>
    </row>
    <row r="3454" spans="1:8" x14ac:dyDescent="0.2">
      <c r="A3454">
        <v>3462</v>
      </c>
      <c r="B3454">
        <v>5</v>
      </c>
      <c r="C3454" s="1">
        <v>5.0049048067105697E-5</v>
      </c>
      <c r="D3454">
        <f t="shared" si="106"/>
        <v>17310</v>
      </c>
      <c r="F3454">
        <f>D3454/$J$1</f>
        <v>1.7310000000000001E-4</v>
      </c>
      <c r="H3454">
        <f t="shared" si="107"/>
        <v>0.86306662999999662</v>
      </c>
    </row>
    <row r="3455" spans="1:8" x14ac:dyDescent="0.2">
      <c r="A3455">
        <v>3463</v>
      </c>
      <c r="B3455">
        <v>3</v>
      </c>
      <c r="C3455" s="1">
        <v>3.00294288402634E-5</v>
      </c>
      <c r="D3455">
        <f t="shared" si="106"/>
        <v>10389</v>
      </c>
      <c r="F3455">
        <f>D3455/$J$1</f>
        <v>1.0389E-4</v>
      </c>
      <c r="H3455">
        <f t="shared" si="107"/>
        <v>0.86317051999999661</v>
      </c>
    </row>
    <row r="3456" spans="1:8" x14ac:dyDescent="0.2">
      <c r="A3456">
        <v>3464</v>
      </c>
      <c r="B3456">
        <v>2</v>
      </c>
      <c r="C3456" s="1">
        <v>2.00196192268423E-5</v>
      </c>
      <c r="D3456">
        <f t="shared" si="106"/>
        <v>6928</v>
      </c>
      <c r="F3456">
        <f>D3456/$J$1</f>
        <v>6.9280000000000001E-5</v>
      </c>
      <c r="H3456">
        <f t="shared" si="107"/>
        <v>0.86323979999999656</v>
      </c>
    </row>
    <row r="3457" spans="1:8" x14ac:dyDescent="0.2">
      <c r="A3457">
        <v>3465</v>
      </c>
      <c r="B3457">
        <v>1</v>
      </c>
      <c r="C3457" s="1">
        <v>1.0009809613421099E-5</v>
      </c>
      <c r="D3457">
        <f t="shared" si="106"/>
        <v>3465</v>
      </c>
      <c r="F3457">
        <f>D3457/$J$1</f>
        <v>3.4650000000000002E-5</v>
      </c>
      <c r="H3457">
        <f t="shared" si="107"/>
        <v>0.86327444999999658</v>
      </c>
    </row>
    <row r="3458" spans="1:8" x14ac:dyDescent="0.2">
      <c r="A3458">
        <v>3466</v>
      </c>
      <c r="B3458">
        <v>1</v>
      </c>
      <c r="C3458" s="1">
        <v>1.0009809613421099E-5</v>
      </c>
      <c r="D3458">
        <f t="shared" ref="D3458:D3521" si="108">B3458*A3458</f>
        <v>3466</v>
      </c>
      <c r="F3458">
        <f>D3458/$J$1</f>
        <v>3.4659999999999997E-5</v>
      </c>
      <c r="H3458">
        <f t="shared" si="107"/>
        <v>0.86330910999999655</v>
      </c>
    </row>
    <row r="3459" spans="1:8" x14ac:dyDescent="0.2">
      <c r="A3459">
        <v>3467</v>
      </c>
      <c r="B3459">
        <v>3</v>
      </c>
      <c r="C3459" s="1">
        <v>3.00294288402634E-5</v>
      </c>
      <c r="D3459">
        <f t="shared" si="108"/>
        <v>10401</v>
      </c>
      <c r="F3459">
        <f>D3459/$J$1</f>
        <v>1.0401E-4</v>
      </c>
      <c r="H3459">
        <f t="shared" ref="H3459:H3522" si="109">F3459+H3458</f>
        <v>0.86341311999999659</v>
      </c>
    </row>
    <row r="3460" spans="1:8" x14ac:dyDescent="0.2">
      <c r="A3460">
        <v>3468</v>
      </c>
      <c r="B3460">
        <v>4</v>
      </c>
      <c r="C3460" s="1">
        <v>4.0039238453684601E-5</v>
      </c>
      <c r="D3460">
        <f t="shared" si="108"/>
        <v>13872</v>
      </c>
      <c r="F3460">
        <f>D3460/$J$1</f>
        <v>1.3872E-4</v>
      </c>
      <c r="H3460">
        <f t="shared" si="109"/>
        <v>0.86355183999999663</v>
      </c>
    </row>
    <row r="3461" spans="1:8" x14ac:dyDescent="0.2">
      <c r="A3461">
        <v>3469</v>
      </c>
      <c r="B3461">
        <v>2</v>
      </c>
      <c r="C3461" s="1">
        <v>2.00196192268423E-5</v>
      </c>
      <c r="D3461">
        <f t="shared" si="108"/>
        <v>6938</v>
      </c>
      <c r="F3461">
        <f>D3461/$J$1</f>
        <v>6.9380000000000003E-5</v>
      </c>
      <c r="H3461">
        <f t="shared" si="109"/>
        <v>0.86362121999999664</v>
      </c>
    </row>
    <row r="3462" spans="1:8" x14ac:dyDescent="0.2">
      <c r="A3462">
        <v>3470</v>
      </c>
      <c r="B3462">
        <v>4</v>
      </c>
      <c r="C3462" s="1">
        <v>4.0039238453684601E-5</v>
      </c>
      <c r="D3462">
        <f t="shared" si="108"/>
        <v>13880</v>
      </c>
      <c r="F3462">
        <f>D3462/$J$1</f>
        <v>1.3880000000000001E-4</v>
      </c>
      <c r="H3462">
        <f t="shared" si="109"/>
        <v>0.86376001999999663</v>
      </c>
    </row>
    <row r="3463" spans="1:8" x14ac:dyDescent="0.2">
      <c r="A3463">
        <v>3471</v>
      </c>
      <c r="B3463">
        <v>4</v>
      </c>
      <c r="C3463" s="1">
        <v>4.0039238453684601E-5</v>
      </c>
      <c r="D3463">
        <f t="shared" si="108"/>
        <v>13884</v>
      </c>
      <c r="F3463">
        <f>D3463/$J$1</f>
        <v>1.3883999999999999E-4</v>
      </c>
      <c r="H3463">
        <f t="shared" si="109"/>
        <v>0.8638988599999966</v>
      </c>
    </row>
    <row r="3464" spans="1:8" x14ac:dyDescent="0.2">
      <c r="A3464">
        <v>3472</v>
      </c>
      <c r="B3464">
        <v>5</v>
      </c>
      <c r="C3464" s="1">
        <v>5.0049048067105697E-5</v>
      </c>
      <c r="D3464">
        <f t="shared" si="108"/>
        <v>17360</v>
      </c>
      <c r="F3464">
        <f>D3464/$J$1</f>
        <v>1.7359999999999999E-4</v>
      </c>
      <c r="H3464">
        <f t="shared" si="109"/>
        <v>0.8640724599999966</v>
      </c>
    </row>
    <row r="3465" spans="1:8" x14ac:dyDescent="0.2">
      <c r="A3465">
        <v>3473</v>
      </c>
      <c r="B3465">
        <v>4</v>
      </c>
      <c r="C3465" s="1">
        <v>4.0039238453684601E-5</v>
      </c>
      <c r="D3465">
        <f t="shared" si="108"/>
        <v>13892</v>
      </c>
      <c r="F3465">
        <f>D3465/$J$1</f>
        <v>1.3892E-4</v>
      </c>
      <c r="H3465">
        <f t="shared" si="109"/>
        <v>0.86421137999999664</v>
      </c>
    </row>
    <row r="3466" spans="1:8" x14ac:dyDescent="0.2">
      <c r="A3466">
        <v>3474</v>
      </c>
      <c r="B3466">
        <v>2</v>
      </c>
      <c r="C3466" s="1">
        <v>2.00196192268423E-5</v>
      </c>
      <c r="D3466">
        <f t="shared" si="108"/>
        <v>6948</v>
      </c>
      <c r="F3466">
        <f>D3466/$J$1</f>
        <v>6.9480000000000006E-5</v>
      </c>
      <c r="H3466">
        <f t="shared" si="109"/>
        <v>0.8642808599999966</v>
      </c>
    </row>
    <row r="3467" spans="1:8" x14ac:dyDescent="0.2">
      <c r="A3467">
        <v>3476</v>
      </c>
      <c r="B3467">
        <v>1</v>
      </c>
      <c r="C3467" s="1">
        <v>1.0009809613421099E-5</v>
      </c>
      <c r="D3467">
        <f t="shared" si="108"/>
        <v>3476</v>
      </c>
      <c r="F3467">
        <f>D3467/$J$1</f>
        <v>3.4759999999999999E-5</v>
      </c>
      <c r="H3467">
        <f t="shared" si="109"/>
        <v>0.86431561999999662</v>
      </c>
    </row>
    <row r="3468" spans="1:8" x14ac:dyDescent="0.2">
      <c r="A3468">
        <v>3477</v>
      </c>
      <c r="B3468">
        <v>4</v>
      </c>
      <c r="C3468" s="1">
        <v>4.0039238453684601E-5</v>
      </c>
      <c r="D3468">
        <f t="shared" si="108"/>
        <v>13908</v>
      </c>
      <c r="F3468">
        <f>D3468/$J$1</f>
        <v>1.3908E-4</v>
      </c>
      <c r="H3468">
        <f t="shared" si="109"/>
        <v>0.86445469999999658</v>
      </c>
    </row>
    <row r="3469" spans="1:8" x14ac:dyDescent="0.2">
      <c r="A3469">
        <v>3478</v>
      </c>
      <c r="B3469">
        <v>7</v>
      </c>
      <c r="C3469" s="1">
        <v>7.0068667293947997E-5</v>
      </c>
      <c r="D3469">
        <f t="shared" si="108"/>
        <v>24346</v>
      </c>
      <c r="F3469">
        <f>D3469/$J$1</f>
        <v>2.4346E-4</v>
      </c>
      <c r="H3469">
        <f t="shared" si="109"/>
        <v>0.86469815999999655</v>
      </c>
    </row>
    <row r="3470" spans="1:8" x14ac:dyDescent="0.2">
      <c r="A3470">
        <v>3479</v>
      </c>
      <c r="B3470">
        <v>1</v>
      </c>
      <c r="C3470" s="1">
        <v>1.0009809613421099E-5</v>
      </c>
      <c r="D3470">
        <f t="shared" si="108"/>
        <v>3479</v>
      </c>
      <c r="F3470">
        <f>D3470/$J$1</f>
        <v>3.4789999999999997E-5</v>
      </c>
      <c r="H3470">
        <f t="shared" si="109"/>
        <v>0.8647329499999965</v>
      </c>
    </row>
    <row r="3471" spans="1:8" x14ac:dyDescent="0.2">
      <c r="A3471">
        <v>3480</v>
      </c>
      <c r="B3471">
        <v>2</v>
      </c>
      <c r="C3471" s="1">
        <v>2.00196192268423E-5</v>
      </c>
      <c r="D3471">
        <f t="shared" si="108"/>
        <v>6960</v>
      </c>
      <c r="F3471">
        <f>D3471/$J$1</f>
        <v>6.9599999999999998E-5</v>
      </c>
      <c r="H3471">
        <f t="shared" si="109"/>
        <v>0.86480254999999651</v>
      </c>
    </row>
    <row r="3472" spans="1:8" x14ac:dyDescent="0.2">
      <c r="A3472">
        <v>3481</v>
      </c>
      <c r="B3472">
        <v>2</v>
      </c>
      <c r="C3472" s="1">
        <v>2.00196192268423E-5</v>
      </c>
      <c r="D3472">
        <f t="shared" si="108"/>
        <v>6962</v>
      </c>
      <c r="F3472">
        <f>D3472/$J$1</f>
        <v>6.9620000000000001E-5</v>
      </c>
      <c r="H3472">
        <f t="shared" si="109"/>
        <v>0.8648721699999965</v>
      </c>
    </row>
    <row r="3473" spans="1:8" x14ac:dyDescent="0.2">
      <c r="A3473">
        <v>3482</v>
      </c>
      <c r="B3473">
        <v>8</v>
      </c>
      <c r="C3473" s="1">
        <v>8.0078476907369201E-5</v>
      </c>
      <c r="D3473">
        <f t="shared" si="108"/>
        <v>27856</v>
      </c>
      <c r="F3473">
        <f>D3473/$J$1</f>
        <v>2.7856000000000002E-4</v>
      </c>
      <c r="H3473">
        <f t="shared" si="109"/>
        <v>0.86515072999999654</v>
      </c>
    </row>
    <row r="3474" spans="1:8" x14ac:dyDescent="0.2">
      <c r="A3474">
        <v>3483</v>
      </c>
      <c r="B3474">
        <v>3</v>
      </c>
      <c r="C3474" s="1">
        <v>3.00294288402634E-5</v>
      </c>
      <c r="D3474">
        <f t="shared" si="108"/>
        <v>10449</v>
      </c>
      <c r="F3474">
        <f>D3474/$J$1</f>
        <v>1.0449E-4</v>
      </c>
      <c r="H3474">
        <f t="shared" si="109"/>
        <v>0.86525521999999655</v>
      </c>
    </row>
    <row r="3475" spans="1:8" x14ac:dyDescent="0.2">
      <c r="A3475">
        <v>3484</v>
      </c>
      <c r="B3475">
        <v>2</v>
      </c>
      <c r="C3475" s="1">
        <v>2.00196192268423E-5</v>
      </c>
      <c r="D3475">
        <f t="shared" si="108"/>
        <v>6968</v>
      </c>
      <c r="F3475">
        <f>D3475/$J$1</f>
        <v>6.9679999999999997E-5</v>
      </c>
      <c r="H3475">
        <f t="shared" si="109"/>
        <v>0.86532489999999651</v>
      </c>
    </row>
    <row r="3476" spans="1:8" x14ac:dyDescent="0.2">
      <c r="A3476">
        <v>3485</v>
      </c>
      <c r="B3476">
        <v>4</v>
      </c>
      <c r="C3476" s="1">
        <v>4.0039238453684601E-5</v>
      </c>
      <c r="D3476">
        <f t="shared" si="108"/>
        <v>13940</v>
      </c>
      <c r="F3476">
        <f>D3476/$J$1</f>
        <v>1.394E-4</v>
      </c>
      <c r="H3476">
        <f t="shared" si="109"/>
        <v>0.86546429999999652</v>
      </c>
    </row>
    <row r="3477" spans="1:8" x14ac:dyDescent="0.2">
      <c r="A3477">
        <v>3486</v>
      </c>
      <c r="B3477">
        <v>6</v>
      </c>
      <c r="C3477" s="1">
        <v>6.0058857680526901E-5</v>
      </c>
      <c r="D3477">
        <f t="shared" si="108"/>
        <v>20916</v>
      </c>
      <c r="F3477">
        <f>D3477/$J$1</f>
        <v>2.0916000000000001E-4</v>
      </c>
      <c r="H3477">
        <f t="shared" si="109"/>
        <v>0.86567345999999656</v>
      </c>
    </row>
    <row r="3478" spans="1:8" x14ac:dyDescent="0.2">
      <c r="A3478">
        <v>3487</v>
      </c>
      <c r="B3478">
        <v>4</v>
      </c>
      <c r="C3478" s="1">
        <v>4.0039238453684601E-5</v>
      </c>
      <c r="D3478">
        <f t="shared" si="108"/>
        <v>13948</v>
      </c>
      <c r="F3478">
        <f>D3478/$J$1</f>
        <v>1.3948000000000001E-4</v>
      </c>
      <c r="H3478">
        <f t="shared" si="109"/>
        <v>0.86581293999999653</v>
      </c>
    </row>
    <row r="3479" spans="1:8" x14ac:dyDescent="0.2">
      <c r="A3479">
        <v>3489</v>
      </c>
      <c r="B3479">
        <v>1</v>
      </c>
      <c r="C3479" s="1">
        <v>1.0009809613421099E-5</v>
      </c>
      <c r="D3479">
        <f t="shared" si="108"/>
        <v>3489</v>
      </c>
      <c r="F3479">
        <f>D3479/$J$1</f>
        <v>3.489E-5</v>
      </c>
      <c r="H3479">
        <f t="shared" si="109"/>
        <v>0.86584782999999654</v>
      </c>
    </row>
    <row r="3480" spans="1:8" x14ac:dyDescent="0.2">
      <c r="A3480">
        <v>3490</v>
      </c>
      <c r="B3480">
        <v>4</v>
      </c>
      <c r="C3480" s="1">
        <v>4.0039238453684601E-5</v>
      </c>
      <c r="D3480">
        <f t="shared" si="108"/>
        <v>13960</v>
      </c>
      <c r="F3480">
        <f>D3480/$J$1</f>
        <v>1.3960000000000001E-4</v>
      </c>
      <c r="H3480">
        <f t="shared" si="109"/>
        <v>0.86598742999999656</v>
      </c>
    </row>
    <row r="3481" spans="1:8" x14ac:dyDescent="0.2">
      <c r="A3481">
        <v>3491</v>
      </c>
      <c r="B3481">
        <v>3</v>
      </c>
      <c r="C3481" s="1">
        <v>3.00294288402634E-5</v>
      </c>
      <c r="D3481">
        <f t="shared" si="108"/>
        <v>10473</v>
      </c>
      <c r="F3481">
        <f>D3481/$J$1</f>
        <v>1.0473E-4</v>
      </c>
      <c r="H3481">
        <f t="shared" si="109"/>
        <v>0.86609215999999656</v>
      </c>
    </row>
    <row r="3482" spans="1:8" x14ac:dyDescent="0.2">
      <c r="A3482">
        <v>3492</v>
      </c>
      <c r="B3482">
        <v>4</v>
      </c>
      <c r="C3482" s="1">
        <v>4.0039238453684601E-5</v>
      </c>
      <c r="D3482">
        <f t="shared" si="108"/>
        <v>13968</v>
      </c>
      <c r="F3482">
        <f>D3482/$J$1</f>
        <v>1.3967999999999999E-4</v>
      </c>
      <c r="H3482">
        <f t="shared" si="109"/>
        <v>0.86623183999999653</v>
      </c>
    </row>
    <row r="3483" spans="1:8" x14ac:dyDescent="0.2">
      <c r="A3483">
        <v>3493</v>
      </c>
      <c r="B3483">
        <v>1</v>
      </c>
      <c r="C3483" s="1">
        <v>1.0009809613421099E-5</v>
      </c>
      <c r="D3483">
        <f t="shared" si="108"/>
        <v>3493</v>
      </c>
      <c r="F3483">
        <f>D3483/$J$1</f>
        <v>3.4929999999999999E-5</v>
      </c>
      <c r="H3483">
        <f t="shared" si="109"/>
        <v>0.86626676999999652</v>
      </c>
    </row>
    <row r="3484" spans="1:8" x14ac:dyDescent="0.2">
      <c r="A3484">
        <v>3494</v>
      </c>
      <c r="B3484">
        <v>4</v>
      </c>
      <c r="C3484" s="1">
        <v>4.0039238453684601E-5</v>
      </c>
      <c r="D3484">
        <f t="shared" si="108"/>
        <v>13976</v>
      </c>
      <c r="F3484">
        <f>D3484/$J$1</f>
        <v>1.3976E-4</v>
      </c>
      <c r="H3484">
        <f t="shared" si="109"/>
        <v>0.86640652999999657</v>
      </c>
    </row>
    <row r="3485" spans="1:8" x14ac:dyDescent="0.2">
      <c r="A3485">
        <v>3495</v>
      </c>
      <c r="B3485">
        <v>6</v>
      </c>
      <c r="C3485" s="1">
        <v>6.0058857680526901E-5</v>
      </c>
      <c r="D3485">
        <f t="shared" si="108"/>
        <v>20970</v>
      </c>
      <c r="F3485">
        <f>D3485/$J$1</f>
        <v>2.097E-4</v>
      </c>
      <c r="H3485">
        <f t="shared" si="109"/>
        <v>0.86661622999999655</v>
      </c>
    </row>
    <row r="3486" spans="1:8" x14ac:dyDescent="0.2">
      <c r="A3486">
        <v>3496</v>
      </c>
      <c r="B3486">
        <v>2</v>
      </c>
      <c r="C3486" s="1">
        <v>2.00196192268423E-5</v>
      </c>
      <c r="D3486">
        <f t="shared" si="108"/>
        <v>6992</v>
      </c>
      <c r="F3486">
        <f>D3486/$J$1</f>
        <v>6.9919999999999995E-5</v>
      </c>
      <c r="H3486">
        <f t="shared" si="109"/>
        <v>0.86668614999999649</v>
      </c>
    </row>
    <row r="3487" spans="1:8" x14ac:dyDescent="0.2">
      <c r="A3487">
        <v>3497</v>
      </c>
      <c r="B3487">
        <v>2</v>
      </c>
      <c r="C3487" s="1">
        <v>2.00196192268423E-5</v>
      </c>
      <c r="D3487">
        <f t="shared" si="108"/>
        <v>6994</v>
      </c>
      <c r="F3487">
        <f>D3487/$J$1</f>
        <v>6.9939999999999998E-5</v>
      </c>
      <c r="H3487">
        <f t="shared" si="109"/>
        <v>0.86675608999999654</v>
      </c>
    </row>
    <row r="3488" spans="1:8" x14ac:dyDescent="0.2">
      <c r="A3488">
        <v>3498</v>
      </c>
      <c r="B3488">
        <v>5</v>
      </c>
      <c r="C3488" s="1">
        <v>5.0049048067105697E-5</v>
      </c>
      <c r="D3488">
        <f t="shared" si="108"/>
        <v>17490</v>
      </c>
      <c r="F3488">
        <f>D3488/$J$1</f>
        <v>1.749E-4</v>
      </c>
      <c r="H3488">
        <f t="shared" si="109"/>
        <v>0.86693098999999652</v>
      </c>
    </row>
    <row r="3489" spans="1:8" x14ac:dyDescent="0.2">
      <c r="A3489">
        <v>3499</v>
      </c>
      <c r="B3489">
        <v>2</v>
      </c>
      <c r="C3489" s="1">
        <v>2.00196192268423E-5</v>
      </c>
      <c r="D3489">
        <f t="shared" si="108"/>
        <v>6998</v>
      </c>
      <c r="F3489">
        <f>D3489/$J$1</f>
        <v>6.9980000000000004E-5</v>
      </c>
      <c r="H3489">
        <f t="shared" si="109"/>
        <v>0.86700096999999654</v>
      </c>
    </row>
    <row r="3490" spans="1:8" x14ac:dyDescent="0.2">
      <c r="A3490">
        <v>3500</v>
      </c>
      <c r="B3490">
        <v>2</v>
      </c>
      <c r="C3490" s="1">
        <v>2.00196192268423E-5</v>
      </c>
      <c r="D3490">
        <f t="shared" si="108"/>
        <v>7000</v>
      </c>
      <c r="F3490">
        <f>D3490/$J$1</f>
        <v>6.9999999999999994E-5</v>
      </c>
      <c r="H3490">
        <f t="shared" si="109"/>
        <v>0.86707096999999655</v>
      </c>
    </row>
    <row r="3491" spans="1:8" x14ac:dyDescent="0.2">
      <c r="A3491">
        <v>3501</v>
      </c>
      <c r="B3491">
        <v>3</v>
      </c>
      <c r="C3491" s="1">
        <v>3.00294288402634E-5</v>
      </c>
      <c r="D3491">
        <f t="shared" si="108"/>
        <v>10503</v>
      </c>
      <c r="F3491">
        <f>D3491/$J$1</f>
        <v>1.0503E-4</v>
      </c>
      <c r="H3491">
        <f t="shared" si="109"/>
        <v>0.86717599999999651</v>
      </c>
    </row>
    <row r="3492" spans="1:8" x14ac:dyDescent="0.2">
      <c r="A3492">
        <v>3502</v>
      </c>
      <c r="B3492">
        <v>2</v>
      </c>
      <c r="C3492" s="1">
        <v>2.00196192268423E-5</v>
      </c>
      <c r="D3492">
        <f t="shared" si="108"/>
        <v>7004</v>
      </c>
      <c r="F3492">
        <f>D3492/$J$1</f>
        <v>7.004E-5</v>
      </c>
      <c r="H3492">
        <f t="shared" si="109"/>
        <v>0.8672460399999965</v>
      </c>
    </row>
    <row r="3493" spans="1:8" x14ac:dyDescent="0.2">
      <c r="A3493">
        <v>3504</v>
      </c>
      <c r="B3493">
        <v>4</v>
      </c>
      <c r="C3493" s="1">
        <v>4.0039238453684601E-5</v>
      </c>
      <c r="D3493">
        <f t="shared" si="108"/>
        <v>14016</v>
      </c>
      <c r="F3493">
        <f>D3493/$J$1</f>
        <v>1.4016000000000001E-4</v>
      </c>
      <c r="H3493">
        <f t="shared" si="109"/>
        <v>0.86738619999999644</v>
      </c>
    </row>
    <row r="3494" spans="1:8" x14ac:dyDescent="0.2">
      <c r="A3494">
        <v>3505</v>
      </c>
      <c r="B3494">
        <v>2</v>
      </c>
      <c r="C3494" s="1">
        <v>2.00196192268423E-5</v>
      </c>
      <c r="D3494">
        <f t="shared" si="108"/>
        <v>7010</v>
      </c>
      <c r="F3494">
        <f>D3494/$J$1</f>
        <v>7.0099999999999996E-5</v>
      </c>
      <c r="H3494">
        <f t="shared" si="109"/>
        <v>0.86745629999999641</v>
      </c>
    </row>
    <row r="3495" spans="1:8" x14ac:dyDescent="0.2">
      <c r="A3495">
        <v>3506</v>
      </c>
      <c r="B3495">
        <v>4</v>
      </c>
      <c r="C3495" s="1">
        <v>4.0039238453684601E-5</v>
      </c>
      <c r="D3495">
        <f t="shared" si="108"/>
        <v>14024</v>
      </c>
      <c r="F3495">
        <f>D3495/$J$1</f>
        <v>1.4024E-4</v>
      </c>
      <c r="H3495">
        <f t="shared" si="109"/>
        <v>0.86759653999999642</v>
      </c>
    </row>
    <row r="3496" spans="1:8" x14ac:dyDescent="0.2">
      <c r="A3496">
        <v>3507</v>
      </c>
      <c r="B3496">
        <v>1</v>
      </c>
      <c r="C3496" s="1">
        <v>1.0009809613421099E-5</v>
      </c>
      <c r="D3496">
        <f t="shared" si="108"/>
        <v>3507</v>
      </c>
      <c r="F3496">
        <f>D3496/$J$1</f>
        <v>3.5070000000000001E-5</v>
      </c>
      <c r="H3496">
        <f t="shared" si="109"/>
        <v>0.86763160999999644</v>
      </c>
    </row>
    <row r="3497" spans="1:8" x14ac:dyDescent="0.2">
      <c r="A3497">
        <v>3508</v>
      </c>
      <c r="B3497">
        <v>5</v>
      </c>
      <c r="C3497" s="1">
        <v>5.0049048067105697E-5</v>
      </c>
      <c r="D3497">
        <f t="shared" si="108"/>
        <v>17540</v>
      </c>
      <c r="F3497">
        <f>D3497/$J$1</f>
        <v>1.7540000000000001E-4</v>
      </c>
      <c r="H3497">
        <f t="shared" si="109"/>
        <v>0.86780700999999649</v>
      </c>
    </row>
    <row r="3498" spans="1:8" x14ac:dyDescent="0.2">
      <c r="A3498">
        <v>3509</v>
      </c>
      <c r="B3498">
        <v>3</v>
      </c>
      <c r="C3498" s="1">
        <v>3.00294288402634E-5</v>
      </c>
      <c r="D3498">
        <f t="shared" si="108"/>
        <v>10527</v>
      </c>
      <c r="F3498">
        <f>D3498/$J$1</f>
        <v>1.0527E-4</v>
      </c>
      <c r="H3498">
        <f t="shared" si="109"/>
        <v>0.86791227999999654</v>
      </c>
    </row>
    <row r="3499" spans="1:8" x14ac:dyDescent="0.2">
      <c r="A3499">
        <v>3510</v>
      </c>
      <c r="B3499">
        <v>5</v>
      </c>
      <c r="C3499" s="1">
        <v>5.0049048067105697E-5</v>
      </c>
      <c r="D3499">
        <f t="shared" si="108"/>
        <v>17550</v>
      </c>
      <c r="F3499">
        <f>D3499/$J$1</f>
        <v>1.7550000000000001E-4</v>
      </c>
      <c r="H3499">
        <f t="shared" si="109"/>
        <v>0.86808777999999653</v>
      </c>
    </row>
    <row r="3500" spans="1:8" x14ac:dyDescent="0.2">
      <c r="A3500">
        <v>3511</v>
      </c>
      <c r="B3500">
        <v>2</v>
      </c>
      <c r="C3500" s="1">
        <v>2.00196192268423E-5</v>
      </c>
      <c r="D3500">
        <f t="shared" si="108"/>
        <v>7022</v>
      </c>
      <c r="F3500">
        <f>D3500/$J$1</f>
        <v>7.0220000000000002E-5</v>
      </c>
      <c r="H3500">
        <f t="shared" si="109"/>
        <v>0.86815799999999654</v>
      </c>
    </row>
    <row r="3501" spans="1:8" x14ac:dyDescent="0.2">
      <c r="A3501">
        <v>3512</v>
      </c>
      <c r="B3501">
        <v>1</v>
      </c>
      <c r="C3501" s="1">
        <v>1.0009809613421099E-5</v>
      </c>
      <c r="D3501">
        <f t="shared" si="108"/>
        <v>3512</v>
      </c>
      <c r="F3501">
        <f>D3501/$J$1</f>
        <v>3.5120000000000003E-5</v>
      </c>
      <c r="H3501">
        <f t="shared" si="109"/>
        <v>0.8681931199999966</v>
      </c>
    </row>
    <row r="3502" spans="1:8" x14ac:dyDescent="0.2">
      <c r="A3502">
        <v>3513</v>
      </c>
      <c r="B3502">
        <v>1</v>
      </c>
      <c r="C3502" s="1">
        <v>1.0009809613421099E-5</v>
      </c>
      <c r="D3502">
        <f t="shared" si="108"/>
        <v>3513</v>
      </c>
      <c r="F3502">
        <f>D3502/$J$1</f>
        <v>3.5129999999999997E-5</v>
      </c>
      <c r="H3502">
        <f t="shared" si="109"/>
        <v>0.86822824999999659</v>
      </c>
    </row>
    <row r="3503" spans="1:8" x14ac:dyDescent="0.2">
      <c r="A3503">
        <v>3514</v>
      </c>
      <c r="B3503">
        <v>4</v>
      </c>
      <c r="C3503" s="1">
        <v>4.0039238453684601E-5</v>
      </c>
      <c r="D3503">
        <f t="shared" si="108"/>
        <v>14056</v>
      </c>
      <c r="F3503">
        <f>D3503/$J$1</f>
        <v>1.4056E-4</v>
      </c>
      <c r="H3503">
        <f t="shared" si="109"/>
        <v>0.86836880999999655</v>
      </c>
    </row>
    <row r="3504" spans="1:8" x14ac:dyDescent="0.2">
      <c r="A3504">
        <v>3515</v>
      </c>
      <c r="B3504">
        <v>5</v>
      </c>
      <c r="C3504" s="1">
        <v>5.0049048067105697E-5</v>
      </c>
      <c r="D3504">
        <f t="shared" si="108"/>
        <v>17575</v>
      </c>
      <c r="F3504">
        <f>D3504/$J$1</f>
        <v>1.7574999999999999E-4</v>
      </c>
      <c r="H3504">
        <f t="shared" si="109"/>
        <v>0.86854455999999658</v>
      </c>
    </row>
    <row r="3505" spans="1:8" x14ac:dyDescent="0.2">
      <c r="A3505">
        <v>3516</v>
      </c>
      <c r="B3505">
        <v>5</v>
      </c>
      <c r="C3505" s="1">
        <v>5.0049048067105697E-5</v>
      </c>
      <c r="D3505">
        <f t="shared" si="108"/>
        <v>17580</v>
      </c>
      <c r="F3505">
        <f>D3505/$J$1</f>
        <v>1.7579999999999999E-4</v>
      </c>
      <c r="H3505">
        <f t="shared" si="109"/>
        <v>0.86872035999999653</v>
      </c>
    </row>
    <row r="3506" spans="1:8" x14ac:dyDescent="0.2">
      <c r="A3506">
        <v>3517</v>
      </c>
      <c r="B3506">
        <v>3</v>
      </c>
      <c r="C3506" s="1">
        <v>3.00294288402634E-5</v>
      </c>
      <c r="D3506">
        <f t="shared" si="108"/>
        <v>10551</v>
      </c>
      <c r="F3506">
        <f>D3506/$J$1</f>
        <v>1.0551E-4</v>
      </c>
      <c r="H3506">
        <f t="shared" si="109"/>
        <v>0.86882586999999656</v>
      </c>
    </row>
    <row r="3507" spans="1:8" x14ac:dyDescent="0.2">
      <c r="A3507">
        <v>3518</v>
      </c>
      <c r="B3507">
        <v>2</v>
      </c>
      <c r="C3507" s="1">
        <v>2.00196192268423E-5</v>
      </c>
      <c r="D3507">
        <f t="shared" si="108"/>
        <v>7036</v>
      </c>
      <c r="F3507">
        <f>D3507/$J$1</f>
        <v>7.0359999999999997E-5</v>
      </c>
      <c r="H3507">
        <f t="shared" si="109"/>
        <v>0.86889622999999661</v>
      </c>
    </row>
    <row r="3508" spans="1:8" x14ac:dyDescent="0.2">
      <c r="A3508">
        <v>3519</v>
      </c>
      <c r="B3508">
        <v>1</v>
      </c>
      <c r="C3508" s="1">
        <v>1.0009809613421099E-5</v>
      </c>
      <c r="D3508">
        <f t="shared" si="108"/>
        <v>3519</v>
      </c>
      <c r="F3508">
        <f>D3508/$J$1</f>
        <v>3.519E-5</v>
      </c>
      <c r="H3508">
        <f t="shared" si="109"/>
        <v>0.86893141999999657</v>
      </c>
    </row>
    <row r="3509" spans="1:8" x14ac:dyDescent="0.2">
      <c r="A3509">
        <v>3520</v>
      </c>
      <c r="B3509">
        <v>2</v>
      </c>
      <c r="C3509" s="1">
        <v>2.00196192268423E-5</v>
      </c>
      <c r="D3509">
        <f t="shared" si="108"/>
        <v>7040</v>
      </c>
      <c r="F3509">
        <f>D3509/$J$1</f>
        <v>7.0400000000000004E-5</v>
      </c>
      <c r="H3509">
        <f t="shared" si="109"/>
        <v>0.86900181999999659</v>
      </c>
    </row>
    <row r="3510" spans="1:8" x14ac:dyDescent="0.2">
      <c r="A3510">
        <v>3521</v>
      </c>
      <c r="B3510">
        <v>1</v>
      </c>
      <c r="C3510" s="1">
        <v>1.0009809613421099E-5</v>
      </c>
      <c r="D3510">
        <f t="shared" si="108"/>
        <v>3521</v>
      </c>
      <c r="F3510">
        <f>D3510/$J$1</f>
        <v>3.5209999999999997E-5</v>
      </c>
      <c r="H3510">
        <f t="shared" si="109"/>
        <v>0.86903702999999655</v>
      </c>
    </row>
    <row r="3511" spans="1:8" x14ac:dyDescent="0.2">
      <c r="A3511">
        <v>3522</v>
      </c>
      <c r="B3511">
        <v>3</v>
      </c>
      <c r="C3511" s="1">
        <v>3.00294288402634E-5</v>
      </c>
      <c r="D3511">
        <f t="shared" si="108"/>
        <v>10566</v>
      </c>
      <c r="F3511">
        <f>D3511/$J$1</f>
        <v>1.0566E-4</v>
      </c>
      <c r="H3511">
        <f t="shared" si="109"/>
        <v>0.86914268999999655</v>
      </c>
    </row>
    <row r="3512" spans="1:8" x14ac:dyDescent="0.2">
      <c r="A3512">
        <v>3523</v>
      </c>
      <c r="B3512">
        <v>6</v>
      </c>
      <c r="C3512" s="1">
        <v>6.0058857680526901E-5</v>
      </c>
      <c r="D3512">
        <f t="shared" si="108"/>
        <v>21138</v>
      </c>
      <c r="F3512">
        <f>D3512/$J$1</f>
        <v>2.1138E-4</v>
      </c>
      <c r="H3512">
        <f t="shared" si="109"/>
        <v>0.86935406999999654</v>
      </c>
    </row>
    <row r="3513" spans="1:8" x14ac:dyDescent="0.2">
      <c r="A3513">
        <v>3524</v>
      </c>
      <c r="B3513">
        <v>3</v>
      </c>
      <c r="C3513" s="1">
        <v>3.00294288402634E-5</v>
      </c>
      <c r="D3513">
        <f t="shared" si="108"/>
        <v>10572</v>
      </c>
      <c r="F3513">
        <f>D3513/$J$1</f>
        <v>1.0572E-4</v>
      </c>
      <c r="H3513">
        <f t="shared" si="109"/>
        <v>0.86945978999999651</v>
      </c>
    </row>
    <row r="3514" spans="1:8" x14ac:dyDescent="0.2">
      <c r="A3514">
        <v>3526</v>
      </c>
      <c r="B3514">
        <v>5</v>
      </c>
      <c r="C3514" s="1">
        <v>5.0049048067105697E-5</v>
      </c>
      <c r="D3514">
        <f t="shared" si="108"/>
        <v>17630</v>
      </c>
      <c r="F3514">
        <f>D3514/$J$1</f>
        <v>1.763E-4</v>
      </c>
      <c r="H3514">
        <f t="shared" si="109"/>
        <v>0.86963608999999653</v>
      </c>
    </row>
    <row r="3515" spans="1:8" x14ac:dyDescent="0.2">
      <c r="A3515">
        <v>3527</v>
      </c>
      <c r="B3515">
        <v>2</v>
      </c>
      <c r="C3515" s="1">
        <v>2.00196192268423E-5</v>
      </c>
      <c r="D3515">
        <f t="shared" si="108"/>
        <v>7054</v>
      </c>
      <c r="F3515">
        <f>D3515/$J$1</f>
        <v>7.0539999999999999E-5</v>
      </c>
      <c r="H3515">
        <f t="shared" si="109"/>
        <v>0.86970662999999648</v>
      </c>
    </row>
    <row r="3516" spans="1:8" x14ac:dyDescent="0.2">
      <c r="A3516">
        <v>3528</v>
      </c>
      <c r="B3516">
        <v>1</v>
      </c>
      <c r="C3516" s="1">
        <v>1.0009809613421099E-5</v>
      </c>
      <c r="D3516">
        <f t="shared" si="108"/>
        <v>3528</v>
      </c>
      <c r="F3516">
        <f>D3516/$J$1</f>
        <v>3.5280000000000001E-5</v>
      </c>
      <c r="H3516">
        <f t="shared" si="109"/>
        <v>0.86974190999999645</v>
      </c>
    </row>
    <row r="3517" spans="1:8" x14ac:dyDescent="0.2">
      <c r="A3517">
        <v>3529</v>
      </c>
      <c r="B3517">
        <v>2</v>
      </c>
      <c r="C3517" s="1">
        <v>2.00196192268423E-5</v>
      </c>
      <c r="D3517">
        <f t="shared" si="108"/>
        <v>7058</v>
      </c>
      <c r="F3517">
        <f>D3517/$J$1</f>
        <v>7.0580000000000005E-5</v>
      </c>
      <c r="H3517">
        <f t="shared" si="109"/>
        <v>0.8698124899999965</v>
      </c>
    </row>
    <row r="3518" spans="1:8" x14ac:dyDescent="0.2">
      <c r="A3518">
        <v>3530</v>
      </c>
      <c r="B3518">
        <v>4</v>
      </c>
      <c r="C3518" s="1">
        <v>4.0039238453684601E-5</v>
      </c>
      <c r="D3518">
        <f t="shared" si="108"/>
        <v>14120</v>
      </c>
      <c r="F3518">
        <f>D3518/$J$1</f>
        <v>1.4119999999999999E-4</v>
      </c>
      <c r="H3518">
        <f t="shared" si="109"/>
        <v>0.86995368999999645</v>
      </c>
    </row>
    <row r="3519" spans="1:8" x14ac:dyDescent="0.2">
      <c r="A3519">
        <v>3531</v>
      </c>
      <c r="B3519">
        <v>4</v>
      </c>
      <c r="C3519" s="1">
        <v>4.0039238453684601E-5</v>
      </c>
      <c r="D3519">
        <f t="shared" si="108"/>
        <v>14124</v>
      </c>
      <c r="F3519">
        <f>D3519/$J$1</f>
        <v>1.4124E-4</v>
      </c>
      <c r="H3519">
        <f t="shared" si="109"/>
        <v>0.87009492999999649</v>
      </c>
    </row>
    <row r="3520" spans="1:8" x14ac:dyDescent="0.2">
      <c r="A3520">
        <v>3532</v>
      </c>
      <c r="B3520">
        <v>1</v>
      </c>
      <c r="C3520" s="1">
        <v>1.0009809613421099E-5</v>
      </c>
      <c r="D3520">
        <f t="shared" si="108"/>
        <v>3532</v>
      </c>
      <c r="F3520">
        <f>D3520/$J$1</f>
        <v>3.5320000000000001E-5</v>
      </c>
      <c r="H3520">
        <f t="shared" si="109"/>
        <v>0.87013024999999644</v>
      </c>
    </row>
    <row r="3521" spans="1:8" x14ac:dyDescent="0.2">
      <c r="A3521">
        <v>3533</v>
      </c>
      <c r="B3521">
        <v>2</v>
      </c>
      <c r="C3521" s="1">
        <v>2.00196192268423E-5</v>
      </c>
      <c r="D3521">
        <f t="shared" si="108"/>
        <v>7066</v>
      </c>
      <c r="F3521">
        <f>D3521/$J$1</f>
        <v>7.0660000000000004E-5</v>
      </c>
      <c r="H3521">
        <f t="shared" si="109"/>
        <v>0.87020090999999644</v>
      </c>
    </row>
    <row r="3522" spans="1:8" x14ac:dyDescent="0.2">
      <c r="A3522">
        <v>3534</v>
      </c>
      <c r="B3522">
        <v>1</v>
      </c>
      <c r="C3522" s="1">
        <v>1.0009809613421099E-5</v>
      </c>
      <c r="D3522">
        <f t="shared" ref="D3522:D3585" si="110">B3522*A3522</f>
        <v>3534</v>
      </c>
      <c r="F3522">
        <f>D3522/$J$1</f>
        <v>3.5339999999999997E-5</v>
      </c>
      <c r="H3522">
        <f t="shared" si="109"/>
        <v>0.87023624999999649</v>
      </c>
    </row>
    <row r="3523" spans="1:8" x14ac:dyDescent="0.2">
      <c r="A3523">
        <v>3535</v>
      </c>
      <c r="B3523">
        <v>6</v>
      </c>
      <c r="C3523" s="1">
        <v>6.0058857680526901E-5</v>
      </c>
      <c r="D3523">
        <f t="shared" si="110"/>
        <v>21210</v>
      </c>
      <c r="F3523">
        <f>D3523/$J$1</f>
        <v>2.1210000000000001E-4</v>
      </c>
      <c r="H3523">
        <f t="shared" ref="H3523:H3586" si="111">F3523+H3522</f>
        <v>0.87044834999999654</v>
      </c>
    </row>
    <row r="3524" spans="1:8" x14ac:dyDescent="0.2">
      <c r="A3524">
        <v>3536</v>
      </c>
      <c r="B3524">
        <v>2</v>
      </c>
      <c r="C3524" s="1">
        <v>2.00196192268423E-5</v>
      </c>
      <c r="D3524">
        <f t="shared" si="110"/>
        <v>7072</v>
      </c>
      <c r="F3524">
        <f>D3524/$J$1</f>
        <v>7.0720000000000001E-5</v>
      </c>
      <c r="H3524">
        <f t="shared" si="111"/>
        <v>0.87051906999999651</v>
      </c>
    </row>
    <row r="3525" spans="1:8" x14ac:dyDescent="0.2">
      <c r="A3525">
        <v>3537</v>
      </c>
      <c r="B3525">
        <v>4</v>
      </c>
      <c r="C3525" s="1">
        <v>4.0039238453684601E-5</v>
      </c>
      <c r="D3525">
        <f t="shared" si="110"/>
        <v>14148</v>
      </c>
      <c r="F3525">
        <f>D3525/$J$1</f>
        <v>1.4148000000000001E-4</v>
      </c>
      <c r="H3525">
        <f t="shared" si="111"/>
        <v>0.87066054999999654</v>
      </c>
    </row>
    <row r="3526" spans="1:8" x14ac:dyDescent="0.2">
      <c r="A3526">
        <v>3538</v>
      </c>
      <c r="B3526">
        <v>4</v>
      </c>
      <c r="C3526" s="1">
        <v>4.0039238453684601E-5</v>
      </c>
      <c r="D3526">
        <f t="shared" si="110"/>
        <v>14152</v>
      </c>
      <c r="F3526">
        <f>D3526/$J$1</f>
        <v>1.4151999999999999E-4</v>
      </c>
      <c r="H3526">
        <f t="shared" si="111"/>
        <v>0.87080206999999654</v>
      </c>
    </row>
    <row r="3527" spans="1:8" x14ac:dyDescent="0.2">
      <c r="A3527">
        <v>3539</v>
      </c>
      <c r="B3527">
        <v>2</v>
      </c>
      <c r="C3527" s="1">
        <v>2.00196192268423E-5</v>
      </c>
      <c r="D3527">
        <f t="shared" si="110"/>
        <v>7078</v>
      </c>
      <c r="F3527">
        <f>D3527/$J$1</f>
        <v>7.0779999999999997E-5</v>
      </c>
      <c r="H3527">
        <f t="shared" si="111"/>
        <v>0.87087284999999659</v>
      </c>
    </row>
    <row r="3528" spans="1:8" x14ac:dyDescent="0.2">
      <c r="A3528">
        <v>3540</v>
      </c>
      <c r="B3528">
        <v>1</v>
      </c>
      <c r="C3528" s="1">
        <v>1.0009809613421099E-5</v>
      </c>
      <c r="D3528">
        <f t="shared" si="110"/>
        <v>3540</v>
      </c>
      <c r="F3528">
        <f>D3528/$J$1</f>
        <v>3.54E-5</v>
      </c>
      <c r="H3528">
        <f t="shared" si="111"/>
        <v>0.87090824999999661</v>
      </c>
    </row>
    <row r="3529" spans="1:8" x14ac:dyDescent="0.2">
      <c r="A3529">
        <v>3541</v>
      </c>
      <c r="B3529">
        <v>2</v>
      </c>
      <c r="C3529" s="1">
        <v>2.00196192268423E-5</v>
      </c>
      <c r="D3529">
        <f t="shared" si="110"/>
        <v>7082</v>
      </c>
      <c r="F3529">
        <f>D3529/$J$1</f>
        <v>7.0820000000000003E-5</v>
      </c>
      <c r="H3529">
        <f t="shared" si="111"/>
        <v>0.87097906999999664</v>
      </c>
    </row>
    <row r="3530" spans="1:8" x14ac:dyDescent="0.2">
      <c r="A3530">
        <v>3542</v>
      </c>
      <c r="B3530">
        <v>4</v>
      </c>
      <c r="C3530" s="1">
        <v>4.0039238453684601E-5</v>
      </c>
      <c r="D3530">
        <f t="shared" si="110"/>
        <v>14168</v>
      </c>
      <c r="F3530">
        <f>D3530/$J$1</f>
        <v>1.4168000000000001E-4</v>
      </c>
      <c r="H3530">
        <f t="shared" si="111"/>
        <v>0.87112074999999667</v>
      </c>
    </row>
    <row r="3531" spans="1:8" x14ac:dyDescent="0.2">
      <c r="A3531">
        <v>3543</v>
      </c>
      <c r="B3531">
        <v>2</v>
      </c>
      <c r="C3531" s="1">
        <v>2.00196192268423E-5</v>
      </c>
      <c r="D3531">
        <f t="shared" si="110"/>
        <v>7086</v>
      </c>
      <c r="F3531">
        <f>D3531/$J$1</f>
        <v>7.0859999999999996E-5</v>
      </c>
      <c r="H3531">
        <f t="shared" si="111"/>
        <v>0.87119160999999667</v>
      </c>
    </row>
    <row r="3532" spans="1:8" x14ac:dyDescent="0.2">
      <c r="A3532">
        <v>3544</v>
      </c>
      <c r="B3532">
        <v>3</v>
      </c>
      <c r="C3532" s="1">
        <v>3.00294288402634E-5</v>
      </c>
      <c r="D3532">
        <f t="shared" si="110"/>
        <v>10632</v>
      </c>
      <c r="F3532">
        <f>D3532/$J$1</f>
        <v>1.0632E-4</v>
      </c>
      <c r="H3532">
        <f t="shared" si="111"/>
        <v>0.87129792999999667</v>
      </c>
    </row>
    <row r="3533" spans="1:8" x14ac:dyDescent="0.2">
      <c r="A3533">
        <v>3545</v>
      </c>
      <c r="B3533">
        <v>5</v>
      </c>
      <c r="C3533" s="1">
        <v>5.0049048067105697E-5</v>
      </c>
      <c r="D3533">
        <f t="shared" si="110"/>
        <v>17725</v>
      </c>
      <c r="F3533">
        <f>D3533/$J$1</f>
        <v>1.7725E-4</v>
      </c>
      <c r="H3533">
        <f t="shared" si="111"/>
        <v>0.87147517999999669</v>
      </c>
    </row>
    <row r="3534" spans="1:8" x14ac:dyDescent="0.2">
      <c r="A3534">
        <v>3546</v>
      </c>
      <c r="B3534">
        <v>2</v>
      </c>
      <c r="C3534" s="1">
        <v>2.00196192268423E-5</v>
      </c>
      <c r="D3534">
        <f t="shared" si="110"/>
        <v>7092</v>
      </c>
      <c r="F3534">
        <f>D3534/$J$1</f>
        <v>7.0920000000000005E-5</v>
      </c>
      <c r="H3534">
        <f t="shared" si="111"/>
        <v>0.87154609999999666</v>
      </c>
    </row>
    <row r="3535" spans="1:8" x14ac:dyDescent="0.2">
      <c r="A3535">
        <v>3547</v>
      </c>
      <c r="B3535">
        <v>1</v>
      </c>
      <c r="C3535" s="1">
        <v>1.0009809613421099E-5</v>
      </c>
      <c r="D3535">
        <f t="shared" si="110"/>
        <v>3547</v>
      </c>
      <c r="F3535">
        <f>D3535/$J$1</f>
        <v>3.5469999999999998E-5</v>
      </c>
      <c r="H3535">
        <f t="shared" si="111"/>
        <v>0.8715815699999967</v>
      </c>
    </row>
    <row r="3536" spans="1:8" x14ac:dyDescent="0.2">
      <c r="A3536">
        <v>3548</v>
      </c>
      <c r="B3536">
        <v>1</v>
      </c>
      <c r="C3536" s="1">
        <v>1.0009809613421099E-5</v>
      </c>
      <c r="D3536">
        <f t="shared" si="110"/>
        <v>3548</v>
      </c>
      <c r="F3536">
        <f>D3536/$J$1</f>
        <v>3.5479999999999999E-5</v>
      </c>
      <c r="H3536">
        <f t="shared" si="111"/>
        <v>0.87161704999999667</v>
      </c>
    </row>
    <row r="3537" spans="1:8" x14ac:dyDescent="0.2">
      <c r="A3537">
        <v>3549</v>
      </c>
      <c r="B3537">
        <v>2</v>
      </c>
      <c r="C3537" s="1">
        <v>2.00196192268423E-5</v>
      </c>
      <c r="D3537">
        <f t="shared" si="110"/>
        <v>7098</v>
      </c>
      <c r="F3537">
        <f>D3537/$J$1</f>
        <v>7.0980000000000001E-5</v>
      </c>
      <c r="H3537">
        <f t="shared" si="111"/>
        <v>0.87168802999999673</v>
      </c>
    </row>
    <row r="3538" spans="1:8" x14ac:dyDescent="0.2">
      <c r="A3538">
        <v>3550</v>
      </c>
      <c r="B3538">
        <v>5</v>
      </c>
      <c r="C3538" s="1">
        <v>5.0049048067105697E-5</v>
      </c>
      <c r="D3538">
        <f t="shared" si="110"/>
        <v>17750</v>
      </c>
      <c r="F3538">
        <f>D3538/$J$1</f>
        <v>1.775E-4</v>
      </c>
      <c r="H3538">
        <f t="shared" si="111"/>
        <v>0.87186552999999678</v>
      </c>
    </row>
    <row r="3539" spans="1:8" x14ac:dyDescent="0.2">
      <c r="A3539">
        <v>3551</v>
      </c>
      <c r="B3539">
        <v>3</v>
      </c>
      <c r="C3539" s="1">
        <v>3.00294288402634E-5</v>
      </c>
      <c r="D3539">
        <f t="shared" si="110"/>
        <v>10653</v>
      </c>
      <c r="F3539">
        <f>D3539/$J$1</f>
        <v>1.0653E-4</v>
      </c>
      <c r="H3539">
        <f t="shared" si="111"/>
        <v>0.87197205999999683</v>
      </c>
    </row>
    <row r="3540" spans="1:8" x14ac:dyDescent="0.2">
      <c r="A3540">
        <v>3552</v>
      </c>
      <c r="B3540">
        <v>3</v>
      </c>
      <c r="C3540" s="1">
        <v>3.00294288402634E-5</v>
      </c>
      <c r="D3540">
        <f t="shared" si="110"/>
        <v>10656</v>
      </c>
      <c r="F3540">
        <f>D3540/$J$1</f>
        <v>1.0656E-4</v>
      </c>
      <c r="H3540">
        <f t="shared" si="111"/>
        <v>0.87207861999999681</v>
      </c>
    </row>
    <row r="3541" spans="1:8" x14ac:dyDescent="0.2">
      <c r="A3541">
        <v>3553</v>
      </c>
      <c r="B3541">
        <v>1</v>
      </c>
      <c r="C3541" s="1">
        <v>1.0009809613421099E-5</v>
      </c>
      <c r="D3541">
        <f t="shared" si="110"/>
        <v>3553</v>
      </c>
      <c r="F3541">
        <f>D3541/$J$1</f>
        <v>3.553E-5</v>
      </c>
      <c r="H3541">
        <f t="shared" si="111"/>
        <v>0.87211414999999681</v>
      </c>
    </row>
    <row r="3542" spans="1:8" x14ac:dyDescent="0.2">
      <c r="A3542">
        <v>3554</v>
      </c>
      <c r="B3542">
        <v>2</v>
      </c>
      <c r="C3542" s="1">
        <v>2.00196192268423E-5</v>
      </c>
      <c r="D3542">
        <f t="shared" si="110"/>
        <v>7108</v>
      </c>
      <c r="F3542">
        <f>D3542/$J$1</f>
        <v>7.1080000000000004E-5</v>
      </c>
      <c r="H3542">
        <f t="shared" si="111"/>
        <v>0.87218522999999681</v>
      </c>
    </row>
    <row r="3543" spans="1:8" x14ac:dyDescent="0.2">
      <c r="A3543">
        <v>3555</v>
      </c>
      <c r="B3543">
        <v>2</v>
      </c>
      <c r="C3543" s="1">
        <v>2.00196192268423E-5</v>
      </c>
      <c r="D3543">
        <f t="shared" si="110"/>
        <v>7110</v>
      </c>
      <c r="F3543">
        <f>D3543/$J$1</f>
        <v>7.1099999999999994E-5</v>
      </c>
      <c r="H3543">
        <f t="shared" si="111"/>
        <v>0.8722563299999968</v>
      </c>
    </row>
    <row r="3544" spans="1:8" x14ac:dyDescent="0.2">
      <c r="A3544">
        <v>3556</v>
      </c>
      <c r="B3544">
        <v>2</v>
      </c>
      <c r="C3544" s="1">
        <v>2.00196192268423E-5</v>
      </c>
      <c r="D3544">
        <f t="shared" si="110"/>
        <v>7112</v>
      </c>
      <c r="F3544">
        <f>D3544/$J$1</f>
        <v>7.1119999999999997E-5</v>
      </c>
      <c r="H3544">
        <f t="shared" si="111"/>
        <v>0.87232744999999678</v>
      </c>
    </row>
    <row r="3545" spans="1:8" x14ac:dyDescent="0.2">
      <c r="A3545">
        <v>3557</v>
      </c>
      <c r="B3545">
        <v>3</v>
      </c>
      <c r="C3545" s="1">
        <v>3.00294288402634E-5</v>
      </c>
      <c r="D3545">
        <f t="shared" si="110"/>
        <v>10671</v>
      </c>
      <c r="F3545">
        <f>D3545/$J$1</f>
        <v>1.0671E-4</v>
      </c>
      <c r="H3545">
        <f t="shared" si="111"/>
        <v>0.87243415999999674</v>
      </c>
    </row>
    <row r="3546" spans="1:8" x14ac:dyDescent="0.2">
      <c r="A3546">
        <v>3558</v>
      </c>
      <c r="B3546">
        <v>1</v>
      </c>
      <c r="C3546" s="1">
        <v>1.0009809613421099E-5</v>
      </c>
      <c r="D3546">
        <f t="shared" si="110"/>
        <v>3558</v>
      </c>
      <c r="F3546">
        <f>D3546/$J$1</f>
        <v>3.5580000000000002E-5</v>
      </c>
      <c r="H3546">
        <f t="shared" si="111"/>
        <v>0.87246973999999677</v>
      </c>
    </row>
    <row r="3547" spans="1:8" x14ac:dyDescent="0.2">
      <c r="A3547">
        <v>3559</v>
      </c>
      <c r="B3547">
        <v>5</v>
      </c>
      <c r="C3547" s="1">
        <v>5.0049048067105697E-5</v>
      </c>
      <c r="D3547">
        <f t="shared" si="110"/>
        <v>17795</v>
      </c>
      <c r="F3547">
        <f>D3547/$J$1</f>
        <v>1.7794999999999999E-4</v>
      </c>
      <c r="H3547">
        <f t="shared" si="111"/>
        <v>0.87264768999999676</v>
      </c>
    </row>
    <row r="3548" spans="1:8" x14ac:dyDescent="0.2">
      <c r="A3548">
        <v>3560</v>
      </c>
      <c r="B3548">
        <v>3</v>
      </c>
      <c r="C3548" s="1">
        <v>3.00294288402634E-5</v>
      </c>
      <c r="D3548">
        <f t="shared" si="110"/>
        <v>10680</v>
      </c>
      <c r="F3548">
        <f>D3548/$J$1</f>
        <v>1.0679999999999999E-4</v>
      </c>
      <c r="H3548">
        <f t="shared" si="111"/>
        <v>0.87275448999999672</v>
      </c>
    </row>
    <row r="3549" spans="1:8" x14ac:dyDescent="0.2">
      <c r="A3549">
        <v>3561</v>
      </c>
      <c r="B3549">
        <v>3</v>
      </c>
      <c r="C3549" s="1">
        <v>3.00294288402634E-5</v>
      </c>
      <c r="D3549">
        <f t="shared" si="110"/>
        <v>10683</v>
      </c>
      <c r="F3549">
        <f>D3549/$J$1</f>
        <v>1.0683000000000001E-4</v>
      </c>
      <c r="H3549">
        <f t="shared" si="111"/>
        <v>0.87286131999999672</v>
      </c>
    </row>
    <row r="3550" spans="1:8" x14ac:dyDescent="0.2">
      <c r="A3550">
        <v>3562</v>
      </c>
      <c r="B3550">
        <v>5</v>
      </c>
      <c r="C3550" s="1">
        <v>5.0049048067105697E-5</v>
      </c>
      <c r="D3550">
        <f t="shared" si="110"/>
        <v>17810</v>
      </c>
      <c r="F3550">
        <f>D3550/$J$1</f>
        <v>1.7809999999999999E-4</v>
      </c>
      <c r="H3550">
        <f t="shared" si="111"/>
        <v>0.87303941999999668</v>
      </c>
    </row>
    <row r="3551" spans="1:8" x14ac:dyDescent="0.2">
      <c r="A3551">
        <v>3563</v>
      </c>
      <c r="B3551">
        <v>3</v>
      </c>
      <c r="C3551" s="1">
        <v>3.00294288402634E-5</v>
      </c>
      <c r="D3551">
        <f t="shared" si="110"/>
        <v>10689</v>
      </c>
      <c r="F3551">
        <f>D3551/$J$1</f>
        <v>1.0689E-4</v>
      </c>
      <c r="H3551">
        <f t="shared" si="111"/>
        <v>0.87314630999999665</v>
      </c>
    </row>
    <row r="3552" spans="1:8" x14ac:dyDescent="0.2">
      <c r="A3552">
        <v>3564</v>
      </c>
      <c r="B3552">
        <v>5</v>
      </c>
      <c r="C3552" s="1">
        <v>5.0049048067105697E-5</v>
      </c>
      <c r="D3552">
        <f t="shared" si="110"/>
        <v>17820</v>
      </c>
      <c r="F3552">
        <f>D3552/$J$1</f>
        <v>1.7819999999999999E-4</v>
      </c>
      <c r="H3552">
        <f t="shared" si="111"/>
        <v>0.87332450999999667</v>
      </c>
    </row>
    <row r="3553" spans="1:8" x14ac:dyDescent="0.2">
      <c r="A3553">
        <v>3565</v>
      </c>
      <c r="B3553">
        <v>2</v>
      </c>
      <c r="C3553" s="1">
        <v>2.00196192268423E-5</v>
      </c>
      <c r="D3553">
        <f t="shared" si="110"/>
        <v>7130</v>
      </c>
      <c r="F3553">
        <f>D3553/$J$1</f>
        <v>7.1299999999999998E-5</v>
      </c>
      <c r="H3553">
        <f t="shared" si="111"/>
        <v>0.87339580999999666</v>
      </c>
    </row>
    <row r="3554" spans="1:8" x14ac:dyDescent="0.2">
      <c r="A3554">
        <v>3566</v>
      </c>
      <c r="B3554">
        <v>2</v>
      </c>
      <c r="C3554" s="1">
        <v>2.00196192268423E-5</v>
      </c>
      <c r="D3554">
        <f t="shared" si="110"/>
        <v>7132</v>
      </c>
      <c r="F3554">
        <f>D3554/$J$1</f>
        <v>7.1320000000000002E-5</v>
      </c>
      <c r="H3554">
        <f t="shared" si="111"/>
        <v>0.87346712999999665</v>
      </c>
    </row>
    <row r="3555" spans="1:8" x14ac:dyDescent="0.2">
      <c r="A3555">
        <v>3567</v>
      </c>
      <c r="B3555">
        <v>3</v>
      </c>
      <c r="C3555" s="1">
        <v>3.00294288402634E-5</v>
      </c>
      <c r="D3555">
        <f t="shared" si="110"/>
        <v>10701</v>
      </c>
      <c r="F3555">
        <f>D3555/$J$1</f>
        <v>1.0700999999999999E-4</v>
      </c>
      <c r="H3555">
        <f t="shared" si="111"/>
        <v>0.87357413999999667</v>
      </c>
    </row>
    <row r="3556" spans="1:8" x14ac:dyDescent="0.2">
      <c r="A3556">
        <v>3568</v>
      </c>
      <c r="B3556">
        <v>4</v>
      </c>
      <c r="C3556" s="1">
        <v>4.0039238453684601E-5</v>
      </c>
      <c r="D3556">
        <f t="shared" si="110"/>
        <v>14272</v>
      </c>
      <c r="F3556">
        <f>D3556/$J$1</f>
        <v>1.4271999999999999E-4</v>
      </c>
      <c r="H3556">
        <f t="shared" si="111"/>
        <v>0.87371685999999671</v>
      </c>
    </row>
    <row r="3557" spans="1:8" x14ac:dyDescent="0.2">
      <c r="A3557">
        <v>3569</v>
      </c>
      <c r="B3557">
        <v>2</v>
      </c>
      <c r="C3557" s="1">
        <v>2.00196192268423E-5</v>
      </c>
      <c r="D3557">
        <f t="shared" si="110"/>
        <v>7138</v>
      </c>
      <c r="F3557">
        <f>D3557/$J$1</f>
        <v>7.1379999999999998E-5</v>
      </c>
      <c r="H3557">
        <f t="shared" si="111"/>
        <v>0.87378823999999666</v>
      </c>
    </row>
    <row r="3558" spans="1:8" x14ac:dyDescent="0.2">
      <c r="A3558">
        <v>3570</v>
      </c>
      <c r="B3558">
        <v>2</v>
      </c>
      <c r="C3558" s="1">
        <v>2.00196192268423E-5</v>
      </c>
      <c r="D3558">
        <f t="shared" si="110"/>
        <v>7140</v>
      </c>
      <c r="F3558">
        <f>D3558/$J$1</f>
        <v>7.1400000000000001E-5</v>
      </c>
      <c r="H3558">
        <f t="shared" si="111"/>
        <v>0.87385963999999672</v>
      </c>
    </row>
    <row r="3559" spans="1:8" x14ac:dyDescent="0.2">
      <c r="A3559">
        <v>3571</v>
      </c>
      <c r="B3559">
        <v>1</v>
      </c>
      <c r="C3559" s="1">
        <v>1.0009809613421099E-5</v>
      </c>
      <c r="D3559">
        <f t="shared" si="110"/>
        <v>3571</v>
      </c>
      <c r="F3559">
        <f>D3559/$J$1</f>
        <v>3.5710000000000002E-5</v>
      </c>
      <c r="H3559">
        <f t="shared" si="111"/>
        <v>0.87389534999999674</v>
      </c>
    </row>
    <row r="3560" spans="1:8" x14ac:dyDescent="0.2">
      <c r="A3560">
        <v>3572</v>
      </c>
      <c r="B3560">
        <v>3</v>
      </c>
      <c r="C3560" s="1">
        <v>3.00294288402634E-5</v>
      </c>
      <c r="D3560">
        <f t="shared" si="110"/>
        <v>10716</v>
      </c>
      <c r="F3560">
        <f>D3560/$J$1</f>
        <v>1.0716E-4</v>
      </c>
      <c r="H3560">
        <f t="shared" si="111"/>
        <v>0.87400250999999674</v>
      </c>
    </row>
    <row r="3561" spans="1:8" x14ac:dyDescent="0.2">
      <c r="A3561">
        <v>3573</v>
      </c>
      <c r="B3561">
        <v>2</v>
      </c>
      <c r="C3561" s="1">
        <v>2.00196192268423E-5</v>
      </c>
      <c r="D3561">
        <f t="shared" si="110"/>
        <v>7146</v>
      </c>
      <c r="F3561">
        <f>D3561/$J$1</f>
        <v>7.1459999999999997E-5</v>
      </c>
      <c r="H3561">
        <f t="shared" si="111"/>
        <v>0.87407396999999676</v>
      </c>
    </row>
    <row r="3562" spans="1:8" x14ac:dyDescent="0.2">
      <c r="A3562">
        <v>3574</v>
      </c>
      <c r="B3562">
        <v>4</v>
      </c>
      <c r="C3562" s="1">
        <v>4.0039238453684601E-5</v>
      </c>
      <c r="D3562">
        <f t="shared" si="110"/>
        <v>14296</v>
      </c>
      <c r="F3562">
        <f>D3562/$J$1</f>
        <v>1.4296E-4</v>
      </c>
      <c r="H3562">
        <f t="shared" si="111"/>
        <v>0.87421692999999678</v>
      </c>
    </row>
    <row r="3563" spans="1:8" x14ac:dyDescent="0.2">
      <c r="A3563">
        <v>3575</v>
      </c>
      <c r="B3563">
        <v>4</v>
      </c>
      <c r="C3563" s="1">
        <v>4.0039238453684601E-5</v>
      </c>
      <c r="D3563">
        <f t="shared" si="110"/>
        <v>14300</v>
      </c>
      <c r="F3563">
        <f>D3563/$J$1</f>
        <v>1.4300000000000001E-4</v>
      </c>
      <c r="H3563">
        <f t="shared" si="111"/>
        <v>0.87435992999999679</v>
      </c>
    </row>
    <row r="3564" spans="1:8" x14ac:dyDescent="0.2">
      <c r="A3564">
        <v>3576</v>
      </c>
      <c r="B3564">
        <v>3</v>
      </c>
      <c r="C3564" s="1">
        <v>3.00294288402634E-5</v>
      </c>
      <c r="D3564">
        <f t="shared" si="110"/>
        <v>10728</v>
      </c>
      <c r="F3564">
        <f>D3564/$J$1</f>
        <v>1.0728E-4</v>
      </c>
      <c r="H3564">
        <f t="shared" si="111"/>
        <v>0.87446720999999683</v>
      </c>
    </row>
    <row r="3565" spans="1:8" x14ac:dyDescent="0.2">
      <c r="A3565">
        <v>3577</v>
      </c>
      <c r="B3565">
        <v>3</v>
      </c>
      <c r="C3565" s="1">
        <v>3.00294288402634E-5</v>
      </c>
      <c r="D3565">
        <f t="shared" si="110"/>
        <v>10731</v>
      </c>
      <c r="F3565">
        <f>D3565/$J$1</f>
        <v>1.0731E-4</v>
      </c>
      <c r="H3565">
        <f t="shared" si="111"/>
        <v>0.8745745199999968</v>
      </c>
    </row>
    <row r="3566" spans="1:8" x14ac:dyDescent="0.2">
      <c r="A3566">
        <v>3578</v>
      </c>
      <c r="B3566">
        <v>4</v>
      </c>
      <c r="C3566" s="1">
        <v>4.0039238453684601E-5</v>
      </c>
      <c r="D3566">
        <f t="shared" si="110"/>
        <v>14312</v>
      </c>
      <c r="F3566">
        <f>D3566/$J$1</f>
        <v>1.4312E-4</v>
      </c>
      <c r="H3566">
        <f t="shared" si="111"/>
        <v>0.87471763999999685</v>
      </c>
    </row>
    <row r="3567" spans="1:8" x14ac:dyDescent="0.2">
      <c r="A3567">
        <v>3579</v>
      </c>
      <c r="B3567">
        <v>5</v>
      </c>
      <c r="C3567" s="1">
        <v>5.0049048067105697E-5</v>
      </c>
      <c r="D3567">
        <f t="shared" si="110"/>
        <v>17895</v>
      </c>
      <c r="F3567">
        <f>D3567/$J$1</f>
        <v>1.7895000000000001E-4</v>
      </c>
      <c r="H3567">
        <f t="shared" si="111"/>
        <v>0.87489658999999687</v>
      </c>
    </row>
    <row r="3568" spans="1:8" x14ac:dyDescent="0.2">
      <c r="A3568">
        <v>3580</v>
      </c>
      <c r="B3568">
        <v>6</v>
      </c>
      <c r="C3568" s="1">
        <v>6.0058857680526901E-5</v>
      </c>
      <c r="D3568">
        <f t="shared" si="110"/>
        <v>21480</v>
      </c>
      <c r="F3568">
        <f>D3568/$J$1</f>
        <v>2.1479999999999999E-4</v>
      </c>
      <c r="H3568">
        <f t="shared" si="111"/>
        <v>0.87511138999999682</v>
      </c>
    </row>
    <row r="3569" spans="1:8" x14ac:dyDescent="0.2">
      <c r="A3569">
        <v>3581</v>
      </c>
      <c r="B3569">
        <v>1</v>
      </c>
      <c r="C3569" s="1">
        <v>1.0009809613421099E-5</v>
      </c>
      <c r="D3569">
        <f t="shared" si="110"/>
        <v>3581</v>
      </c>
      <c r="F3569">
        <f>D3569/$J$1</f>
        <v>3.5809999999999998E-5</v>
      </c>
      <c r="H3569">
        <f t="shared" si="111"/>
        <v>0.87514719999999679</v>
      </c>
    </row>
    <row r="3570" spans="1:8" x14ac:dyDescent="0.2">
      <c r="A3570">
        <v>3582</v>
      </c>
      <c r="B3570">
        <v>3</v>
      </c>
      <c r="C3570" s="1">
        <v>3.00294288402634E-5</v>
      </c>
      <c r="D3570">
        <f t="shared" si="110"/>
        <v>10746</v>
      </c>
      <c r="F3570">
        <f>D3570/$J$1</f>
        <v>1.0746E-4</v>
      </c>
      <c r="H3570">
        <f t="shared" si="111"/>
        <v>0.87525465999999674</v>
      </c>
    </row>
    <row r="3571" spans="1:8" x14ac:dyDescent="0.2">
      <c r="A3571">
        <v>3583</v>
      </c>
      <c r="B3571">
        <v>1</v>
      </c>
      <c r="C3571" s="1">
        <v>1.0009809613421099E-5</v>
      </c>
      <c r="D3571">
        <f t="shared" si="110"/>
        <v>3583</v>
      </c>
      <c r="F3571">
        <f>D3571/$J$1</f>
        <v>3.5830000000000001E-5</v>
      </c>
      <c r="H3571">
        <f t="shared" si="111"/>
        <v>0.8752904899999967</v>
      </c>
    </row>
    <row r="3572" spans="1:8" x14ac:dyDescent="0.2">
      <c r="A3572">
        <v>3584</v>
      </c>
      <c r="B3572">
        <v>4</v>
      </c>
      <c r="C3572" s="1">
        <v>4.0039238453684601E-5</v>
      </c>
      <c r="D3572">
        <f t="shared" si="110"/>
        <v>14336</v>
      </c>
      <c r="F3572">
        <f>D3572/$J$1</f>
        <v>1.4336000000000001E-4</v>
      </c>
      <c r="H3572">
        <f t="shared" si="111"/>
        <v>0.87543384999999674</v>
      </c>
    </row>
    <row r="3573" spans="1:8" x14ac:dyDescent="0.2">
      <c r="A3573">
        <v>3585</v>
      </c>
      <c r="B3573">
        <v>2</v>
      </c>
      <c r="C3573" s="1">
        <v>2.00196192268423E-5</v>
      </c>
      <c r="D3573">
        <f t="shared" si="110"/>
        <v>7170</v>
      </c>
      <c r="F3573">
        <f>D3573/$J$1</f>
        <v>7.1699999999999995E-5</v>
      </c>
      <c r="H3573">
        <f t="shared" si="111"/>
        <v>0.87550554999999675</v>
      </c>
    </row>
    <row r="3574" spans="1:8" x14ac:dyDescent="0.2">
      <c r="A3574">
        <v>3586</v>
      </c>
      <c r="B3574">
        <v>1</v>
      </c>
      <c r="C3574" s="1">
        <v>1.0009809613421099E-5</v>
      </c>
      <c r="D3574">
        <f t="shared" si="110"/>
        <v>3586</v>
      </c>
      <c r="F3574">
        <f>D3574/$J$1</f>
        <v>3.5859999999999999E-5</v>
      </c>
      <c r="H3574">
        <f t="shared" si="111"/>
        <v>0.87554140999999674</v>
      </c>
    </row>
    <row r="3575" spans="1:8" x14ac:dyDescent="0.2">
      <c r="A3575">
        <v>3587</v>
      </c>
      <c r="B3575">
        <v>3</v>
      </c>
      <c r="C3575" s="1">
        <v>3.00294288402634E-5</v>
      </c>
      <c r="D3575">
        <f t="shared" si="110"/>
        <v>10761</v>
      </c>
      <c r="F3575">
        <f>D3575/$J$1</f>
        <v>1.0760999999999999E-4</v>
      </c>
      <c r="H3575">
        <f t="shared" si="111"/>
        <v>0.87564901999999678</v>
      </c>
    </row>
    <row r="3576" spans="1:8" x14ac:dyDescent="0.2">
      <c r="A3576">
        <v>3588</v>
      </c>
      <c r="B3576">
        <v>1</v>
      </c>
      <c r="C3576" s="1">
        <v>1.0009809613421099E-5</v>
      </c>
      <c r="D3576">
        <f t="shared" si="110"/>
        <v>3588</v>
      </c>
      <c r="F3576">
        <f>D3576/$J$1</f>
        <v>3.5880000000000002E-5</v>
      </c>
      <c r="H3576">
        <f t="shared" si="111"/>
        <v>0.87568489999999677</v>
      </c>
    </row>
    <row r="3577" spans="1:8" x14ac:dyDescent="0.2">
      <c r="A3577">
        <v>3589</v>
      </c>
      <c r="B3577">
        <v>3</v>
      </c>
      <c r="C3577" s="1">
        <v>3.00294288402634E-5</v>
      </c>
      <c r="D3577">
        <f t="shared" si="110"/>
        <v>10767</v>
      </c>
      <c r="F3577">
        <f>D3577/$J$1</f>
        <v>1.0767E-4</v>
      </c>
      <c r="H3577">
        <f t="shared" si="111"/>
        <v>0.87579256999999677</v>
      </c>
    </row>
    <row r="3578" spans="1:8" x14ac:dyDescent="0.2">
      <c r="A3578">
        <v>3590</v>
      </c>
      <c r="B3578">
        <v>1</v>
      </c>
      <c r="C3578" s="1">
        <v>1.0009809613421099E-5</v>
      </c>
      <c r="D3578">
        <f t="shared" si="110"/>
        <v>3590</v>
      </c>
      <c r="F3578">
        <f>D3578/$J$1</f>
        <v>3.5899999999999998E-5</v>
      </c>
      <c r="H3578">
        <f t="shared" si="111"/>
        <v>0.87582846999999675</v>
      </c>
    </row>
    <row r="3579" spans="1:8" x14ac:dyDescent="0.2">
      <c r="A3579">
        <v>3591</v>
      </c>
      <c r="B3579">
        <v>4</v>
      </c>
      <c r="C3579" s="1">
        <v>4.0039238453684601E-5</v>
      </c>
      <c r="D3579">
        <f t="shared" si="110"/>
        <v>14364</v>
      </c>
      <c r="F3579">
        <f>D3579/$J$1</f>
        <v>1.4364E-4</v>
      </c>
      <c r="H3579">
        <f t="shared" si="111"/>
        <v>0.87597210999999675</v>
      </c>
    </row>
    <row r="3580" spans="1:8" x14ac:dyDescent="0.2">
      <c r="A3580">
        <v>3593</v>
      </c>
      <c r="B3580">
        <v>3</v>
      </c>
      <c r="C3580" s="1">
        <v>3.00294288402634E-5</v>
      </c>
      <c r="D3580">
        <f t="shared" si="110"/>
        <v>10779</v>
      </c>
      <c r="F3580">
        <f>D3580/$J$1</f>
        <v>1.0779E-4</v>
      </c>
      <c r="H3580">
        <f t="shared" si="111"/>
        <v>0.8760798999999968</v>
      </c>
    </row>
    <row r="3581" spans="1:8" x14ac:dyDescent="0.2">
      <c r="A3581">
        <v>3594</v>
      </c>
      <c r="B3581">
        <v>5</v>
      </c>
      <c r="C3581" s="1">
        <v>5.0049048067105697E-5</v>
      </c>
      <c r="D3581">
        <f t="shared" si="110"/>
        <v>17970</v>
      </c>
      <c r="F3581">
        <f>D3581/$J$1</f>
        <v>1.797E-4</v>
      </c>
      <c r="H3581">
        <f t="shared" si="111"/>
        <v>0.87625959999999681</v>
      </c>
    </row>
    <row r="3582" spans="1:8" x14ac:dyDescent="0.2">
      <c r="A3582">
        <v>3595</v>
      </c>
      <c r="B3582">
        <v>3</v>
      </c>
      <c r="C3582" s="1">
        <v>3.00294288402634E-5</v>
      </c>
      <c r="D3582">
        <f t="shared" si="110"/>
        <v>10785</v>
      </c>
      <c r="F3582">
        <f>D3582/$J$1</f>
        <v>1.0785000000000001E-4</v>
      </c>
      <c r="H3582">
        <f t="shared" si="111"/>
        <v>0.87636744999999683</v>
      </c>
    </row>
    <row r="3583" spans="1:8" x14ac:dyDescent="0.2">
      <c r="A3583">
        <v>3596</v>
      </c>
      <c r="B3583">
        <v>2</v>
      </c>
      <c r="C3583" s="1">
        <v>2.00196192268423E-5</v>
      </c>
      <c r="D3583">
        <f t="shared" si="110"/>
        <v>7192</v>
      </c>
      <c r="F3583">
        <f>D3583/$J$1</f>
        <v>7.1920000000000003E-5</v>
      </c>
      <c r="H3583">
        <f t="shared" si="111"/>
        <v>0.87643936999999683</v>
      </c>
    </row>
    <row r="3584" spans="1:8" x14ac:dyDescent="0.2">
      <c r="A3584">
        <v>3597</v>
      </c>
      <c r="B3584">
        <v>3</v>
      </c>
      <c r="C3584" s="1">
        <v>3.00294288402634E-5</v>
      </c>
      <c r="D3584">
        <f t="shared" si="110"/>
        <v>10791</v>
      </c>
      <c r="F3584">
        <f>D3584/$J$1</f>
        <v>1.0791E-4</v>
      </c>
      <c r="H3584">
        <f t="shared" si="111"/>
        <v>0.87654727999999682</v>
      </c>
    </row>
    <row r="3585" spans="1:8" x14ac:dyDescent="0.2">
      <c r="A3585">
        <v>3598</v>
      </c>
      <c r="B3585">
        <v>4</v>
      </c>
      <c r="C3585" s="1">
        <v>4.0039238453684601E-5</v>
      </c>
      <c r="D3585">
        <f t="shared" si="110"/>
        <v>14392</v>
      </c>
      <c r="F3585">
        <f>D3585/$J$1</f>
        <v>1.4391999999999999E-4</v>
      </c>
      <c r="H3585">
        <f t="shared" si="111"/>
        <v>0.87669119999999678</v>
      </c>
    </row>
    <row r="3586" spans="1:8" x14ac:dyDescent="0.2">
      <c r="A3586">
        <v>3599</v>
      </c>
      <c r="B3586">
        <v>3</v>
      </c>
      <c r="C3586" s="1">
        <v>3.00294288402634E-5</v>
      </c>
      <c r="D3586">
        <f t="shared" ref="D3586:D3649" si="112">B3586*A3586</f>
        <v>10797</v>
      </c>
      <c r="F3586">
        <f>D3586/$J$1</f>
        <v>1.0797E-4</v>
      </c>
      <c r="H3586">
        <f t="shared" si="111"/>
        <v>0.87679916999999674</v>
      </c>
    </row>
    <row r="3587" spans="1:8" x14ac:dyDescent="0.2">
      <c r="A3587">
        <v>3600</v>
      </c>
      <c r="B3587">
        <v>1</v>
      </c>
      <c r="C3587" s="1">
        <v>1.0009809613421099E-5</v>
      </c>
      <c r="D3587">
        <f t="shared" si="112"/>
        <v>3600</v>
      </c>
      <c r="F3587">
        <f>D3587/$J$1</f>
        <v>3.6000000000000001E-5</v>
      </c>
      <c r="H3587">
        <f t="shared" ref="H3587:H3650" si="113">F3587+H3586</f>
        <v>0.87683516999999678</v>
      </c>
    </row>
    <row r="3588" spans="1:8" x14ac:dyDescent="0.2">
      <c r="A3588">
        <v>3601</v>
      </c>
      <c r="B3588">
        <v>3</v>
      </c>
      <c r="C3588" s="1">
        <v>3.00294288402634E-5</v>
      </c>
      <c r="D3588">
        <f t="shared" si="112"/>
        <v>10803</v>
      </c>
      <c r="F3588">
        <f>D3588/$J$1</f>
        <v>1.0802999999999999E-4</v>
      </c>
      <c r="H3588">
        <f t="shared" si="113"/>
        <v>0.87694319999999681</v>
      </c>
    </row>
    <row r="3589" spans="1:8" x14ac:dyDescent="0.2">
      <c r="A3589">
        <v>3602</v>
      </c>
      <c r="B3589">
        <v>3</v>
      </c>
      <c r="C3589" s="1">
        <v>3.00294288402634E-5</v>
      </c>
      <c r="D3589">
        <f t="shared" si="112"/>
        <v>10806</v>
      </c>
      <c r="F3589">
        <f>D3589/$J$1</f>
        <v>1.0806000000000001E-4</v>
      </c>
      <c r="H3589">
        <f t="shared" si="113"/>
        <v>0.87705125999999678</v>
      </c>
    </row>
    <row r="3590" spans="1:8" x14ac:dyDescent="0.2">
      <c r="A3590">
        <v>3603</v>
      </c>
      <c r="B3590">
        <v>3</v>
      </c>
      <c r="C3590" s="1">
        <v>3.00294288402634E-5</v>
      </c>
      <c r="D3590">
        <f t="shared" si="112"/>
        <v>10809</v>
      </c>
      <c r="F3590">
        <f>D3590/$J$1</f>
        <v>1.0809E-4</v>
      </c>
      <c r="H3590">
        <f t="shared" si="113"/>
        <v>0.87715934999999678</v>
      </c>
    </row>
    <row r="3591" spans="1:8" x14ac:dyDescent="0.2">
      <c r="A3591">
        <v>3604</v>
      </c>
      <c r="B3591">
        <v>4</v>
      </c>
      <c r="C3591" s="1">
        <v>4.0039238453684601E-5</v>
      </c>
      <c r="D3591">
        <f t="shared" si="112"/>
        <v>14416</v>
      </c>
      <c r="F3591">
        <f>D3591/$J$1</f>
        <v>1.4416E-4</v>
      </c>
      <c r="H3591">
        <f t="shared" si="113"/>
        <v>0.87730350999999673</v>
      </c>
    </row>
    <row r="3592" spans="1:8" x14ac:dyDescent="0.2">
      <c r="A3592">
        <v>3605</v>
      </c>
      <c r="B3592">
        <v>1</v>
      </c>
      <c r="C3592" s="1">
        <v>1.0009809613421099E-5</v>
      </c>
      <c r="D3592">
        <f t="shared" si="112"/>
        <v>3605</v>
      </c>
      <c r="F3592">
        <f>D3592/$J$1</f>
        <v>3.6050000000000002E-5</v>
      </c>
      <c r="H3592">
        <f t="shared" si="113"/>
        <v>0.87733955999999669</v>
      </c>
    </row>
    <row r="3593" spans="1:8" x14ac:dyDescent="0.2">
      <c r="A3593">
        <v>3606</v>
      </c>
      <c r="B3593">
        <v>2</v>
      </c>
      <c r="C3593" s="1">
        <v>2.00196192268423E-5</v>
      </c>
      <c r="D3593">
        <f t="shared" si="112"/>
        <v>7212</v>
      </c>
      <c r="F3593">
        <f>D3593/$J$1</f>
        <v>7.2119999999999994E-5</v>
      </c>
      <c r="H3593">
        <f t="shared" si="113"/>
        <v>0.8774116799999967</v>
      </c>
    </row>
    <row r="3594" spans="1:8" x14ac:dyDescent="0.2">
      <c r="A3594">
        <v>3607</v>
      </c>
      <c r="B3594">
        <v>5</v>
      </c>
      <c r="C3594" s="1">
        <v>5.0049048067105697E-5</v>
      </c>
      <c r="D3594">
        <f t="shared" si="112"/>
        <v>18035</v>
      </c>
      <c r="F3594">
        <f>D3594/$J$1</f>
        <v>1.8034999999999999E-4</v>
      </c>
      <c r="H3594">
        <f t="shared" si="113"/>
        <v>0.87759202999999675</v>
      </c>
    </row>
    <row r="3595" spans="1:8" x14ac:dyDescent="0.2">
      <c r="A3595">
        <v>3609</v>
      </c>
      <c r="B3595">
        <v>6</v>
      </c>
      <c r="C3595" s="1">
        <v>6.0058857680526901E-5</v>
      </c>
      <c r="D3595">
        <f t="shared" si="112"/>
        <v>21654</v>
      </c>
      <c r="F3595">
        <f>D3595/$J$1</f>
        <v>2.1654000000000001E-4</v>
      </c>
      <c r="H3595">
        <f t="shared" si="113"/>
        <v>0.87780856999999679</v>
      </c>
    </row>
    <row r="3596" spans="1:8" x14ac:dyDescent="0.2">
      <c r="A3596">
        <v>3610</v>
      </c>
      <c r="B3596">
        <v>7</v>
      </c>
      <c r="C3596" s="1">
        <v>7.0068667293947997E-5</v>
      </c>
      <c r="D3596">
        <f t="shared" si="112"/>
        <v>25270</v>
      </c>
      <c r="F3596">
        <f>D3596/$J$1</f>
        <v>2.5270000000000002E-4</v>
      </c>
      <c r="H3596">
        <f t="shared" si="113"/>
        <v>0.87806126999999679</v>
      </c>
    </row>
    <row r="3597" spans="1:8" x14ac:dyDescent="0.2">
      <c r="A3597">
        <v>3611</v>
      </c>
      <c r="B3597">
        <v>6</v>
      </c>
      <c r="C3597" s="1">
        <v>6.0058857680526901E-5</v>
      </c>
      <c r="D3597">
        <f t="shared" si="112"/>
        <v>21666</v>
      </c>
      <c r="F3597">
        <f>D3597/$J$1</f>
        <v>2.1666E-4</v>
      </c>
      <c r="H3597">
        <f t="shared" si="113"/>
        <v>0.87827792999999676</v>
      </c>
    </row>
    <row r="3598" spans="1:8" x14ac:dyDescent="0.2">
      <c r="A3598">
        <v>3612</v>
      </c>
      <c r="B3598">
        <v>1</v>
      </c>
      <c r="C3598" s="1">
        <v>1.0009809613421099E-5</v>
      </c>
      <c r="D3598">
        <f t="shared" si="112"/>
        <v>3612</v>
      </c>
      <c r="F3598">
        <f>D3598/$J$1</f>
        <v>3.612E-5</v>
      </c>
      <c r="H3598">
        <f t="shared" si="113"/>
        <v>0.87831404999999674</v>
      </c>
    </row>
    <row r="3599" spans="1:8" x14ac:dyDescent="0.2">
      <c r="A3599">
        <v>3613</v>
      </c>
      <c r="B3599">
        <v>5</v>
      </c>
      <c r="C3599" s="1">
        <v>5.0049048067105697E-5</v>
      </c>
      <c r="D3599">
        <f t="shared" si="112"/>
        <v>18065</v>
      </c>
      <c r="F3599">
        <f>D3599/$J$1</f>
        <v>1.8065E-4</v>
      </c>
      <c r="H3599">
        <f t="shared" si="113"/>
        <v>0.87849469999999674</v>
      </c>
    </row>
    <row r="3600" spans="1:8" x14ac:dyDescent="0.2">
      <c r="A3600">
        <v>3614</v>
      </c>
      <c r="B3600">
        <v>2</v>
      </c>
      <c r="C3600" s="1">
        <v>2.00196192268423E-5</v>
      </c>
      <c r="D3600">
        <f t="shared" si="112"/>
        <v>7228</v>
      </c>
      <c r="F3600">
        <f>D3600/$J$1</f>
        <v>7.2280000000000006E-5</v>
      </c>
      <c r="H3600">
        <f t="shared" si="113"/>
        <v>0.87856697999999678</v>
      </c>
    </row>
    <row r="3601" spans="1:8" x14ac:dyDescent="0.2">
      <c r="A3601">
        <v>3615</v>
      </c>
      <c r="B3601">
        <v>5</v>
      </c>
      <c r="C3601" s="1">
        <v>5.0049048067105697E-5</v>
      </c>
      <c r="D3601">
        <f t="shared" si="112"/>
        <v>18075</v>
      </c>
      <c r="F3601">
        <f>D3601/$J$1</f>
        <v>1.8075E-4</v>
      </c>
      <c r="H3601">
        <f t="shared" si="113"/>
        <v>0.87874772999999673</v>
      </c>
    </row>
    <row r="3602" spans="1:8" x14ac:dyDescent="0.2">
      <c r="A3602">
        <v>3616</v>
      </c>
      <c r="B3602">
        <v>4</v>
      </c>
      <c r="C3602" s="1">
        <v>4.0039238453684601E-5</v>
      </c>
      <c r="D3602">
        <f t="shared" si="112"/>
        <v>14464</v>
      </c>
      <c r="F3602">
        <f>D3602/$J$1</f>
        <v>1.4464E-4</v>
      </c>
      <c r="H3602">
        <f t="shared" si="113"/>
        <v>0.87889236999999676</v>
      </c>
    </row>
    <row r="3603" spans="1:8" x14ac:dyDescent="0.2">
      <c r="A3603">
        <v>3617</v>
      </c>
      <c r="B3603">
        <v>5</v>
      </c>
      <c r="C3603" s="1">
        <v>5.0049048067105697E-5</v>
      </c>
      <c r="D3603">
        <f t="shared" si="112"/>
        <v>18085</v>
      </c>
      <c r="F3603">
        <f>D3603/$J$1</f>
        <v>1.8085E-4</v>
      </c>
      <c r="H3603">
        <f t="shared" si="113"/>
        <v>0.87907321999999677</v>
      </c>
    </row>
    <row r="3604" spans="1:8" x14ac:dyDescent="0.2">
      <c r="A3604">
        <v>3618</v>
      </c>
      <c r="B3604">
        <v>3</v>
      </c>
      <c r="C3604" s="1">
        <v>3.00294288402634E-5</v>
      </c>
      <c r="D3604">
        <f t="shared" si="112"/>
        <v>10854</v>
      </c>
      <c r="F3604">
        <f>D3604/$J$1</f>
        <v>1.0854E-4</v>
      </c>
      <c r="H3604">
        <f t="shared" si="113"/>
        <v>0.87918175999999681</v>
      </c>
    </row>
    <row r="3605" spans="1:8" x14ac:dyDescent="0.2">
      <c r="A3605">
        <v>3619</v>
      </c>
      <c r="B3605">
        <v>3</v>
      </c>
      <c r="C3605" s="1">
        <v>3.00294288402634E-5</v>
      </c>
      <c r="D3605">
        <f t="shared" si="112"/>
        <v>10857</v>
      </c>
      <c r="F3605">
        <f>D3605/$J$1</f>
        <v>1.0857E-4</v>
      </c>
      <c r="H3605">
        <f t="shared" si="113"/>
        <v>0.87929032999999679</v>
      </c>
    </row>
    <row r="3606" spans="1:8" x14ac:dyDescent="0.2">
      <c r="A3606">
        <v>3620</v>
      </c>
      <c r="B3606">
        <v>1</v>
      </c>
      <c r="C3606" s="1">
        <v>1.0009809613421099E-5</v>
      </c>
      <c r="D3606">
        <f t="shared" si="112"/>
        <v>3620</v>
      </c>
      <c r="F3606">
        <f>D3606/$J$1</f>
        <v>3.6199999999999999E-5</v>
      </c>
      <c r="H3606">
        <f t="shared" si="113"/>
        <v>0.87932652999999683</v>
      </c>
    </row>
    <row r="3607" spans="1:8" x14ac:dyDescent="0.2">
      <c r="A3607">
        <v>3622</v>
      </c>
      <c r="B3607">
        <v>3</v>
      </c>
      <c r="C3607" s="1">
        <v>3.00294288402634E-5</v>
      </c>
      <c r="D3607">
        <f t="shared" si="112"/>
        <v>10866</v>
      </c>
      <c r="F3607">
        <f>D3607/$J$1</f>
        <v>1.0866000000000001E-4</v>
      </c>
      <c r="H3607">
        <f t="shared" si="113"/>
        <v>0.87943518999999681</v>
      </c>
    </row>
    <row r="3608" spans="1:8" x14ac:dyDescent="0.2">
      <c r="A3608">
        <v>3623</v>
      </c>
      <c r="B3608">
        <v>2</v>
      </c>
      <c r="C3608" s="1">
        <v>2.00196192268423E-5</v>
      </c>
      <c r="D3608">
        <f t="shared" si="112"/>
        <v>7246</v>
      </c>
      <c r="F3608">
        <f>D3608/$J$1</f>
        <v>7.2459999999999994E-5</v>
      </c>
      <c r="H3608">
        <f t="shared" si="113"/>
        <v>0.87950764999999687</v>
      </c>
    </row>
    <row r="3609" spans="1:8" x14ac:dyDescent="0.2">
      <c r="A3609">
        <v>3624</v>
      </c>
      <c r="B3609">
        <v>1</v>
      </c>
      <c r="C3609" s="1">
        <v>1.0009809613421099E-5</v>
      </c>
      <c r="D3609">
        <f t="shared" si="112"/>
        <v>3624</v>
      </c>
      <c r="F3609">
        <f>D3609/$J$1</f>
        <v>3.6239999999999999E-5</v>
      </c>
      <c r="H3609">
        <f t="shared" si="113"/>
        <v>0.87954388999999689</v>
      </c>
    </row>
    <row r="3610" spans="1:8" x14ac:dyDescent="0.2">
      <c r="A3610">
        <v>3625</v>
      </c>
      <c r="B3610">
        <v>4</v>
      </c>
      <c r="C3610" s="1">
        <v>4.0039238453684601E-5</v>
      </c>
      <c r="D3610">
        <f t="shared" si="112"/>
        <v>14500</v>
      </c>
      <c r="F3610">
        <f>D3610/$J$1</f>
        <v>1.45E-4</v>
      </c>
      <c r="H3610">
        <f t="shared" si="113"/>
        <v>0.87968888999999684</v>
      </c>
    </row>
    <row r="3611" spans="1:8" x14ac:dyDescent="0.2">
      <c r="A3611">
        <v>3626</v>
      </c>
      <c r="B3611">
        <v>1</v>
      </c>
      <c r="C3611" s="1">
        <v>1.0009809613421099E-5</v>
      </c>
      <c r="D3611">
        <f t="shared" si="112"/>
        <v>3626</v>
      </c>
      <c r="F3611">
        <f>D3611/$J$1</f>
        <v>3.6260000000000002E-5</v>
      </c>
      <c r="H3611">
        <f t="shared" si="113"/>
        <v>0.87972514999999685</v>
      </c>
    </row>
    <row r="3612" spans="1:8" x14ac:dyDescent="0.2">
      <c r="A3612">
        <v>3627</v>
      </c>
      <c r="B3612">
        <v>5</v>
      </c>
      <c r="C3612" s="1">
        <v>5.0049048067105697E-5</v>
      </c>
      <c r="D3612">
        <f t="shared" si="112"/>
        <v>18135</v>
      </c>
      <c r="F3612">
        <f>D3612/$J$1</f>
        <v>1.8134999999999999E-4</v>
      </c>
      <c r="H3612">
        <f t="shared" si="113"/>
        <v>0.87990649999999682</v>
      </c>
    </row>
    <row r="3613" spans="1:8" x14ac:dyDescent="0.2">
      <c r="A3613">
        <v>3628</v>
      </c>
      <c r="B3613">
        <v>2</v>
      </c>
      <c r="C3613" s="1">
        <v>2.00196192268423E-5</v>
      </c>
      <c r="D3613">
        <f t="shared" si="112"/>
        <v>7256</v>
      </c>
      <c r="F3613">
        <f>D3613/$J$1</f>
        <v>7.2559999999999996E-5</v>
      </c>
      <c r="H3613">
        <f t="shared" si="113"/>
        <v>0.87997905999999682</v>
      </c>
    </row>
    <row r="3614" spans="1:8" x14ac:dyDescent="0.2">
      <c r="A3614">
        <v>3629</v>
      </c>
      <c r="B3614">
        <v>3</v>
      </c>
      <c r="C3614" s="1">
        <v>3.00294288402634E-5</v>
      </c>
      <c r="D3614">
        <f t="shared" si="112"/>
        <v>10887</v>
      </c>
      <c r="F3614">
        <f>D3614/$J$1</f>
        <v>1.0887000000000001E-4</v>
      </c>
      <c r="H3614">
        <f t="shared" si="113"/>
        <v>0.88008792999999685</v>
      </c>
    </row>
    <row r="3615" spans="1:8" x14ac:dyDescent="0.2">
      <c r="A3615">
        <v>3630</v>
      </c>
      <c r="B3615">
        <v>1</v>
      </c>
      <c r="C3615" s="1">
        <v>1.0009809613421099E-5</v>
      </c>
      <c r="D3615">
        <f t="shared" si="112"/>
        <v>3630</v>
      </c>
      <c r="F3615">
        <f>D3615/$J$1</f>
        <v>3.6300000000000001E-5</v>
      </c>
      <c r="H3615">
        <f t="shared" si="113"/>
        <v>0.88012422999999684</v>
      </c>
    </row>
    <row r="3616" spans="1:8" x14ac:dyDescent="0.2">
      <c r="A3616">
        <v>3631</v>
      </c>
      <c r="B3616">
        <v>4</v>
      </c>
      <c r="C3616" s="1">
        <v>4.0039238453684601E-5</v>
      </c>
      <c r="D3616">
        <f t="shared" si="112"/>
        <v>14524</v>
      </c>
      <c r="F3616">
        <f>D3616/$J$1</f>
        <v>1.4524000000000001E-4</v>
      </c>
      <c r="H3616">
        <f t="shared" si="113"/>
        <v>0.88026946999999689</v>
      </c>
    </row>
    <row r="3617" spans="1:8" x14ac:dyDescent="0.2">
      <c r="A3617">
        <v>3632</v>
      </c>
      <c r="B3617">
        <v>5</v>
      </c>
      <c r="C3617" s="1">
        <v>5.0049048067105697E-5</v>
      </c>
      <c r="D3617">
        <f t="shared" si="112"/>
        <v>18160</v>
      </c>
      <c r="F3617">
        <f>D3617/$J$1</f>
        <v>1.816E-4</v>
      </c>
      <c r="H3617">
        <f t="shared" si="113"/>
        <v>0.88045106999999689</v>
      </c>
    </row>
    <row r="3618" spans="1:8" x14ac:dyDescent="0.2">
      <c r="A3618">
        <v>3633</v>
      </c>
      <c r="B3618">
        <v>1</v>
      </c>
      <c r="C3618" s="1">
        <v>1.0009809613421099E-5</v>
      </c>
      <c r="D3618">
        <f t="shared" si="112"/>
        <v>3633</v>
      </c>
      <c r="F3618">
        <f>D3618/$J$1</f>
        <v>3.6329999999999999E-5</v>
      </c>
      <c r="H3618">
        <f t="shared" si="113"/>
        <v>0.88048739999999692</v>
      </c>
    </row>
    <row r="3619" spans="1:8" x14ac:dyDescent="0.2">
      <c r="A3619">
        <v>3634</v>
      </c>
      <c r="B3619">
        <v>2</v>
      </c>
      <c r="C3619" s="1">
        <v>2.00196192268423E-5</v>
      </c>
      <c r="D3619">
        <f t="shared" si="112"/>
        <v>7268</v>
      </c>
      <c r="F3619">
        <f>D3619/$J$1</f>
        <v>7.2680000000000002E-5</v>
      </c>
      <c r="H3619">
        <f t="shared" si="113"/>
        <v>0.88056007999999697</v>
      </c>
    </row>
    <row r="3620" spans="1:8" x14ac:dyDescent="0.2">
      <c r="A3620">
        <v>3635</v>
      </c>
      <c r="B3620">
        <v>4</v>
      </c>
      <c r="C3620" s="1">
        <v>4.0039238453684601E-5</v>
      </c>
      <c r="D3620">
        <f t="shared" si="112"/>
        <v>14540</v>
      </c>
      <c r="F3620">
        <f>D3620/$J$1</f>
        <v>1.4540000000000001E-4</v>
      </c>
      <c r="H3620">
        <f t="shared" si="113"/>
        <v>0.88070547999999693</v>
      </c>
    </row>
    <row r="3621" spans="1:8" x14ac:dyDescent="0.2">
      <c r="A3621">
        <v>3636</v>
      </c>
      <c r="B3621">
        <v>3</v>
      </c>
      <c r="C3621" s="1">
        <v>3.00294288402634E-5</v>
      </c>
      <c r="D3621">
        <f t="shared" si="112"/>
        <v>10908</v>
      </c>
      <c r="F3621">
        <f>D3621/$J$1</f>
        <v>1.0908000000000001E-4</v>
      </c>
      <c r="H3621">
        <f t="shared" si="113"/>
        <v>0.88081455999999692</v>
      </c>
    </row>
    <row r="3622" spans="1:8" x14ac:dyDescent="0.2">
      <c r="A3622">
        <v>3637</v>
      </c>
      <c r="B3622">
        <v>1</v>
      </c>
      <c r="C3622" s="1">
        <v>1.0009809613421099E-5</v>
      </c>
      <c r="D3622">
        <f t="shared" si="112"/>
        <v>3637</v>
      </c>
      <c r="F3622">
        <f>D3622/$J$1</f>
        <v>3.6369999999999999E-5</v>
      </c>
      <c r="H3622">
        <f t="shared" si="113"/>
        <v>0.88085092999999692</v>
      </c>
    </row>
    <row r="3623" spans="1:8" x14ac:dyDescent="0.2">
      <c r="A3623">
        <v>3638</v>
      </c>
      <c r="B3623">
        <v>3</v>
      </c>
      <c r="C3623" s="1">
        <v>3.00294288402634E-5</v>
      </c>
      <c r="D3623">
        <f t="shared" si="112"/>
        <v>10914</v>
      </c>
      <c r="F3623">
        <f>D3623/$J$1</f>
        <v>1.0914E-4</v>
      </c>
      <c r="H3623">
        <f t="shared" si="113"/>
        <v>0.88096006999999688</v>
      </c>
    </row>
    <row r="3624" spans="1:8" x14ac:dyDescent="0.2">
      <c r="A3624">
        <v>3639</v>
      </c>
      <c r="B3624">
        <v>1</v>
      </c>
      <c r="C3624" s="1">
        <v>1.0009809613421099E-5</v>
      </c>
      <c r="D3624">
        <f t="shared" si="112"/>
        <v>3639</v>
      </c>
      <c r="F3624">
        <f>D3624/$J$1</f>
        <v>3.6390000000000002E-5</v>
      </c>
      <c r="H3624">
        <f t="shared" si="113"/>
        <v>0.88099645999999687</v>
      </c>
    </row>
    <row r="3625" spans="1:8" x14ac:dyDescent="0.2">
      <c r="A3625">
        <v>3640</v>
      </c>
      <c r="B3625">
        <v>5</v>
      </c>
      <c r="C3625" s="1">
        <v>5.0049048067105697E-5</v>
      </c>
      <c r="D3625">
        <f t="shared" si="112"/>
        <v>18200</v>
      </c>
      <c r="F3625">
        <f>D3625/$J$1</f>
        <v>1.8200000000000001E-4</v>
      </c>
      <c r="H3625">
        <f t="shared" si="113"/>
        <v>0.88117845999999689</v>
      </c>
    </row>
    <row r="3626" spans="1:8" x14ac:dyDescent="0.2">
      <c r="A3626">
        <v>3641</v>
      </c>
      <c r="B3626">
        <v>5</v>
      </c>
      <c r="C3626" s="1">
        <v>5.0049048067105697E-5</v>
      </c>
      <c r="D3626">
        <f t="shared" si="112"/>
        <v>18205</v>
      </c>
      <c r="F3626">
        <f>D3626/$J$1</f>
        <v>1.8205000000000001E-4</v>
      </c>
      <c r="H3626">
        <f t="shared" si="113"/>
        <v>0.88136050999999693</v>
      </c>
    </row>
    <row r="3627" spans="1:8" x14ac:dyDescent="0.2">
      <c r="A3627">
        <v>3644</v>
      </c>
      <c r="B3627">
        <v>1</v>
      </c>
      <c r="C3627" s="1">
        <v>1.0009809613421099E-5</v>
      </c>
      <c r="D3627">
        <f t="shared" si="112"/>
        <v>3644</v>
      </c>
      <c r="F3627">
        <f>D3627/$J$1</f>
        <v>3.6439999999999997E-5</v>
      </c>
      <c r="H3627">
        <f t="shared" si="113"/>
        <v>0.88139694999999696</v>
      </c>
    </row>
    <row r="3628" spans="1:8" x14ac:dyDescent="0.2">
      <c r="A3628">
        <v>3645</v>
      </c>
      <c r="B3628">
        <v>6</v>
      </c>
      <c r="C3628" s="1">
        <v>6.0058857680526901E-5</v>
      </c>
      <c r="D3628">
        <f t="shared" si="112"/>
        <v>21870</v>
      </c>
      <c r="F3628">
        <f>D3628/$J$1</f>
        <v>2.187E-4</v>
      </c>
      <c r="H3628">
        <f t="shared" si="113"/>
        <v>0.88161564999999698</v>
      </c>
    </row>
    <row r="3629" spans="1:8" x14ac:dyDescent="0.2">
      <c r="A3629">
        <v>3646</v>
      </c>
      <c r="B3629">
        <v>1</v>
      </c>
      <c r="C3629" s="1">
        <v>1.0009809613421099E-5</v>
      </c>
      <c r="D3629">
        <f t="shared" si="112"/>
        <v>3646</v>
      </c>
      <c r="F3629">
        <f>D3629/$J$1</f>
        <v>3.646E-5</v>
      </c>
      <c r="H3629">
        <f t="shared" si="113"/>
        <v>0.88165210999999699</v>
      </c>
    </row>
    <row r="3630" spans="1:8" x14ac:dyDescent="0.2">
      <c r="A3630">
        <v>3647</v>
      </c>
      <c r="B3630">
        <v>4</v>
      </c>
      <c r="C3630" s="1">
        <v>4.0039238453684601E-5</v>
      </c>
      <c r="D3630">
        <f t="shared" si="112"/>
        <v>14588</v>
      </c>
      <c r="F3630">
        <f>D3630/$J$1</f>
        <v>1.4588000000000001E-4</v>
      </c>
      <c r="H3630">
        <f t="shared" si="113"/>
        <v>0.88179798999999703</v>
      </c>
    </row>
    <row r="3631" spans="1:8" x14ac:dyDescent="0.2">
      <c r="A3631">
        <v>3648</v>
      </c>
      <c r="B3631">
        <v>5</v>
      </c>
      <c r="C3631" s="1">
        <v>5.0049048067105697E-5</v>
      </c>
      <c r="D3631">
        <f t="shared" si="112"/>
        <v>18240</v>
      </c>
      <c r="F3631">
        <f>D3631/$J$1</f>
        <v>1.8239999999999999E-4</v>
      </c>
      <c r="H3631">
        <f t="shared" si="113"/>
        <v>0.88198038999999706</v>
      </c>
    </row>
    <row r="3632" spans="1:8" x14ac:dyDescent="0.2">
      <c r="A3632">
        <v>3649</v>
      </c>
      <c r="B3632">
        <v>3</v>
      </c>
      <c r="C3632" s="1">
        <v>3.00294288402634E-5</v>
      </c>
      <c r="D3632">
        <f t="shared" si="112"/>
        <v>10947</v>
      </c>
      <c r="F3632">
        <f>D3632/$J$1</f>
        <v>1.0946999999999999E-4</v>
      </c>
      <c r="H3632">
        <f t="shared" si="113"/>
        <v>0.88208985999999701</v>
      </c>
    </row>
    <row r="3633" spans="1:8" x14ac:dyDescent="0.2">
      <c r="A3633">
        <v>3650</v>
      </c>
      <c r="B3633">
        <v>5</v>
      </c>
      <c r="C3633" s="1">
        <v>5.0049048067105697E-5</v>
      </c>
      <c r="D3633">
        <f t="shared" si="112"/>
        <v>18250</v>
      </c>
      <c r="F3633">
        <f>D3633/$J$1</f>
        <v>1.8249999999999999E-4</v>
      </c>
      <c r="H3633">
        <f t="shared" si="113"/>
        <v>0.88227235999999698</v>
      </c>
    </row>
    <row r="3634" spans="1:8" x14ac:dyDescent="0.2">
      <c r="A3634">
        <v>3651</v>
      </c>
      <c r="B3634">
        <v>1</v>
      </c>
      <c r="C3634" s="1">
        <v>1.0009809613421099E-5</v>
      </c>
      <c r="D3634">
        <f t="shared" si="112"/>
        <v>3651</v>
      </c>
      <c r="F3634">
        <f>D3634/$J$1</f>
        <v>3.6510000000000001E-5</v>
      </c>
      <c r="H3634">
        <f t="shared" si="113"/>
        <v>0.88230886999999703</v>
      </c>
    </row>
    <row r="3635" spans="1:8" x14ac:dyDescent="0.2">
      <c r="A3635">
        <v>3652</v>
      </c>
      <c r="B3635">
        <v>4</v>
      </c>
      <c r="C3635" s="1">
        <v>4.0039238453684601E-5</v>
      </c>
      <c r="D3635">
        <f t="shared" si="112"/>
        <v>14608</v>
      </c>
      <c r="F3635">
        <f>D3635/$J$1</f>
        <v>1.4608000000000001E-4</v>
      </c>
      <c r="H3635">
        <f t="shared" si="113"/>
        <v>0.88245494999999707</v>
      </c>
    </row>
    <row r="3636" spans="1:8" x14ac:dyDescent="0.2">
      <c r="A3636">
        <v>3653</v>
      </c>
      <c r="B3636">
        <v>2</v>
      </c>
      <c r="C3636" s="1">
        <v>2.00196192268423E-5</v>
      </c>
      <c r="D3636">
        <f t="shared" si="112"/>
        <v>7306</v>
      </c>
      <c r="F3636">
        <f>D3636/$J$1</f>
        <v>7.3059999999999995E-5</v>
      </c>
      <c r="H3636">
        <f t="shared" si="113"/>
        <v>0.88252800999999703</v>
      </c>
    </row>
    <row r="3637" spans="1:8" x14ac:dyDescent="0.2">
      <c r="A3637">
        <v>3654</v>
      </c>
      <c r="B3637">
        <v>2</v>
      </c>
      <c r="C3637" s="1">
        <v>2.00196192268423E-5</v>
      </c>
      <c r="D3637">
        <f t="shared" si="112"/>
        <v>7308</v>
      </c>
      <c r="F3637">
        <f>D3637/$J$1</f>
        <v>7.3079999999999998E-5</v>
      </c>
      <c r="H3637">
        <f t="shared" si="113"/>
        <v>0.88260108999999698</v>
      </c>
    </row>
    <row r="3638" spans="1:8" x14ac:dyDescent="0.2">
      <c r="A3638">
        <v>3655</v>
      </c>
      <c r="B3638">
        <v>1</v>
      </c>
      <c r="C3638" s="1">
        <v>1.0009809613421099E-5</v>
      </c>
      <c r="D3638">
        <f t="shared" si="112"/>
        <v>3655</v>
      </c>
      <c r="F3638">
        <f>D3638/$J$1</f>
        <v>3.6550000000000001E-5</v>
      </c>
      <c r="H3638">
        <f t="shared" si="113"/>
        <v>0.882637639999997</v>
      </c>
    </row>
    <row r="3639" spans="1:8" x14ac:dyDescent="0.2">
      <c r="A3639">
        <v>3656</v>
      </c>
      <c r="B3639">
        <v>3</v>
      </c>
      <c r="C3639" s="1">
        <v>3.00294288402634E-5</v>
      </c>
      <c r="D3639">
        <f t="shared" si="112"/>
        <v>10968</v>
      </c>
      <c r="F3639">
        <f>D3639/$J$1</f>
        <v>1.0967999999999999E-4</v>
      </c>
      <c r="H3639">
        <f t="shared" si="113"/>
        <v>0.882747319999997</v>
      </c>
    </row>
    <row r="3640" spans="1:8" x14ac:dyDescent="0.2">
      <c r="A3640">
        <v>3657</v>
      </c>
      <c r="B3640">
        <v>4</v>
      </c>
      <c r="C3640" s="1">
        <v>4.0039238453684601E-5</v>
      </c>
      <c r="D3640">
        <f t="shared" si="112"/>
        <v>14628</v>
      </c>
      <c r="F3640">
        <f>D3640/$J$1</f>
        <v>1.4627999999999999E-4</v>
      </c>
      <c r="H3640">
        <f t="shared" si="113"/>
        <v>0.88289359999999706</v>
      </c>
    </row>
    <row r="3641" spans="1:8" x14ac:dyDescent="0.2">
      <c r="A3641">
        <v>3658</v>
      </c>
      <c r="B3641">
        <v>3</v>
      </c>
      <c r="C3641" s="1">
        <v>3.00294288402634E-5</v>
      </c>
      <c r="D3641">
        <f t="shared" si="112"/>
        <v>10974</v>
      </c>
      <c r="F3641">
        <f>D3641/$J$1</f>
        <v>1.0974E-4</v>
      </c>
      <c r="H3641">
        <f t="shared" si="113"/>
        <v>0.88300333999999703</v>
      </c>
    </row>
    <row r="3642" spans="1:8" x14ac:dyDescent="0.2">
      <c r="A3642">
        <v>3659</v>
      </c>
      <c r="B3642">
        <v>2</v>
      </c>
      <c r="C3642" s="1">
        <v>2.00196192268423E-5</v>
      </c>
      <c r="D3642">
        <f t="shared" si="112"/>
        <v>7318</v>
      </c>
      <c r="F3642">
        <f>D3642/$J$1</f>
        <v>7.3180000000000001E-5</v>
      </c>
      <c r="H3642">
        <f t="shared" si="113"/>
        <v>0.88307651999999703</v>
      </c>
    </row>
    <row r="3643" spans="1:8" x14ac:dyDescent="0.2">
      <c r="A3643">
        <v>3660</v>
      </c>
      <c r="B3643">
        <v>3</v>
      </c>
      <c r="C3643" s="1">
        <v>3.00294288402634E-5</v>
      </c>
      <c r="D3643">
        <f t="shared" si="112"/>
        <v>10980</v>
      </c>
      <c r="F3643">
        <f>D3643/$J$1</f>
        <v>1.098E-4</v>
      </c>
      <c r="H3643">
        <f t="shared" si="113"/>
        <v>0.88318631999999708</v>
      </c>
    </row>
    <row r="3644" spans="1:8" x14ac:dyDescent="0.2">
      <c r="A3644">
        <v>3661</v>
      </c>
      <c r="B3644">
        <v>5</v>
      </c>
      <c r="C3644" s="1">
        <v>5.0049048067105697E-5</v>
      </c>
      <c r="D3644">
        <f t="shared" si="112"/>
        <v>18305</v>
      </c>
      <c r="F3644">
        <f>D3644/$J$1</f>
        <v>1.8305E-4</v>
      </c>
      <c r="H3644">
        <f t="shared" si="113"/>
        <v>0.88336936999999705</v>
      </c>
    </row>
    <row r="3645" spans="1:8" x14ac:dyDescent="0.2">
      <c r="A3645">
        <v>3662</v>
      </c>
      <c r="B3645">
        <v>3</v>
      </c>
      <c r="C3645" s="1">
        <v>3.00294288402634E-5</v>
      </c>
      <c r="D3645">
        <f t="shared" si="112"/>
        <v>10986</v>
      </c>
      <c r="F3645">
        <f>D3645/$J$1</f>
        <v>1.0986E-4</v>
      </c>
      <c r="H3645">
        <f t="shared" si="113"/>
        <v>0.88347922999999706</v>
      </c>
    </row>
    <row r="3646" spans="1:8" x14ac:dyDescent="0.2">
      <c r="A3646">
        <v>3663</v>
      </c>
      <c r="B3646">
        <v>3</v>
      </c>
      <c r="C3646" s="1">
        <v>3.00294288402634E-5</v>
      </c>
      <c r="D3646">
        <f t="shared" si="112"/>
        <v>10989</v>
      </c>
      <c r="F3646">
        <f>D3646/$J$1</f>
        <v>1.0989000000000001E-4</v>
      </c>
      <c r="H3646">
        <f t="shared" si="113"/>
        <v>0.88358911999999701</v>
      </c>
    </row>
    <row r="3647" spans="1:8" x14ac:dyDescent="0.2">
      <c r="A3647">
        <v>3664</v>
      </c>
      <c r="B3647">
        <v>2</v>
      </c>
      <c r="C3647" s="1">
        <v>2.00196192268423E-5</v>
      </c>
      <c r="D3647">
        <f t="shared" si="112"/>
        <v>7328</v>
      </c>
      <c r="F3647">
        <f>D3647/$J$1</f>
        <v>7.3280000000000003E-5</v>
      </c>
      <c r="H3647">
        <f t="shared" si="113"/>
        <v>0.88366239999999696</v>
      </c>
    </row>
    <row r="3648" spans="1:8" x14ac:dyDescent="0.2">
      <c r="A3648">
        <v>3665</v>
      </c>
      <c r="B3648">
        <v>6</v>
      </c>
      <c r="C3648" s="1">
        <v>6.0058857680526901E-5</v>
      </c>
      <c r="D3648">
        <f t="shared" si="112"/>
        <v>21990</v>
      </c>
      <c r="F3648">
        <f>D3648/$J$1</f>
        <v>2.1990000000000001E-4</v>
      </c>
      <c r="H3648">
        <f t="shared" si="113"/>
        <v>0.88388229999999701</v>
      </c>
    </row>
    <row r="3649" spans="1:8" x14ac:dyDescent="0.2">
      <c r="A3649">
        <v>3666</v>
      </c>
      <c r="B3649">
        <v>4</v>
      </c>
      <c r="C3649" s="1">
        <v>4.0039238453684601E-5</v>
      </c>
      <c r="D3649">
        <f t="shared" si="112"/>
        <v>14664</v>
      </c>
      <c r="F3649">
        <f>D3649/$J$1</f>
        <v>1.4663999999999999E-4</v>
      </c>
      <c r="H3649">
        <f t="shared" si="113"/>
        <v>0.88402893999999699</v>
      </c>
    </row>
    <row r="3650" spans="1:8" x14ac:dyDescent="0.2">
      <c r="A3650">
        <v>3667</v>
      </c>
      <c r="B3650">
        <v>1</v>
      </c>
      <c r="C3650" s="1">
        <v>1.0009809613421099E-5</v>
      </c>
      <c r="D3650">
        <f t="shared" ref="D3650:D3713" si="114">B3650*A3650</f>
        <v>3667</v>
      </c>
      <c r="F3650">
        <f>D3650/$J$1</f>
        <v>3.667E-5</v>
      </c>
      <c r="H3650">
        <f t="shared" si="113"/>
        <v>0.88406560999999695</v>
      </c>
    </row>
    <row r="3651" spans="1:8" x14ac:dyDescent="0.2">
      <c r="A3651">
        <v>3668</v>
      </c>
      <c r="B3651">
        <v>1</v>
      </c>
      <c r="C3651" s="1">
        <v>1.0009809613421099E-5</v>
      </c>
      <c r="D3651">
        <f t="shared" si="114"/>
        <v>3668</v>
      </c>
      <c r="F3651">
        <f>D3651/$J$1</f>
        <v>3.6680000000000001E-5</v>
      </c>
      <c r="H3651">
        <f t="shared" ref="H3651:H3714" si="115">F3651+H3650</f>
        <v>0.88410228999999696</v>
      </c>
    </row>
    <row r="3652" spans="1:8" x14ac:dyDescent="0.2">
      <c r="A3652">
        <v>3669</v>
      </c>
      <c r="B3652">
        <v>4</v>
      </c>
      <c r="C3652" s="1">
        <v>4.0039238453684601E-5</v>
      </c>
      <c r="D3652">
        <f t="shared" si="114"/>
        <v>14676</v>
      </c>
      <c r="F3652">
        <f>D3652/$J$1</f>
        <v>1.4676000000000001E-4</v>
      </c>
      <c r="H3652">
        <f t="shared" si="115"/>
        <v>0.88424904999999698</v>
      </c>
    </row>
    <row r="3653" spans="1:8" x14ac:dyDescent="0.2">
      <c r="A3653">
        <v>3670</v>
      </c>
      <c r="B3653">
        <v>3</v>
      </c>
      <c r="C3653" s="1">
        <v>3.00294288402634E-5</v>
      </c>
      <c r="D3653">
        <f t="shared" si="114"/>
        <v>11010</v>
      </c>
      <c r="F3653">
        <f>D3653/$J$1</f>
        <v>1.1010000000000001E-4</v>
      </c>
      <c r="H3653">
        <f t="shared" si="115"/>
        <v>0.88435914999999699</v>
      </c>
    </row>
    <row r="3654" spans="1:8" x14ac:dyDescent="0.2">
      <c r="A3654">
        <v>3671</v>
      </c>
      <c r="B3654">
        <v>2</v>
      </c>
      <c r="C3654" s="1">
        <v>2.00196192268423E-5</v>
      </c>
      <c r="D3654">
        <f t="shared" si="114"/>
        <v>7342</v>
      </c>
      <c r="F3654">
        <f>D3654/$J$1</f>
        <v>7.3419999999999998E-5</v>
      </c>
      <c r="H3654">
        <f t="shared" si="115"/>
        <v>0.88443256999999698</v>
      </c>
    </row>
    <row r="3655" spans="1:8" x14ac:dyDescent="0.2">
      <c r="A3655">
        <v>3672</v>
      </c>
      <c r="B3655">
        <v>2</v>
      </c>
      <c r="C3655" s="1">
        <v>2.00196192268423E-5</v>
      </c>
      <c r="D3655">
        <f t="shared" si="114"/>
        <v>7344</v>
      </c>
      <c r="F3655">
        <f>D3655/$J$1</f>
        <v>7.3440000000000002E-5</v>
      </c>
      <c r="H3655">
        <f t="shared" si="115"/>
        <v>0.88450600999999696</v>
      </c>
    </row>
    <row r="3656" spans="1:8" x14ac:dyDescent="0.2">
      <c r="A3656">
        <v>3673</v>
      </c>
      <c r="B3656">
        <v>1</v>
      </c>
      <c r="C3656" s="1">
        <v>1.0009809613421099E-5</v>
      </c>
      <c r="D3656">
        <f t="shared" si="114"/>
        <v>3673</v>
      </c>
      <c r="F3656">
        <f>D3656/$J$1</f>
        <v>3.6730000000000002E-5</v>
      </c>
      <c r="H3656">
        <f t="shared" si="115"/>
        <v>0.884542739999997</v>
      </c>
    </row>
    <row r="3657" spans="1:8" x14ac:dyDescent="0.2">
      <c r="A3657">
        <v>3674</v>
      </c>
      <c r="B3657">
        <v>5</v>
      </c>
      <c r="C3657" s="1">
        <v>5.0049048067105697E-5</v>
      </c>
      <c r="D3657">
        <f t="shared" si="114"/>
        <v>18370</v>
      </c>
      <c r="F3657">
        <f>D3657/$J$1</f>
        <v>1.8369999999999999E-4</v>
      </c>
      <c r="H3657">
        <f t="shared" si="115"/>
        <v>0.88472643999999701</v>
      </c>
    </row>
    <row r="3658" spans="1:8" x14ac:dyDescent="0.2">
      <c r="A3658">
        <v>3675</v>
      </c>
      <c r="B3658">
        <v>3</v>
      </c>
      <c r="C3658" s="1">
        <v>3.00294288402634E-5</v>
      </c>
      <c r="D3658">
        <f t="shared" si="114"/>
        <v>11025</v>
      </c>
      <c r="F3658">
        <f>D3658/$J$1</f>
        <v>1.1025E-4</v>
      </c>
      <c r="H3658">
        <f t="shared" si="115"/>
        <v>0.88483668999999698</v>
      </c>
    </row>
    <row r="3659" spans="1:8" x14ac:dyDescent="0.2">
      <c r="A3659">
        <v>3676</v>
      </c>
      <c r="B3659">
        <v>2</v>
      </c>
      <c r="C3659" s="1">
        <v>2.00196192268423E-5</v>
      </c>
      <c r="D3659">
        <f t="shared" si="114"/>
        <v>7352</v>
      </c>
      <c r="F3659">
        <f>D3659/$J$1</f>
        <v>7.3520000000000001E-5</v>
      </c>
      <c r="H3659">
        <f t="shared" si="115"/>
        <v>0.88491020999999703</v>
      </c>
    </row>
    <row r="3660" spans="1:8" x14ac:dyDescent="0.2">
      <c r="A3660">
        <v>3677</v>
      </c>
      <c r="B3660">
        <v>2</v>
      </c>
      <c r="C3660" s="1">
        <v>2.00196192268423E-5</v>
      </c>
      <c r="D3660">
        <f t="shared" si="114"/>
        <v>7354</v>
      </c>
      <c r="F3660">
        <f>D3660/$J$1</f>
        <v>7.3540000000000004E-5</v>
      </c>
      <c r="H3660">
        <f t="shared" si="115"/>
        <v>0.88498374999999707</v>
      </c>
    </row>
    <row r="3661" spans="1:8" x14ac:dyDescent="0.2">
      <c r="A3661">
        <v>3678</v>
      </c>
      <c r="B3661">
        <v>1</v>
      </c>
      <c r="C3661" s="1">
        <v>1.0009809613421099E-5</v>
      </c>
      <c r="D3661">
        <f t="shared" si="114"/>
        <v>3678</v>
      </c>
      <c r="F3661">
        <f>D3661/$J$1</f>
        <v>3.6779999999999997E-5</v>
      </c>
      <c r="H3661">
        <f t="shared" si="115"/>
        <v>0.88502052999999703</v>
      </c>
    </row>
    <row r="3662" spans="1:8" x14ac:dyDescent="0.2">
      <c r="A3662">
        <v>3679</v>
      </c>
      <c r="B3662">
        <v>1</v>
      </c>
      <c r="C3662" s="1">
        <v>1.0009809613421099E-5</v>
      </c>
      <c r="D3662">
        <f t="shared" si="114"/>
        <v>3679</v>
      </c>
      <c r="F3662">
        <f>D3662/$J$1</f>
        <v>3.6789999999999998E-5</v>
      </c>
      <c r="H3662">
        <f t="shared" si="115"/>
        <v>0.88505731999999704</v>
      </c>
    </row>
    <row r="3663" spans="1:8" x14ac:dyDescent="0.2">
      <c r="A3663">
        <v>3681</v>
      </c>
      <c r="B3663">
        <v>1</v>
      </c>
      <c r="C3663" s="1">
        <v>1.0009809613421099E-5</v>
      </c>
      <c r="D3663">
        <f t="shared" si="114"/>
        <v>3681</v>
      </c>
      <c r="F3663">
        <f>D3663/$J$1</f>
        <v>3.6810000000000002E-5</v>
      </c>
      <c r="H3663">
        <f t="shared" si="115"/>
        <v>0.88509412999999704</v>
      </c>
    </row>
    <row r="3664" spans="1:8" x14ac:dyDescent="0.2">
      <c r="A3664">
        <v>3683</v>
      </c>
      <c r="B3664">
        <v>5</v>
      </c>
      <c r="C3664" s="1">
        <v>5.0049048067105697E-5</v>
      </c>
      <c r="D3664">
        <f t="shared" si="114"/>
        <v>18415</v>
      </c>
      <c r="F3664">
        <f>D3664/$J$1</f>
        <v>1.8415E-4</v>
      </c>
      <c r="H3664">
        <f t="shared" si="115"/>
        <v>0.88527827999999709</v>
      </c>
    </row>
    <row r="3665" spans="1:8" x14ac:dyDescent="0.2">
      <c r="A3665">
        <v>3684</v>
      </c>
      <c r="B3665">
        <v>2</v>
      </c>
      <c r="C3665" s="1">
        <v>2.00196192268423E-5</v>
      </c>
      <c r="D3665">
        <f t="shared" si="114"/>
        <v>7368</v>
      </c>
      <c r="F3665">
        <f>D3665/$J$1</f>
        <v>7.3679999999999999E-5</v>
      </c>
      <c r="H3665">
        <f t="shared" si="115"/>
        <v>0.88535195999999705</v>
      </c>
    </row>
    <row r="3666" spans="1:8" x14ac:dyDescent="0.2">
      <c r="A3666">
        <v>3685</v>
      </c>
      <c r="B3666">
        <v>4</v>
      </c>
      <c r="C3666" s="1">
        <v>4.0039238453684601E-5</v>
      </c>
      <c r="D3666">
        <f t="shared" si="114"/>
        <v>14740</v>
      </c>
      <c r="F3666">
        <f>D3666/$J$1</f>
        <v>1.474E-4</v>
      </c>
      <c r="H3666">
        <f t="shared" si="115"/>
        <v>0.88549935999999707</v>
      </c>
    </row>
    <row r="3667" spans="1:8" x14ac:dyDescent="0.2">
      <c r="A3667">
        <v>3686</v>
      </c>
      <c r="B3667">
        <v>1</v>
      </c>
      <c r="C3667" s="1">
        <v>1.0009809613421099E-5</v>
      </c>
      <c r="D3667">
        <f t="shared" si="114"/>
        <v>3686</v>
      </c>
      <c r="F3667">
        <f>D3667/$J$1</f>
        <v>3.6860000000000003E-5</v>
      </c>
      <c r="H3667">
        <f t="shared" si="115"/>
        <v>0.8855362199999971</v>
      </c>
    </row>
    <row r="3668" spans="1:8" x14ac:dyDescent="0.2">
      <c r="A3668">
        <v>3687</v>
      </c>
      <c r="B3668">
        <v>5</v>
      </c>
      <c r="C3668" s="1">
        <v>5.0049048067105697E-5</v>
      </c>
      <c r="D3668">
        <f t="shared" si="114"/>
        <v>18435</v>
      </c>
      <c r="F3668">
        <f>D3668/$J$1</f>
        <v>1.8435000000000001E-4</v>
      </c>
      <c r="H3668">
        <f t="shared" si="115"/>
        <v>0.88572056999999715</v>
      </c>
    </row>
    <row r="3669" spans="1:8" x14ac:dyDescent="0.2">
      <c r="A3669">
        <v>3688</v>
      </c>
      <c r="B3669">
        <v>1</v>
      </c>
      <c r="C3669" s="1">
        <v>1.0009809613421099E-5</v>
      </c>
      <c r="D3669">
        <f t="shared" si="114"/>
        <v>3688</v>
      </c>
      <c r="F3669">
        <f>D3669/$J$1</f>
        <v>3.6879999999999999E-5</v>
      </c>
      <c r="H3669">
        <f t="shared" si="115"/>
        <v>0.88575744999999717</v>
      </c>
    </row>
    <row r="3670" spans="1:8" x14ac:dyDescent="0.2">
      <c r="A3670">
        <v>3689</v>
      </c>
      <c r="B3670">
        <v>3</v>
      </c>
      <c r="C3670" s="1">
        <v>3.00294288402634E-5</v>
      </c>
      <c r="D3670">
        <f t="shared" si="114"/>
        <v>11067</v>
      </c>
      <c r="F3670">
        <f>D3670/$J$1</f>
        <v>1.1067E-4</v>
      </c>
      <c r="H3670">
        <f t="shared" si="115"/>
        <v>0.88586811999999715</v>
      </c>
    </row>
    <row r="3671" spans="1:8" x14ac:dyDescent="0.2">
      <c r="A3671">
        <v>3691</v>
      </c>
      <c r="B3671">
        <v>3</v>
      </c>
      <c r="C3671" s="1">
        <v>3.00294288402634E-5</v>
      </c>
      <c r="D3671">
        <f t="shared" si="114"/>
        <v>11073</v>
      </c>
      <c r="F3671">
        <f>D3671/$J$1</f>
        <v>1.1073000000000001E-4</v>
      </c>
      <c r="H3671">
        <f t="shared" si="115"/>
        <v>0.8859788499999971</v>
      </c>
    </row>
    <row r="3672" spans="1:8" x14ac:dyDescent="0.2">
      <c r="A3672">
        <v>3692</v>
      </c>
      <c r="B3672">
        <v>3</v>
      </c>
      <c r="C3672" s="1">
        <v>3.00294288402634E-5</v>
      </c>
      <c r="D3672">
        <f t="shared" si="114"/>
        <v>11076</v>
      </c>
      <c r="F3672">
        <f>D3672/$J$1</f>
        <v>1.1076E-4</v>
      </c>
      <c r="H3672">
        <f t="shared" si="115"/>
        <v>0.88608960999999709</v>
      </c>
    </row>
    <row r="3673" spans="1:8" x14ac:dyDescent="0.2">
      <c r="A3673">
        <v>3693</v>
      </c>
      <c r="B3673">
        <v>5</v>
      </c>
      <c r="C3673" s="1">
        <v>5.0049048067105697E-5</v>
      </c>
      <c r="D3673">
        <f t="shared" si="114"/>
        <v>18465</v>
      </c>
      <c r="F3673">
        <f>D3673/$J$1</f>
        <v>1.8464999999999999E-4</v>
      </c>
      <c r="H3673">
        <f t="shared" si="115"/>
        <v>0.88627425999999709</v>
      </c>
    </row>
    <row r="3674" spans="1:8" x14ac:dyDescent="0.2">
      <c r="A3674">
        <v>3694</v>
      </c>
      <c r="B3674">
        <v>3</v>
      </c>
      <c r="C3674" s="1">
        <v>3.00294288402634E-5</v>
      </c>
      <c r="D3674">
        <f t="shared" si="114"/>
        <v>11082</v>
      </c>
      <c r="F3674">
        <f>D3674/$J$1</f>
        <v>1.1082E-4</v>
      </c>
      <c r="H3674">
        <f t="shared" si="115"/>
        <v>0.88638507999999705</v>
      </c>
    </row>
    <row r="3675" spans="1:8" x14ac:dyDescent="0.2">
      <c r="A3675">
        <v>3695</v>
      </c>
      <c r="B3675">
        <v>1</v>
      </c>
      <c r="C3675" s="1">
        <v>1.0009809613421099E-5</v>
      </c>
      <c r="D3675">
        <f t="shared" si="114"/>
        <v>3695</v>
      </c>
      <c r="F3675">
        <f>D3675/$J$1</f>
        <v>3.6949999999999997E-5</v>
      </c>
      <c r="H3675">
        <f t="shared" si="115"/>
        <v>0.88642202999999709</v>
      </c>
    </row>
    <row r="3676" spans="1:8" x14ac:dyDescent="0.2">
      <c r="A3676">
        <v>3696</v>
      </c>
      <c r="B3676">
        <v>3</v>
      </c>
      <c r="C3676" s="1">
        <v>3.00294288402634E-5</v>
      </c>
      <c r="D3676">
        <f t="shared" si="114"/>
        <v>11088</v>
      </c>
      <c r="F3676">
        <f>D3676/$J$1</f>
        <v>1.1088E-4</v>
      </c>
      <c r="H3676">
        <f t="shared" si="115"/>
        <v>0.88653290999999712</v>
      </c>
    </row>
    <row r="3677" spans="1:8" x14ac:dyDescent="0.2">
      <c r="A3677">
        <v>3697</v>
      </c>
      <c r="B3677">
        <v>6</v>
      </c>
      <c r="C3677" s="1">
        <v>6.0058857680526901E-5</v>
      </c>
      <c r="D3677">
        <f t="shared" si="114"/>
        <v>22182</v>
      </c>
      <c r="F3677">
        <f>D3677/$J$1</f>
        <v>2.2181999999999999E-4</v>
      </c>
      <c r="H3677">
        <f t="shared" si="115"/>
        <v>0.88675472999999716</v>
      </c>
    </row>
    <row r="3678" spans="1:8" x14ac:dyDescent="0.2">
      <c r="A3678">
        <v>3698</v>
      </c>
      <c r="B3678">
        <v>3</v>
      </c>
      <c r="C3678" s="1">
        <v>3.00294288402634E-5</v>
      </c>
      <c r="D3678">
        <f t="shared" si="114"/>
        <v>11094</v>
      </c>
      <c r="F3678">
        <f>D3678/$J$1</f>
        <v>1.1094000000000001E-4</v>
      </c>
      <c r="H3678">
        <f t="shared" si="115"/>
        <v>0.88686566999999716</v>
      </c>
    </row>
    <row r="3679" spans="1:8" x14ac:dyDescent="0.2">
      <c r="A3679">
        <v>3699</v>
      </c>
      <c r="B3679">
        <v>1</v>
      </c>
      <c r="C3679" s="1">
        <v>1.0009809613421099E-5</v>
      </c>
      <c r="D3679">
        <f t="shared" si="114"/>
        <v>3699</v>
      </c>
      <c r="F3679">
        <f>D3679/$J$1</f>
        <v>3.6990000000000003E-5</v>
      </c>
      <c r="H3679">
        <f t="shared" si="115"/>
        <v>0.88690265999999718</v>
      </c>
    </row>
    <row r="3680" spans="1:8" x14ac:dyDescent="0.2">
      <c r="A3680">
        <v>3700</v>
      </c>
      <c r="B3680">
        <v>2</v>
      </c>
      <c r="C3680" s="1">
        <v>2.00196192268423E-5</v>
      </c>
      <c r="D3680">
        <f t="shared" si="114"/>
        <v>7400</v>
      </c>
      <c r="F3680">
        <f>D3680/$J$1</f>
        <v>7.3999999999999996E-5</v>
      </c>
      <c r="H3680">
        <f t="shared" si="115"/>
        <v>0.8869766599999972</v>
      </c>
    </row>
    <row r="3681" spans="1:8" x14ac:dyDescent="0.2">
      <c r="A3681">
        <v>3701</v>
      </c>
      <c r="B3681">
        <v>2</v>
      </c>
      <c r="C3681" s="1">
        <v>2.00196192268423E-5</v>
      </c>
      <c r="D3681">
        <f t="shared" si="114"/>
        <v>7402</v>
      </c>
      <c r="F3681">
        <f>D3681/$J$1</f>
        <v>7.4019999999999999E-5</v>
      </c>
      <c r="H3681">
        <f t="shared" si="115"/>
        <v>0.8870506799999972</v>
      </c>
    </row>
    <row r="3682" spans="1:8" x14ac:dyDescent="0.2">
      <c r="A3682">
        <v>3702</v>
      </c>
      <c r="B3682">
        <v>1</v>
      </c>
      <c r="C3682" s="1">
        <v>1.0009809613421099E-5</v>
      </c>
      <c r="D3682">
        <f t="shared" si="114"/>
        <v>3702</v>
      </c>
      <c r="F3682">
        <f>D3682/$J$1</f>
        <v>3.7020000000000001E-5</v>
      </c>
      <c r="H3682">
        <f t="shared" si="115"/>
        <v>0.88708769999999726</v>
      </c>
    </row>
    <row r="3683" spans="1:8" x14ac:dyDescent="0.2">
      <c r="A3683">
        <v>3703</v>
      </c>
      <c r="B3683">
        <v>3</v>
      </c>
      <c r="C3683" s="1">
        <v>3.00294288402634E-5</v>
      </c>
      <c r="D3683">
        <f t="shared" si="114"/>
        <v>11109</v>
      </c>
      <c r="F3683">
        <f>D3683/$J$1</f>
        <v>1.1109E-4</v>
      </c>
      <c r="H3683">
        <f t="shared" si="115"/>
        <v>0.88719878999999724</v>
      </c>
    </row>
    <row r="3684" spans="1:8" x14ac:dyDescent="0.2">
      <c r="A3684">
        <v>3704</v>
      </c>
      <c r="B3684">
        <v>2</v>
      </c>
      <c r="C3684" s="1">
        <v>2.00196192268423E-5</v>
      </c>
      <c r="D3684">
        <f t="shared" si="114"/>
        <v>7408</v>
      </c>
      <c r="F3684">
        <f>D3684/$J$1</f>
        <v>7.4079999999999995E-5</v>
      </c>
      <c r="H3684">
        <f t="shared" si="115"/>
        <v>0.88727286999999722</v>
      </c>
    </row>
    <row r="3685" spans="1:8" x14ac:dyDescent="0.2">
      <c r="A3685">
        <v>3705</v>
      </c>
      <c r="B3685">
        <v>4</v>
      </c>
      <c r="C3685" s="1">
        <v>4.0039238453684601E-5</v>
      </c>
      <c r="D3685">
        <f t="shared" si="114"/>
        <v>14820</v>
      </c>
      <c r="F3685">
        <f>D3685/$J$1</f>
        <v>1.482E-4</v>
      </c>
      <c r="H3685">
        <f t="shared" si="115"/>
        <v>0.88742106999999726</v>
      </c>
    </row>
    <row r="3686" spans="1:8" x14ac:dyDescent="0.2">
      <c r="A3686">
        <v>3708</v>
      </c>
      <c r="B3686">
        <v>4</v>
      </c>
      <c r="C3686" s="1">
        <v>4.0039238453684601E-5</v>
      </c>
      <c r="D3686">
        <f t="shared" si="114"/>
        <v>14832</v>
      </c>
      <c r="F3686">
        <f>D3686/$J$1</f>
        <v>1.4831999999999999E-4</v>
      </c>
      <c r="H3686">
        <f t="shared" si="115"/>
        <v>0.88756938999999724</v>
      </c>
    </row>
    <row r="3687" spans="1:8" x14ac:dyDescent="0.2">
      <c r="A3687">
        <v>3709</v>
      </c>
      <c r="B3687">
        <v>1</v>
      </c>
      <c r="C3687" s="1">
        <v>1.0009809613421099E-5</v>
      </c>
      <c r="D3687">
        <f t="shared" si="114"/>
        <v>3709</v>
      </c>
      <c r="F3687">
        <f>D3687/$J$1</f>
        <v>3.7089999999999999E-5</v>
      </c>
      <c r="H3687">
        <f t="shared" si="115"/>
        <v>0.8876064799999972</v>
      </c>
    </row>
    <row r="3688" spans="1:8" x14ac:dyDescent="0.2">
      <c r="A3688">
        <v>3710</v>
      </c>
      <c r="B3688">
        <v>3</v>
      </c>
      <c r="C3688" s="1">
        <v>3.00294288402634E-5</v>
      </c>
      <c r="D3688">
        <f t="shared" si="114"/>
        <v>11130</v>
      </c>
      <c r="F3688">
        <f>D3688/$J$1</f>
        <v>1.1129999999999999E-4</v>
      </c>
      <c r="H3688">
        <f t="shared" si="115"/>
        <v>0.88771777999999724</v>
      </c>
    </row>
    <row r="3689" spans="1:8" x14ac:dyDescent="0.2">
      <c r="A3689">
        <v>3711</v>
      </c>
      <c r="B3689">
        <v>4</v>
      </c>
      <c r="C3689" s="1">
        <v>4.0039238453684601E-5</v>
      </c>
      <c r="D3689">
        <f t="shared" si="114"/>
        <v>14844</v>
      </c>
      <c r="F3689">
        <f>D3689/$J$1</f>
        <v>1.4844000000000001E-4</v>
      </c>
      <c r="H3689">
        <f t="shared" si="115"/>
        <v>0.88786621999999726</v>
      </c>
    </row>
    <row r="3690" spans="1:8" x14ac:dyDescent="0.2">
      <c r="A3690">
        <v>3712</v>
      </c>
      <c r="B3690">
        <v>2</v>
      </c>
      <c r="C3690" s="1">
        <v>2.00196192268423E-5</v>
      </c>
      <c r="D3690">
        <f t="shared" si="114"/>
        <v>7424</v>
      </c>
      <c r="F3690">
        <f>D3690/$J$1</f>
        <v>7.4239999999999994E-5</v>
      </c>
      <c r="H3690">
        <f t="shared" si="115"/>
        <v>0.88794045999999727</v>
      </c>
    </row>
    <row r="3691" spans="1:8" x14ac:dyDescent="0.2">
      <c r="A3691">
        <v>3713</v>
      </c>
      <c r="B3691">
        <v>3</v>
      </c>
      <c r="C3691" s="1">
        <v>3.00294288402634E-5</v>
      </c>
      <c r="D3691">
        <f t="shared" si="114"/>
        <v>11139</v>
      </c>
      <c r="F3691">
        <f>D3691/$J$1</f>
        <v>1.1139E-4</v>
      </c>
      <c r="H3691">
        <f t="shared" si="115"/>
        <v>0.88805184999999731</v>
      </c>
    </row>
    <row r="3692" spans="1:8" x14ac:dyDescent="0.2">
      <c r="A3692">
        <v>3714</v>
      </c>
      <c r="B3692">
        <v>3</v>
      </c>
      <c r="C3692" s="1">
        <v>3.00294288402634E-5</v>
      </c>
      <c r="D3692">
        <f t="shared" si="114"/>
        <v>11142</v>
      </c>
      <c r="F3692">
        <f>D3692/$J$1</f>
        <v>1.1142E-4</v>
      </c>
      <c r="H3692">
        <f t="shared" si="115"/>
        <v>0.88816326999999728</v>
      </c>
    </row>
    <row r="3693" spans="1:8" x14ac:dyDescent="0.2">
      <c r="A3693">
        <v>3715</v>
      </c>
      <c r="B3693">
        <v>1</v>
      </c>
      <c r="C3693" s="1">
        <v>1.0009809613421099E-5</v>
      </c>
      <c r="D3693">
        <f t="shared" si="114"/>
        <v>3715</v>
      </c>
      <c r="F3693">
        <f>D3693/$J$1</f>
        <v>3.7150000000000002E-5</v>
      </c>
      <c r="H3693">
        <f t="shared" si="115"/>
        <v>0.88820041999999733</v>
      </c>
    </row>
    <row r="3694" spans="1:8" x14ac:dyDescent="0.2">
      <c r="A3694">
        <v>3716</v>
      </c>
      <c r="B3694">
        <v>4</v>
      </c>
      <c r="C3694" s="1">
        <v>4.0039238453684601E-5</v>
      </c>
      <c r="D3694">
        <f t="shared" si="114"/>
        <v>14864</v>
      </c>
      <c r="F3694">
        <f>D3694/$J$1</f>
        <v>1.4864000000000001E-4</v>
      </c>
      <c r="H3694">
        <f t="shared" si="115"/>
        <v>0.88834905999999736</v>
      </c>
    </row>
    <row r="3695" spans="1:8" x14ac:dyDescent="0.2">
      <c r="A3695">
        <v>3718</v>
      </c>
      <c r="B3695">
        <v>3</v>
      </c>
      <c r="C3695" s="1">
        <v>3.00294288402634E-5</v>
      </c>
      <c r="D3695">
        <f t="shared" si="114"/>
        <v>11154</v>
      </c>
      <c r="F3695">
        <f>D3695/$J$1</f>
        <v>1.1154000000000001E-4</v>
      </c>
      <c r="H3695">
        <f t="shared" si="115"/>
        <v>0.88846059999999738</v>
      </c>
    </row>
    <row r="3696" spans="1:8" x14ac:dyDescent="0.2">
      <c r="A3696">
        <v>3719</v>
      </c>
      <c r="B3696">
        <v>4</v>
      </c>
      <c r="C3696" s="1">
        <v>4.0039238453684601E-5</v>
      </c>
      <c r="D3696">
        <f t="shared" si="114"/>
        <v>14876</v>
      </c>
      <c r="F3696">
        <f>D3696/$J$1</f>
        <v>1.4876000000000001E-4</v>
      </c>
      <c r="H3696">
        <f t="shared" si="115"/>
        <v>0.88860935999999735</v>
      </c>
    </row>
    <row r="3697" spans="1:8" x14ac:dyDescent="0.2">
      <c r="A3697">
        <v>3720</v>
      </c>
      <c r="B3697">
        <v>2</v>
      </c>
      <c r="C3697" s="1">
        <v>2.00196192268423E-5</v>
      </c>
      <c r="D3697">
        <f t="shared" si="114"/>
        <v>7440</v>
      </c>
      <c r="F3697">
        <f>D3697/$J$1</f>
        <v>7.4400000000000006E-5</v>
      </c>
      <c r="H3697">
        <f t="shared" si="115"/>
        <v>0.88868375999999738</v>
      </c>
    </row>
    <row r="3698" spans="1:8" x14ac:dyDescent="0.2">
      <c r="A3698">
        <v>3721</v>
      </c>
      <c r="B3698">
        <v>4</v>
      </c>
      <c r="C3698" s="1">
        <v>4.0039238453684601E-5</v>
      </c>
      <c r="D3698">
        <f t="shared" si="114"/>
        <v>14884</v>
      </c>
      <c r="F3698">
        <f>D3698/$J$1</f>
        <v>1.4883999999999999E-4</v>
      </c>
      <c r="H3698">
        <f t="shared" si="115"/>
        <v>0.88883259999999742</v>
      </c>
    </row>
    <row r="3699" spans="1:8" x14ac:dyDescent="0.2">
      <c r="A3699">
        <v>3722</v>
      </c>
      <c r="B3699">
        <v>2</v>
      </c>
      <c r="C3699" s="1">
        <v>2.00196192268423E-5</v>
      </c>
      <c r="D3699">
        <f t="shared" si="114"/>
        <v>7444</v>
      </c>
      <c r="F3699">
        <f>D3699/$J$1</f>
        <v>7.4439999999999999E-5</v>
      </c>
      <c r="H3699">
        <f t="shared" si="115"/>
        <v>0.88890703999999743</v>
      </c>
    </row>
    <row r="3700" spans="1:8" x14ac:dyDescent="0.2">
      <c r="A3700">
        <v>3723</v>
      </c>
      <c r="B3700">
        <v>1</v>
      </c>
      <c r="C3700" s="1">
        <v>1.0009809613421099E-5</v>
      </c>
      <c r="D3700">
        <f t="shared" si="114"/>
        <v>3723</v>
      </c>
      <c r="F3700">
        <f>D3700/$J$1</f>
        <v>3.7230000000000001E-5</v>
      </c>
      <c r="H3700">
        <f t="shared" si="115"/>
        <v>0.88894426999999743</v>
      </c>
    </row>
    <row r="3701" spans="1:8" x14ac:dyDescent="0.2">
      <c r="A3701">
        <v>3725</v>
      </c>
      <c r="B3701">
        <v>2</v>
      </c>
      <c r="C3701" s="1">
        <v>2.00196192268423E-5</v>
      </c>
      <c r="D3701">
        <f t="shared" si="114"/>
        <v>7450</v>
      </c>
      <c r="F3701">
        <f>D3701/$J$1</f>
        <v>7.4499999999999995E-5</v>
      </c>
      <c r="H3701">
        <f t="shared" si="115"/>
        <v>0.8890187699999974</v>
      </c>
    </row>
    <row r="3702" spans="1:8" x14ac:dyDescent="0.2">
      <c r="A3702">
        <v>3726</v>
      </c>
      <c r="B3702">
        <v>2</v>
      </c>
      <c r="C3702" s="1">
        <v>2.00196192268423E-5</v>
      </c>
      <c r="D3702">
        <f t="shared" si="114"/>
        <v>7452</v>
      </c>
      <c r="F3702">
        <f>D3702/$J$1</f>
        <v>7.4519999999999998E-5</v>
      </c>
      <c r="H3702">
        <f t="shared" si="115"/>
        <v>0.88909328999999737</v>
      </c>
    </row>
    <row r="3703" spans="1:8" x14ac:dyDescent="0.2">
      <c r="A3703">
        <v>3727</v>
      </c>
      <c r="B3703">
        <v>3</v>
      </c>
      <c r="C3703" s="1">
        <v>3.00294288402634E-5</v>
      </c>
      <c r="D3703">
        <f t="shared" si="114"/>
        <v>11181</v>
      </c>
      <c r="F3703">
        <f>D3703/$J$1</f>
        <v>1.1181E-4</v>
      </c>
      <c r="H3703">
        <f t="shared" si="115"/>
        <v>0.88920509999999742</v>
      </c>
    </row>
    <row r="3704" spans="1:8" x14ac:dyDescent="0.2">
      <c r="A3704">
        <v>3728</v>
      </c>
      <c r="B3704">
        <v>2</v>
      </c>
      <c r="C3704" s="1">
        <v>2.00196192268423E-5</v>
      </c>
      <c r="D3704">
        <f t="shared" si="114"/>
        <v>7456</v>
      </c>
      <c r="F3704">
        <f>D3704/$J$1</f>
        <v>7.4560000000000004E-5</v>
      </c>
      <c r="H3704">
        <f t="shared" si="115"/>
        <v>0.88927965999999736</v>
      </c>
    </row>
    <row r="3705" spans="1:8" x14ac:dyDescent="0.2">
      <c r="A3705">
        <v>3729</v>
      </c>
      <c r="B3705">
        <v>2</v>
      </c>
      <c r="C3705" s="1">
        <v>2.00196192268423E-5</v>
      </c>
      <c r="D3705">
        <f t="shared" si="114"/>
        <v>7458</v>
      </c>
      <c r="F3705">
        <f>D3705/$J$1</f>
        <v>7.4579999999999994E-5</v>
      </c>
      <c r="H3705">
        <f t="shared" si="115"/>
        <v>0.88935423999999741</v>
      </c>
    </row>
    <row r="3706" spans="1:8" x14ac:dyDescent="0.2">
      <c r="A3706">
        <v>3730</v>
      </c>
      <c r="B3706">
        <v>2</v>
      </c>
      <c r="C3706" s="1">
        <v>2.00196192268423E-5</v>
      </c>
      <c r="D3706">
        <f t="shared" si="114"/>
        <v>7460</v>
      </c>
      <c r="F3706">
        <f>D3706/$J$1</f>
        <v>7.4599999999999997E-5</v>
      </c>
      <c r="H3706">
        <f t="shared" si="115"/>
        <v>0.88942883999999744</v>
      </c>
    </row>
    <row r="3707" spans="1:8" x14ac:dyDescent="0.2">
      <c r="A3707">
        <v>3731</v>
      </c>
      <c r="B3707">
        <v>2</v>
      </c>
      <c r="C3707" s="1">
        <v>2.00196192268423E-5</v>
      </c>
      <c r="D3707">
        <f t="shared" si="114"/>
        <v>7462</v>
      </c>
      <c r="F3707">
        <f>D3707/$J$1</f>
        <v>7.462E-5</v>
      </c>
      <c r="H3707">
        <f t="shared" si="115"/>
        <v>0.88950345999999747</v>
      </c>
    </row>
    <row r="3708" spans="1:8" x14ac:dyDescent="0.2">
      <c r="A3708">
        <v>3732</v>
      </c>
      <c r="B3708">
        <v>2</v>
      </c>
      <c r="C3708" s="1">
        <v>2.00196192268423E-5</v>
      </c>
      <c r="D3708">
        <f t="shared" si="114"/>
        <v>7464</v>
      </c>
      <c r="F3708">
        <f>D3708/$J$1</f>
        <v>7.4640000000000004E-5</v>
      </c>
      <c r="H3708">
        <f t="shared" si="115"/>
        <v>0.88957809999999748</v>
      </c>
    </row>
    <row r="3709" spans="1:8" x14ac:dyDescent="0.2">
      <c r="A3709">
        <v>3733</v>
      </c>
      <c r="B3709">
        <v>3</v>
      </c>
      <c r="C3709" s="1">
        <v>3.00294288402634E-5</v>
      </c>
      <c r="D3709">
        <f t="shared" si="114"/>
        <v>11199</v>
      </c>
      <c r="F3709">
        <f>D3709/$J$1</f>
        <v>1.1199E-4</v>
      </c>
      <c r="H3709">
        <f t="shared" si="115"/>
        <v>0.88969008999999744</v>
      </c>
    </row>
    <row r="3710" spans="1:8" x14ac:dyDescent="0.2">
      <c r="A3710">
        <v>3734</v>
      </c>
      <c r="B3710">
        <v>2</v>
      </c>
      <c r="C3710" s="1">
        <v>2.00196192268423E-5</v>
      </c>
      <c r="D3710">
        <f t="shared" si="114"/>
        <v>7468</v>
      </c>
      <c r="F3710">
        <f>D3710/$J$1</f>
        <v>7.4679999999999996E-5</v>
      </c>
      <c r="H3710">
        <f t="shared" si="115"/>
        <v>0.88976476999999743</v>
      </c>
    </row>
    <row r="3711" spans="1:8" x14ac:dyDescent="0.2">
      <c r="A3711">
        <v>3735</v>
      </c>
      <c r="B3711">
        <v>2</v>
      </c>
      <c r="C3711" s="1">
        <v>2.00196192268423E-5</v>
      </c>
      <c r="D3711">
        <f t="shared" si="114"/>
        <v>7470</v>
      </c>
      <c r="F3711">
        <f>D3711/$J$1</f>
        <v>7.47E-5</v>
      </c>
      <c r="H3711">
        <f t="shared" si="115"/>
        <v>0.88983946999999741</v>
      </c>
    </row>
    <row r="3712" spans="1:8" x14ac:dyDescent="0.2">
      <c r="A3712">
        <v>3736</v>
      </c>
      <c r="B3712">
        <v>6</v>
      </c>
      <c r="C3712" s="1">
        <v>6.0058857680526901E-5</v>
      </c>
      <c r="D3712">
        <f t="shared" si="114"/>
        <v>22416</v>
      </c>
      <c r="F3712">
        <f>D3712/$J$1</f>
        <v>2.2416E-4</v>
      </c>
      <c r="H3712">
        <f t="shared" si="115"/>
        <v>0.89006362999999744</v>
      </c>
    </row>
    <row r="3713" spans="1:8" x14ac:dyDescent="0.2">
      <c r="A3713">
        <v>3737</v>
      </c>
      <c r="B3713">
        <v>3</v>
      </c>
      <c r="C3713" s="1">
        <v>3.00294288402634E-5</v>
      </c>
      <c r="D3713">
        <f t="shared" si="114"/>
        <v>11211</v>
      </c>
      <c r="F3713">
        <f>D3713/$J$1</f>
        <v>1.1211E-4</v>
      </c>
      <c r="H3713">
        <f t="shared" si="115"/>
        <v>0.89017573999999744</v>
      </c>
    </row>
    <row r="3714" spans="1:8" x14ac:dyDescent="0.2">
      <c r="A3714">
        <v>3738</v>
      </c>
      <c r="B3714">
        <v>1</v>
      </c>
      <c r="C3714" s="1">
        <v>1.0009809613421099E-5</v>
      </c>
      <c r="D3714">
        <f t="shared" ref="D3714:D3777" si="116">B3714*A3714</f>
        <v>3738</v>
      </c>
      <c r="F3714">
        <f>D3714/$J$1</f>
        <v>3.7379999999999998E-5</v>
      </c>
      <c r="H3714">
        <f t="shared" si="115"/>
        <v>0.89021311999999742</v>
      </c>
    </row>
    <row r="3715" spans="1:8" x14ac:dyDescent="0.2">
      <c r="A3715">
        <v>3739</v>
      </c>
      <c r="B3715">
        <v>1</v>
      </c>
      <c r="C3715" s="1">
        <v>1.0009809613421099E-5</v>
      </c>
      <c r="D3715">
        <f t="shared" si="116"/>
        <v>3739</v>
      </c>
      <c r="F3715">
        <f>D3715/$J$1</f>
        <v>3.7389999999999999E-5</v>
      </c>
      <c r="H3715">
        <f t="shared" ref="H3715:H3778" si="117">F3715+H3714</f>
        <v>0.89025050999999744</v>
      </c>
    </row>
    <row r="3716" spans="1:8" x14ac:dyDescent="0.2">
      <c r="A3716">
        <v>3741</v>
      </c>
      <c r="B3716">
        <v>2</v>
      </c>
      <c r="C3716" s="1">
        <v>2.00196192268423E-5</v>
      </c>
      <c r="D3716">
        <f t="shared" si="116"/>
        <v>7482</v>
      </c>
      <c r="F3716">
        <f>D3716/$J$1</f>
        <v>7.4820000000000005E-5</v>
      </c>
      <c r="H3716">
        <f t="shared" si="117"/>
        <v>0.89032532999999747</v>
      </c>
    </row>
    <row r="3717" spans="1:8" x14ac:dyDescent="0.2">
      <c r="A3717">
        <v>3742</v>
      </c>
      <c r="B3717">
        <v>2</v>
      </c>
      <c r="C3717" s="1">
        <v>2.00196192268423E-5</v>
      </c>
      <c r="D3717">
        <f t="shared" si="116"/>
        <v>7484</v>
      </c>
      <c r="F3717">
        <f>D3717/$J$1</f>
        <v>7.4839999999999995E-5</v>
      </c>
      <c r="H3717">
        <f t="shared" si="117"/>
        <v>0.89040016999999749</v>
      </c>
    </row>
    <row r="3718" spans="1:8" x14ac:dyDescent="0.2">
      <c r="A3718">
        <v>3743</v>
      </c>
      <c r="B3718">
        <v>2</v>
      </c>
      <c r="C3718" s="1">
        <v>2.00196192268423E-5</v>
      </c>
      <c r="D3718">
        <f t="shared" si="116"/>
        <v>7486</v>
      </c>
      <c r="F3718">
        <f>D3718/$J$1</f>
        <v>7.4859999999999998E-5</v>
      </c>
      <c r="H3718">
        <f t="shared" si="117"/>
        <v>0.8904750299999975</v>
      </c>
    </row>
    <row r="3719" spans="1:8" x14ac:dyDescent="0.2">
      <c r="A3719">
        <v>3744</v>
      </c>
      <c r="B3719">
        <v>4</v>
      </c>
      <c r="C3719" s="1">
        <v>4.0039238453684601E-5</v>
      </c>
      <c r="D3719">
        <f t="shared" si="116"/>
        <v>14976</v>
      </c>
      <c r="F3719">
        <f>D3719/$J$1</f>
        <v>1.4976E-4</v>
      </c>
      <c r="H3719">
        <f t="shared" si="117"/>
        <v>0.8906247899999975</v>
      </c>
    </row>
    <row r="3720" spans="1:8" x14ac:dyDescent="0.2">
      <c r="A3720">
        <v>3745</v>
      </c>
      <c r="B3720">
        <v>3</v>
      </c>
      <c r="C3720" s="1">
        <v>3.00294288402634E-5</v>
      </c>
      <c r="D3720">
        <f t="shared" si="116"/>
        <v>11235</v>
      </c>
      <c r="F3720">
        <f>D3720/$J$1</f>
        <v>1.1234999999999999E-4</v>
      </c>
      <c r="H3720">
        <f t="shared" si="117"/>
        <v>0.89073713999999748</v>
      </c>
    </row>
    <row r="3721" spans="1:8" x14ac:dyDescent="0.2">
      <c r="A3721">
        <v>3746</v>
      </c>
      <c r="B3721">
        <v>2</v>
      </c>
      <c r="C3721" s="1">
        <v>2.00196192268423E-5</v>
      </c>
      <c r="D3721">
        <f t="shared" si="116"/>
        <v>7492</v>
      </c>
      <c r="F3721">
        <f>D3721/$J$1</f>
        <v>7.4919999999999994E-5</v>
      </c>
      <c r="H3721">
        <f t="shared" si="117"/>
        <v>0.89081205999999746</v>
      </c>
    </row>
    <row r="3722" spans="1:8" x14ac:dyDescent="0.2">
      <c r="A3722">
        <v>3747</v>
      </c>
      <c r="B3722">
        <v>2</v>
      </c>
      <c r="C3722" s="1">
        <v>2.00196192268423E-5</v>
      </c>
      <c r="D3722">
        <f t="shared" si="116"/>
        <v>7494</v>
      </c>
      <c r="F3722">
        <f>D3722/$J$1</f>
        <v>7.4939999999999997E-5</v>
      </c>
      <c r="H3722">
        <f t="shared" si="117"/>
        <v>0.89088699999999743</v>
      </c>
    </row>
    <row r="3723" spans="1:8" x14ac:dyDescent="0.2">
      <c r="A3723">
        <v>3748</v>
      </c>
      <c r="B3723">
        <v>4</v>
      </c>
      <c r="C3723" s="1">
        <v>4.0039238453684601E-5</v>
      </c>
      <c r="D3723">
        <f t="shared" si="116"/>
        <v>14992</v>
      </c>
      <c r="F3723">
        <f>D3723/$J$1</f>
        <v>1.4992E-4</v>
      </c>
      <c r="H3723">
        <f t="shared" si="117"/>
        <v>0.89103691999999746</v>
      </c>
    </row>
    <row r="3724" spans="1:8" x14ac:dyDescent="0.2">
      <c r="A3724">
        <v>3749</v>
      </c>
      <c r="B3724">
        <v>2</v>
      </c>
      <c r="C3724" s="1">
        <v>2.00196192268423E-5</v>
      </c>
      <c r="D3724">
        <f t="shared" si="116"/>
        <v>7498</v>
      </c>
      <c r="F3724">
        <f>D3724/$J$1</f>
        <v>7.4980000000000004E-5</v>
      </c>
      <c r="H3724">
        <f t="shared" si="117"/>
        <v>0.8911118999999974</v>
      </c>
    </row>
    <row r="3725" spans="1:8" x14ac:dyDescent="0.2">
      <c r="A3725">
        <v>3750</v>
      </c>
      <c r="B3725">
        <v>2</v>
      </c>
      <c r="C3725" s="1">
        <v>2.00196192268423E-5</v>
      </c>
      <c r="D3725">
        <f t="shared" si="116"/>
        <v>7500</v>
      </c>
      <c r="F3725">
        <f>D3725/$J$1</f>
        <v>7.4999999999999993E-5</v>
      </c>
      <c r="H3725">
        <f t="shared" si="117"/>
        <v>0.89118689999999745</v>
      </c>
    </row>
    <row r="3726" spans="1:8" x14ac:dyDescent="0.2">
      <c r="A3726">
        <v>3751</v>
      </c>
      <c r="B3726">
        <v>2</v>
      </c>
      <c r="C3726" s="1">
        <v>2.00196192268423E-5</v>
      </c>
      <c r="D3726">
        <f t="shared" si="116"/>
        <v>7502</v>
      </c>
      <c r="F3726">
        <f>D3726/$J$1</f>
        <v>7.5019999999999997E-5</v>
      </c>
      <c r="H3726">
        <f t="shared" si="117"/>
        <v>0.89126191999999749</v>
      </c>
    </row>
    <row r="3727" spans="1:8" x14ac:dyDescent="0.2">
      <c r="A3727">
        <v>3752</v>
      </c>
      <c r="B3727">
        <v>5</v>
      </c>
      <c r="C3727" s="1">
        <v>5.0049048067105697E-5</v>
      </c>
      <c r="D3727">
        <f t="shared" si="116"/>
        <v>18760</v>
      </c>
      <c r="F3727">
        <f>D3727/$J$1</f>
        <v>1.8760000000000001E-4</v>
      </c>
      <c r="H3727">
        <f t="shared" si="117"/>
        <v>0.89144951999999744</v>
      </c>
    </row>
    <row r="3728" spans="1:8" x14ac:dyDescent="0.2">
      <c r="A3728">
        <v>3753</v>
      </c>
      <c r="B3728">
        <v>1</v>
      </c>
      <c r="C3728" s="1">
        <v>1.0009809613421099E-5</v>
      </c>
      <c r="D3728">
        <f t="shared" si="116"/>
        <v>3753</v>
      </c>
      <c r="F3728">
        <f>D3728/$J$1</f>
        <v>3.7530000000000002E-5</v>
      </c>
      <c r="H3728">
        <f t="shared" si="117"/>
        <v>0.89148704999999739</v>
      </c>
    </row>
    <row r="3729" spans="1:8" x14ac:dyDescent="0.2">
      <c r="A3729">
        <v>3755</v>
      </c>
      <c r="B3729">
        <v>6</v>
      </c>
      <c r="C3729" s="1">
        <v>6.0058857680526901E-5</v>
      </c>
      <c r="D3729">
        <f t="shared" si="116"/>
        <v>22530</v>
      </c>
      <c r="F3729">
        <f>D3729/$J$1</f>
        <v>2.253E-4</v>
      </c>
      <c r="H3729">
        <f t="shared" si="117"/>
        <v>0.89171234999999738</v>
      </c>
    </row>
    <row r="3730" spans="1:8" x14ac:dyDescent="0.2">
      <c r="A3730">
        <v>3756</v>
      </c>
      <c r="B3730">
        <v>6</v>
      </c>
      <c r="C3730" s="1">
        <v>6.0058857680526901E-5</v>
      </c>
      <c r="D3730">
        <f t="shared" si="116"/>
        <v>22536</v>
      </c>
      <c r="F3730">
        <f>D3730/$J$1</f>
        <v>2.2536E-4</v>
      </c>
      <c r="H3730">
        <f t="shared" si="117"/>
        <v>0.89193770999999733</v>
      </c>
    </row>
    <row r="3731" spans="1:8" x14ac:dyDescent="0.2">
      <c r="A3731">
        <v>3757</v>
      </c>
      <c r="B3731">
        <v>3</v>
      </c>
      <c r="C3731" s="1">
        <v>3.00294288402634E-5</v>
      </c>
      <c r="D3731">
        <f t="shared" si="116"/>
        <v>11271</v>
      </c>
      <c r="F3731">
        <f>D3731/$J$1</f>
        <v>1.1271E-4</v>
      </c>
      <c r="H3731">
        <f t="shared" si="117"/>
        <v>0.89205041999999735</v>
      </c>
    </row>
    <row r="3732" spans="1:8" x14ac:dyDescent="0.2">
      <c r="A3732">
        <v>3758</v>
      </c>
      <c r="B3732">
        <v>1</v>
      </c>
      <c r="C3732" s="1">
        <v>1.0009809613421099E-5</v>
      </c>
      <c r="D3732">
        <f t="shared" si="116"/>
        <v>3758</v>
      </c>
      <c r="F3732">
        <f>D3732/$J$1</f>
        <v>3.7580000000000003E-5</v>
      </c>
      <c r="H3732">
        <f t="shared" si="117"/>
        <v>0.89208799999999733</v>
      </c>
    </row>
    <row r="3733" spans="1:8" x14ac:dyDescent="0.2">
      <c r="A3733">
        <v>3759</v>
      </c>
      <c r="B3733">
        <v>1</v>
      </c>
      <c r="C3733" s="1">
        <v>1.0009809613421099E-5</v>
      </c>
      <c r="D3733">
        <f t="shared" si="116"/>
        <v>3759</v>
      </c>
      <c r="F3733">
        <f>D3733/$J$1</f>
        <v>3.7589999999999998E-5</v>
      </c>
      <c r="H3733">
        <f t="shared" si="117"/>
        <v>0.89212558999999736</v>
      </c>
    </row>
    <row r="3734" spans="1:8" x14ac:dyDescent="0.2">
      <c r="A3734">
        <v>3760</v>
      </c>
      <c r="B3734">
        <v>3</v>
      </c>
      <c r="C3734" s="1">
        <v>3.00294288402634E-5</v>
      </c>
      <c r="D3734">
        <f t="shared" si="116"/>
        <v>11280</v>
      </c>
      <c r="F3734">
        <f>D3734/$J$1</f>
        <v>1.128E-4</v>
      </c>
      <c r="H3734">
        <f t="shared" si="117"/>
        <v>0.89223838999999738</v>
      </c>
    </row>
    <row r="3735" spans="1:8" x14ac:dyDescent="0.2">
      <c r="A3735">
        <v>3761</v>
      </c>
      <c r="B3735">
        <v>5</v>
      </c>
      <c r="C3735" s="1">
        <v>5.0049048067105697E-5</v>
      </c>
      <c r="D3735">
        <f t="shared" si="116"/>
        <v>18805</v>
      </c>
      <c r="F3735">
        <f>D3735/$J$1</f>
        <v>1.8804999999999999E-4</v>
      </c>
      <c r="H3735">
        <f t="shared" si="117"/>
        <v>0.89242643999999738</v>
      </c>
    </row>
    <row r="3736" spans="1:8" x14ac:dyDescent="0.2">
      <c r="A3736">
        <v>3762</v>
      </c>
      <c r="B3736">
        <v>1</v>
      </c>
      <c r="C3736" s="1">
        <v>1.0009809613421099E-5</v>
      </c>
      <c r="D3736">
        <f t="shared" si="116"/>
        <v>3762</v>
      </c>
      <c r="F3736">
        <f>D3736/$J$1</f>
        <v>3.7620000000000002E-5</v>
      </c>
      <c r="H3736">
        <f t="shared" si="117"/>
        <v>0.89246405999999734</v>
      </c>
    </row>
    <row r="3737" spans="1:8" x14ac:dyDescent="0.2">
      <c r="A3737">
        <v>3763</v>
      </c>
      <c r="B3737">
        <v>1</v>
      </c>
      <c r="C3737" s="1">
        <v>1.0009809613421099E-5</v>
      </c>
      <c r="D3737">
        <f t="shared" si="116"/>
        <v>3763</v>
      </c>
      <c r="F3737">
        <f>D3737/$J$1</f>
        <v>3.7629999999999997E-5</v>
      </c>
      <c r="H3737">
        <f t="shared" si="117"/>
        <v>0.89250168999999735</v>
      </c>
    </row>
    <row r="3738" spans="1:8" x14ac:dyDescent="0.2">
      <c r="A3738">
        <v>3764</v>
      </c>
      <c r="B3738">
        <v>4</v>
      </c>
      <c r="C3738" s="1">
        <v>4.0039238453684601E-5</v>
      </c>
      <c r="D3738">
        <f t="shared" si="116"/>
        <v>15056</v>
      </c>
      <c r="F3738">
        <f>D3738/$J$1</f>
        <v>1.5056E-4</v>
      </c>
      <c r="H3738">
        <f t="shared" si="117"/>
        <v>0.89265224999999737</v>
      </c>
    </row>
    <row r="3739" spans="1:8" x14ac:dyDescent="0.2">
      <c r="A3739">
        <v>3765</v>
      </c>
      <c r="B3739">
        <v>1</v>
      </c>
      <c r="C3739" s="1">
        <v>1.0009809613421099E-5</v>
      </c>
      <c r="D3739">
        <f t="shared" si="116"/>
        <v>3765</v>
      </c>
      <c r="F3739">
        <f>D3739/$J$1</f>
        <v>3.765E-5</v>
      </c>
      <c r="H3739">
        <f t="shared" si="117"/>
        <v>0.89268989999999737</v>
      </c>
    </row>
    <row r="3740" spans="1:8" x14ac:dyDescent="0.2">
      <c r="A3740">
        <v>3766</v>
      </c>
      <c r="B3740">
        <v>2</v>
      </c>
      <c r="C3740" s="1">
        <v>2.00196192268423E-5</v>
      </c>
      <c r="D3740">
        <f t="shared" si="116"/>
        <v>7532</v>
      </c>
      <c r="F3740">
        <f>D3740/$J$1</f>
        <v>7.5320000000000004E-5</v>
      </c>
      <c r="H3740">
        <f t="shared" si="117"/>
        <v>0.89276521999999736</v>
      </c>
    </row>
    <row r="3741" spans="1:8" x14ac:dyDescent="0.2">
      <c r="A3741">
        <v>3767</v>
      </c>
      <c r="B3741">
        <v>2</v>
      </c>
      <c r="C3741" s="1">
        <v>2.00196192268423E-5</v>
      </c>
      <c r="D3741">
        <f t="shared" si="116"/>
        <v>7534</v>
      </c>
      <c r="F3741">
        <f>D3741/$J$1</f>
        <v>7.5339999999999994E-5</v>
      </c>
      <c r="H3741">
        <f t="shared" si="117"/>
        <v>0.89284055999999734</v>
      </c>
    </row>
    <row r="3742" spans="1:8" x14ac:dyDescent="0.2">
      <c r="A3742">
        <v>3768</v>
      </c>
      <c r="B3742">
        <v>5</v>
      </c>
      <c r="C3742" s="1">
        <v>5.0049048067105697E-5</v>
      </c>
      <c r="D3742">
        <f t="shared" si="116"/>
        <v>18840</v>
      </c>
      <c r="F3742">
        <f>D3742/$J$1</f>
        <v>1.884E-4</v>
      </c>
      <c r="H3742">
        <f t="shared" si="117"/>
        <v>0.89302895999999732</v>
      </c>
    </row>
    <row r="3743" spans="1:8" x14ac:dyDescent="0.2">
      <c r="A3743">
        <v>3769</v>
      </c>
      <c r="B3743">
        <v>2</v>
      </c>
      <c r="C3743" s="1">
        <v>2.00196192268423E-5</v>
      </c>
      <c r="D3743">
        <f t="shared" si="116"/>
        <v>7538</v>
      </c>
      <c r="F3743">
        <f>D3743/$J$1</f>
        <v>7.538E-5</v>
      </c>
      <c r="H3743">
        <f t="shared" si="117"/>
        <v>0.89310433999999728</v>
      </c>
    </row>
    <row r="3744" spans="1:8" x14ac:dyDescent="0.2">
      <c r="A3744">
        <v>3770</v>
      </c>
      <c r="B3744">
        <v>1</v>
      </c>
      <c r="C3744" s="1">
        <v>1.0009809613421099E-5</v>
      </c>
      <c r="D3744">
        <f t="shared" si="116"/>
        <v>3770</v>
      </c>
      <c r="F3744">
        <f>D3744/$J$1</f>
        <v>3.7700000000000002E-5</v>
      </c>
      <c r="H3744">
        <f t="shared" si="117"/>
        <v>0.89314203999999731</v>
      </c>
    </row>
    <row r="3745" spans="1:8" x14ac:dyDescent="0.2">
      <c r="A3745">
        <v>3771</v>
      </c>
      <c r="B3745">
        <v>1</v>
      </c>
      <c r="C3745" s="1">
        <v>1.0009809613421099E-5</v>
      </c>
      <c r="D3745">
        <f t="shared" si="116"/>
        <v>3771</v>
      </c>
      <c r="F3745">
        <f>D3745/$J$1</f>
        <v>3.7710000000000003E-5</v>
      </c>
      <c r="H3745">
        <f t="shared" si="117"/>
        <v>0.89317974999999727</v>
      </c>
    </row>
    <row r="3746" spans="1:8" x14ac:dyDescent="0.2">
      <c r="A3746">
        <v>3772</v>
      </c>
      <c r="B3746">
        <v>1</v>
      </c>
      <c r="C3746" s="1">
        <v>1.0009809613421099E-5</v>
      </c>
      <c r="D3746">
        <f t="shared" si="116"/>
        <v>3772</v>
      </c>
      <c r="F3746">
        <f>D3746/$J$1</f>
        <v>3.7719999999999998E-5</v>
      </c>
      <c r="H3746">
        <f t="shared" si="117"/>
        <v>0.89321746999999729</v>
      </c>
    </row>
    <row r="3747" spans="1:8" x14ac:dyDescent="0.2">
      <c r="A3747">
        <v>3773</v>
      </c>
      <c r="B3747">
        <v>3</v>
      </c>
      <c r="C3747" s="1">
        <v>3.00294288402634E-5</v>
      </c>
      <c r="D3747">
        <f t="shared" si="116"/>
        <v>11319</v>
      </c>
      <c r="F3747">
        <f>D3747/$J$1</f>
        <v>1.1319000000000001E-4</v>
      </c>
      <c r="H3747">
        <f t="shared" si="117"/>
        <v>0.89333065999999728</v>
      </c>
    </row>
    <row r="3748" spans="1:8" x14ac:dyDescent="0.2">
      <c r="A3748">
        <v>3775</v>
      </c>
      <c r="B3748">
        <v>2</v>
      </c>
      <c r="C3748" s="1">
        <v>2.00196192268423E-5</v>
      </c>
      <c r="D3748">
        <f t="shared" si="116"/>
        <v>7550</v>
      </c>
      <c r="F3748">
        <f>D3748/$J$1</f>
        <v>7.5500000000000006E-5</v>
      </c>
      <c r="H3748">
        <f t="shared" si="117"/>
        <v>0.89340615999999728</v>
      </c>
    </row>
    <row r="3749" spans="1:8" x14ac:dyDescent="0.2">
      <c r="A3749">
        <v>3776</v>
      </c>
      <c r="B3749">
        <v>2</v>
      </c>
      <c r="C3749" s="1">
        <v>2.00196192268423E-5</v>
      </c>
      <c r="D3749">
        <f t="shared" si="116"/>
        <v>7552</v>
      </c>
      <c r="F3749">
        <f>D3749/$J$1</f>
        <v>7.5519999999999995E-5</v>
      </c>
      <c r="H3749">
        <f t="shared" si="117"/>
        <v>0.89348167999999728</v>
      </c>
    </row>
    <row r="3750" spans="1:8" x14ac:dyDescent="0.2">
      <c r="A3750">
        <v>3777</v>
      </c>
      <c r="B3750">
        <v>6</v>
      </c>
      <c r="C3750" s="1">
        <v>6.0058857680526901E-5</v>
      </c>
      <c r="D3750">
        <f t="shared" si="116"/>
        <v>22662</v>
      </c>
      <c r="F3750">
        <f>D3750/$J$1</f>
        <v>2.2662E-4</v>
      </c>
      <c r="H3750">
        <f t="shared" si="117"/>
        <v>0.89370829999999724</v>
      </c>
    </row>
    <row r="3751" spans="1:8" x14ac:dyDescent="0.2">
      <c r="A3751">
        <v>3778</v>
      </c>
      <c r="B3751">
        <v>2</v>
      </c>
      <c r="C3751" s="1">
        <v>2.00196192268423E-5</v>
      </c>
      <c r="D3751">
        <f t="shared" si="116"/>
        <v>7556</v>
      </c>
      <c r="F3751">
        <f>D3751/$J$1</f>
        <v>7.5560000000000002E-5</v>
      </c>
      <c r="H3751">
        <f t="shared" si="117"/>
        <v>0.89378385999999721</v>
      </c>
    </row>
    <row r="3752" spans="1:8" x14ac:dyDescent="0.2">
      <c r="A3752">
        <v>3779</v>
      </c>
      <c r="B3752">
        <v>2</v>
      </c>
      <c r="C3752" s="1">
        <v>2.00196192268423E-5</v>
      </c>
      <c r="D3752">
        <f t="shared" si="116"/>
        <v>7558</v>
      </c>
      <c r="F3752">
        <f>D3752/$J$1</f>
        <v>7.5580000000000005E-5</v>
      </c>
      <c r="H3752">
        <f t="shared" si="117"/>
        <v>0.89385943999999717</v>
      </c>
    </row>
    <row r="3753" spans="1:8" x14ac:dyDescent="0.2">
      <c r="A3753">
        <v>3780</v>
      </c>
      <c r="B3753">
        <v>2</v>
      </c>
      <c r="C3753" s="1">
        <v>2.00196192268423E-5</v>
      </c>
      <c r="D3753">
        <f t="shared" si="116"/>
        <v>7560</v>
      </c>
      <c r="F3753">
        <f>D3753/$J$1</f>
        <v>7.5599999999999994E-5</v>
      </c>
      <c r="H3753">
        <f t="shared" si="117"/>
        <v>0.89393503999999713</v>
      </c>
    </row>
    <row r="3754" spans="1:8" x14ac:dyDescent="0.2">
      <c r="A3754">
        <v>3781</v>
      </c>
      <c r="B3754">
        <v>3</v>
      </c>
      <c r="C3754" s="1">
        <v>3.00294288402634E-5</v>
      </c>
      <c r="D3754">
        <f t="shared" si="116"/>
        <v>11343</v>
      </c>
      <c r="F3754">
        <f>D3754/$J$1</f>
        <v>1.1343E-4</v>
      </c>
      <c r="H3754">
        <f t="shared" si="117"/>
        <v>0.8940484699999971</v>
      </c>
    </row>
    <row r="3755" spans="1:8" x14ac:dyDescent="0.2">
      <c r="A3755">
        <v>3782</v>
      </c>
      <c r="B3755">
        <v>5</v>
      </c>
      <c r="C3755" s="1">
        <v>5.0049048067105697E-5</v>
      </c>
      <c r="D3755">
        <f t="shared" si="116"/>
        <v>18910</v>
      </c>
      <c r="F3755">
        <f>D3755/$J$1</f>
        <v>1.8909999999999999E-4</v>
      </c>
      <c r="H3755">
        <f t="shared" si="117"/>
        <v>0.89423756999999715</v>
      </c>
    </row>
    <row r="3756" spans="1:8" x14ac:dyDescent="0.2">
      <c r="A3756">
        <v>3783</v>
      </c>
      <c r="B3756">
        <v>2</v>
      </c>
      <c r="C3756" s="1">
        <v>2.00196192268423E-5</v>
      </c>
      <c r="D3756">
        <f t="shared" si="116"/>
        <v>7566</v>
      </c>
      <c r="F3756">
        <f>D3756/$J$1</f>
        <v>7.5660000000000004E-5</v>
      </c>
      <c r="H3756">
        <f t="shared" si="117"/>
        <v>0.89431322999999718</v>
      </c>
    </row>
    <row r="3757" spans="1:8" x14ac:dyDescent="0.2">
      <c r="A3757">
        <v>3784</v>
      </c>
      <c r="B3757">
        <v>5</v>
      </c>
      <c r="C3757" s="1">
        <v>5.0049048067105697E-5</v>
      </c>
      <c r="D3757">
        <f t="shared" si="116"/>
        <v>18920</v>
      </c>
      <c r="F3757">
        <f>D3757/$J$1</f>
        <v>1.8919999999999999E-4</v>
      </c>
      <c r="H3757">
        <f t="shared" si="117"/>
        <v>0.89450242999999718</v>
      </c>
    </row>
    <row r="3758" spans="1:8" x14ac:dyDescent="0.2">
      <c r="A3758">
        <v>3785</v>
      </c>
      <c r="B3758">
        <v>2</v>
      </c>
      <c r="C3758" s="1">
        <v>2.00196192268423E-5</v>
      </c>
      <c r="D3758">
        <f t="shared" si="116"/>
        <v>7570</v>
      </c>
      <c r="F3758">
        <f>D3758/$J$1</f>
        <v>7.5699999999999997E-5</v>
      </c>
      <c r="H3758">
        <f t="shared" si="117"/>
        <v>0.8945781299999972</v>
      </c>
    </row>
    <row r="3759" spans="1:8" x14ac:dyDescent="0.2">
      <c r="A3759">
        <v>3786</v>
      </c>
      <c r="B3759">
        <v>1</v>
      </c>
      <c r="C3759" s="1">
        <v>1.0009809613421099E-5</v>
      </c>
      <c r="D3759">
        <f t="shared" si="116"/>
        <v>3786</v>
      </c>
      <c r="F3759">
        <f>D3759/$J$1</f>
        <v>3.786E-5</v>
      </c>
      <c r="H3759">
        <f t="shared" si="117"/>
        <v>0.89461598999999714</v>
      </c>
    </row>
    <row r="3760" spans="1:8" x14ac:dyDescent="0.2">
      <c r="A3760">
        <v>3787</v>
      </c>
      <c r="B3760">
        <v>4</v>
      </c>
      <c r="C3760" s="1">
        <v>4.0039238453684601E-5</v>
      </c>
      <c r="D3760">
        <f t="shared" si="116"/>
        <v>15148</v>
      </c>
      <c r="F3760">
        <f>D3760/$J$1</f>
        <v>1.5148000000000001E-4</v>
      </c>
      <c r="H3760">
        <f t="shared" si="117"/>
        <v>0.89476746999999712</v>
      </c>
    </row>
    <row r="3761" spans="1:8" x14ac:dyDescent="0.2">
      <c r="A3761">
        <v>3788</v>
      </c>
      <c r="B3761">
        <v>3</v>
      </c>
      <c r="C3761" s="1">
        <v>3.00294288402634E-5</v>
      </c>
      <c r="D3761">
        <f t="shared" si="116"/>
        <v>11364</v>
      </c>
      <c r="F3761">
        <f>D3761/$J$1</f>
        <v>1.1364E-4</v>
      </c>
      <c r="H3761">
        <f t="shared" si="117"/>
        <v>0.89488110999999715</v>
      </c>
    </row>
    <row r="3762" spans="1:8" x14ac:dyDescent="0.2">
      <c r="A3762">
        <v>3789</v>
      </c>
      <c r="B3762">
        <v>2</v>
      </c>
      <c r="C3762" s="1">
        <v>2.00196192268423E-5</v>
      </c>
      <c r="D3762">
        <f t="shared" si="116"/>
        <v>7578</v>
      </c>
      <c r="F3762">
        <f>D3762/$J$1</f>
        <v>7.5779999999999996E-5</v>
      </c>
      <c r="H3762">
        <f t="shared" si="117"/>
        <v>0.89495688999999712</v>
      </c>
    </row>
    <row r="3763" spans="1:8" x14ac:dyDescent="0.2">
      <c r="A3763">
        <v>3790</v>
      </c>
      <c r="B3763">
        <v>2</v>
      </c>
      <c r="C3763" s="1">
        <v>2.00196192268423E-5</v>
      </c>
      <c r="D3763">
        <f t="shared" si="116"/>
        <v>7580</v>
      </c>
      <c r="F3763">
        <f>D3763/$J$1</f>
        <v>7.5799999999999999E-5</v>
      </c>
      <c r="H3763">
        <f t="shared" si="117"/>
        <v>0.89503268999999708</v>
      </c>
    </row>
    <row r="3764" spans="1:8" x14ac:dyDescent="0.2">
      <c r="A3764">
        <v>3791</v>
      </c>
      <c r="B3764">
        <v>4</v>
      </c>
      <c r="C3764" s="1">
        <v>4.0039238453684601E-5</v>
      </c>
      <c r="D3764">
        <f t="shared" si="116"/>
        <v>15164</v>
      </c>
      <c r="F3764">
        <f>D3764/$J$1</f>
        <v>1.5164000000000001E-4</v>
      </c>
      <c r="H3764">
        <f t="shared" si="117"/>
        <v>0.89518432999999709</v>
      </c>
    </row>
    <row r="3765" spans="1:8" x14ac:dyDescent="0.2">
      <c r="A3765">
        <v>3793</v>
      </c>
      <c r="B3765">
        <v>3</v>
      </c>
      <c r="C3765" s="1">
        <v>3.00294288402634E-5</v>
      </c>
      <c r="D3765">
        <f t="shared" si="116"/>
        <v>11379</v>
      </c>
      <c r="F3765">
        <f>D3765/$J$1</f>
        <v>1.1379000000000001E-4</v>
      </c>
      <c r="H3765">
        <f t="shared" si="117"/>
        <v>0.89529811999999709</v>
      </c>
    </row>
    <row r="3766" spans="1:8" x14ac:dyDescent="0.2">
      <c r="A3766">
        <v>3794</v>
      </c>
      <c r="B3766">
        <v>2</v>
      </c>
      <c r="C3766" s="1">
        <v>2.00196192268423E-5</v>
      </c>
      <c r="D3766">
        <f t="shared" si="116"/>
        <v>7588</v>
      </c>
      <c r="F3766">
        <f>D3766/$J$1</f>
        <v>7.5879999999999999E-5</v>
      </c>
      <c r="H3766">
        <f t="shared" si="117"/>
        <v>0.89537399999999712</v>
      </c>
    </row>
    <row r="3767" spans="1:8" x14ac:dyDescent="0.2">
      <c r="A3767">
        <v>3795</v>
      </c>
      <c r="B3767">
        <v>3</v>
      </c>
      <c r="C3767" s="1">
        <v>3.00294288402634E-5</v>
      </c>
      <c r="D3767">
        <f t="shared" si="116"/>
        <v>11385</v>
      </c>
      <c r="F3767">
        <f>D3767/$J$1</f>
        <v>1.1385E-4</v>
      </c>
      <c r="H3767">
        <f t="shared" si="117"/>
        <v>0.89548784999999709</v>
      </c>
    </row>
    <row r="3768" spans="1:8" x14ac:dyDescent="0.2">
      <c r="A3768">
        <v>3796</v>
      </c>
      <c r="B3768">
        <v>4</v>
      </c>
      <c r="C3768" s="1">
        <v>4.0039238453684601E-5</v>
      </c>
      <c r="D3768">
        <f t="shared" si="116"/>
        <v>15184</v>
      </c>
      <c r="F3768">
        <f>D3768/$J$1</f>
        <v>1.5184000000000001E-4</v>
      </c>
      <c r="H3768">
        <f t="shared" si="117"/>
        <v>0.8956396899999971</v>
      </c>
    </row>
    <row r="3769" spans="1:8" x14ac:dyDescent="0.2">
      <c r="A3769">
        <v>3798</v>
      </c>
      <c r="B3769">
        <v>1</v>
      </c>
      <c r="C3769" s="1">
        <v>1.0009809613421099E-5</v>
      </c>
      <c r="D3769">
        <f t="shared" si="116"/>
        <v>3798</v>
      </c>
      <c r="F3769">
        <f>D3769/$J$1</f>
        <v>3.7979999999999999E-5</v>
      </c>
      <c r="H3769">
        <f t="shared" si="117"/>
        <v>0.89567766999999709</v>
      </c>
    </row>
    <row r="3770" spans="1:8" x14ac:dyDescent="0.2">
      <c r="A3770">
        <v>3799</v>
      </c>
      <c r="B3770">
        <v>2</v>
      </c>
      <c r="C3770" s="1">
        <v>2.00196192268423E-5</v>
      </c>
      <c r="D3770">
        <f t="shared" si="116"/>
        <v>7598</v>
      </c>
      <c r="F3770">
        <f>D3770/$J$1</f>
        <v>7.5980000000000001E-5</v>
      </c>
      <c r="H3770">
        <f t="shared" si="117"/>
        <v>0.89575364999999707</v>
      </c>
    </row>
    <row r="3771" spans="1:8" x14ac:dyDescent="0.2">
      <c r="A3771">
        <v>3800</v>
      </c>
      <c r="B3771">
        <v>1</v>
      </c>
      <c r="C3771" s="1">
        <v>1.0009809613421099E-5</v>
      </c>
      <c r="D3771">
        <f t="shared" si="116"/>
        <v>3800</v>
      </c>
      <c r="F3771">
        <f>D3771/$J$1</f>
        <v>3.8000000000000002E-5</v>
      </c>
      <c r="H3771">
        <f t="shared" si="117"/>
        <v>0.89579164999999705</v>
      </c>
    </row>
    <row r="3772" spans="1:8" x14ac:dyDescent="0.2">
      <c r="A3772">
        <v>3801</v>
      </c>
      <c r="B3772">
        <v>1</v>
      </c>
      <c r="C3772" s="1">
        <v>1.0009809613421099E-5</v>
      </c>
      <c r="D3772">
        <f t="shared" si="116"/>
        <v>3801</v>
      </c>
      <c r="F3772">
        <f>D3772/$J$1</f>
        <v>3.8009999999999997E-5</v>
      </c>
      <c r="H3772">
        <f t="shared" si="117"/>
        <v>0.89582965999999709</v>
      </c>
    </row>
    <row r="3773" spans="1:8" x14ac:dyDescent="0.2">
      <c r="A3773">
        <v>3803</v>
      </c>
      <c r="B3773">
        <v>1</v>
      </c>
      <c r="C3773" s="1">
        <v>1.0009809613421099E-5</v>
      </c>
      <c r="D3773">
        <f t="shared" si="116"/>
        <v>3803</v>
      </c>
      <c r="F3773">
        <f>D3773/$J$1</f>
        <v>3.803E-5</v>
      </c>
      <c r="H3773">
        <f t="shared" si="117"/>
        <v>0.89586768999999711</v>
      </c>
    </row>
    <row r="3774" spans="1:8" x14ac:dyDescent="0.2">
      <c r="A3774">
        <v>3804</v>
      </c>
      <c r="B3774">
        <v>3</v>
      </c>
      <c r="C3774" s="1">
        <v>3.00294288402634E-5</v>
      </c>
      <c r="D3774">
        <f t="shared" si="116"/>
        <v>11412</v>
      </c>
      <c r="F3774">
        <f>D3774/$J$1</f>
        <v>1.1412E-4</v>
      </c>
      <c r="H3774">
        <f t="shared" si="117"/>
        <v>0.8959818099999971</v>
      </c>
    </row>
    <row r="3775" spans="1:8" x14ac:dyDescent="0.2">
      <c r="A3775">
        <v>3805</v>
      </c>
      <c r="B3775">
        <v>2</v>
      </c>
      <c r="C3775" s="1">
        <v>2.00196192268423E-5</v>
      </c>
      <c r="D3775">
        <f t="shared" si="116"/>
        <v>7610</v>
      </c>
      <c r="F3775">
        <f>D3775/$J$1</f>
        <v>7.6100000000000007E-5</v>
      </c>
      <c r="H3775">
        <f t="shared" si="117"/>
        <v>0.89605790999999713</v>
      </c>
    </row>
    <row r="3776" spans="1:8" x14ac:dyDescent="0.2">
      <c r="A3776">
        <v>3806</v>
      </c>
      <c r="B3776">
        <v>1</v>
      </c>
      <c r="C3776" s="1">
        <v>1.0009809613421099E-5</v>
      </c>
      <c r="D3776">
        <f t="shared" si="116"/>
        <v>3806</v>
      </c>
      <c r="F3776">
        <f>D3776/$J$1</f>
        <v>3.8059999999999998E-5</v>
      </c>
      <c r="H3776">
        <f t="shared" si="117"/>
        <v>0.89609596999999708</v>
      </c>
    </row>
    <row r="3777" spans="1:8" x14ac:dyDescent="0.2">
      <c r="A3777">
        <v>3807</v>
      </c>
      <c r="B3777">
        <v>6</v>
      </c>
      <c r="C3777" s="1">
        <v>6.0058857680526901E-5</v>
      </c>
      <c r="D3777">
        <f t="shared" si="116"/>
        <v>22842</v>
      </c>
      <c r="F3777">
        <f>D3777/$J$1</f>
        <v>2.2842000000000001E-4</v>
      </c>
      <c r="H3777">
        <f t="shared" si="117"/>
        <v>0.89632438999999708</v>
      </c>
    </row>
    <row r="3778" spans="1:8" x14ac:dyDescent="0.2">
      <c r="A3778">
        <v>3808</v>
      </c>
      <c r="B3778">
        <v>1</v>
      </c>
      <c r="C3778" s="1">
        <v>1.0009809613421099E-5</v>
      </c>
      <c r="D3778">
        <f t="shared" ref="D3778:D3841" si="118">B3778*A3778</f>
        <v>3808</v>
      </c>
      <c r="F3778">
        <f>D3778/$J$1</f>
        <v>3.8080000000000001E-5</v>
      </c>
      <c r="H3778">
        <f t="shared" si="117"/>
        <v>0.89636246999999714</v>
      </c>
    </row>
    <row r="3779" spans="1:8" x14ac:dyDescent="0.2">
      <c r="A3779">
        <v>3809</v>
      </c>
      <c r="B3779">
        <v>1</v>
      </c>
      <c r="C3779" s="1">
        <v>1.0009809613421099E-5</v>
      </c>
      <c r="D3779">
        <f t="shared" si="118"/>
        <v>3809</v>
      </c>
      <c r="F3779">
        <f>D3779/$J$1</f>
        <v>3.8090000000000003E-5</v>
      </c>
      <c r="H3779">
        <f t="shared" ref="H3779:H3842" si="119">F3779+H3778</f>
        <v>0.89640055999999713</v>
      </c>
    </row>
    <row r="3780" spans="1:8" x14ac:dyDescent="0.2">
      <c r="A3780">
        <v>3810</v>
      </c>
      <c r="B3780">
        <v>5</v>
      </c>
      <c r="C3780" s="1">
        <v>5.0049048067105697E-5</v>
      </c>
      <c r="D3780">
        <f t="shared" si="118"/>
        <v>19050</v>
      </c>
      <c r="F3780">
        <f>D3780/$J$1</f>
        <v>1.905E-4</v>
      </c>
      <c r="H3780">
        <f t="shared" si="119"/>
        <v>0.89659105999999711</v>
      </c>
    </row>
    <row r="3781" spans="1:8" x14ac:dyDescent="0.2">
      <c r="A3781">
        <v>3811</v>
      </c>
      <c r="B3781">
        <v>3</v>
      </c>
      <c r="C3781" s="1">
        <v>3.00294288402634E-5</v>
      </c>
      <c r="D3781">
        <f t="shared" si="118"/>
        <v>11433</v>
      </c>
      <c r="F3781">
        <f>D3781/$J$1</f>
        <v>1.1433E-4</v>
      </c>
      <c r="H3781">
        <f t="shared" si="119"/>
        <v>0.89670538999999716</v>
      </c>
    </row>
    <row r="3782" spans="1:8" x14ac:dyDescent="0.2">
      <c r="A3782">
        <v>3812</v>
      </c>
      <c r="B3782">
        <v>6</v>
      </c>
      <c r="C3782" s="1">
        <v>6.0058857680526901E-5</v>
      </c>
      <c r="D3782">
        <f t="shared" si="118"/>
        <v>22872</v>
      </c>
      <c r="F3782">
        <f>D3782/$J$1</f>
        <v>2.2871999999999999E-4</v>
      </c>
      <c r="H3782">
        <f t="shared" si="119"/>
        <v>0.89693410999999712</v>
      </c>
    </row>
    <row r="3783" spans="1:8" x14ac:dyDescent="0.2">
      <c r="A3783">
        <v>3813</v>
      </c>
      <c r="B3783">
        <v>1</v>
      </c>
      <c r="C3783" s="1">
        <v>1.0009809613421099E-5</v>
      </c>
      <c r="D3783">
        <f t="shared" si="118"/>
        <v>3813</v>
      </c>
      <c r="F3783">
        <f>D3783/$J$1</f>
        <v>3.8130000000000003E-5</v>
      </c>
      <c r="H3783">
        <f t="shared" si="119"/>
        <v>0.89697223999999709</v>
      </c>
    </row>
    <row r="3784" spans="1:8" x14ac:dyDescent="0.2">
      <c r="A3784">
        <v>3814</v>
      </c>
      <c r="B3784">
        <v>3</v>
      </c>
      <c r="C3784" s="1">
        <v>3.00294288402634E-5</v>
      </c>
      <c r="D3784">
        <f t="shared" si="118"/>
        <v>11442</v>
      </c>
      <c r="F3784">
        <f>D3784/$J$1</f>
        <v>1.1442000000000001E-4</v>
      </c>
      <c r="H3784">
        <f t="shared" si="119"/>
        <v>0.89708665999999704</v>
      </c>
    </row>
    <row r="3785" spans="1:8" x14ac:dyDescent="0.2">
      <c r="A3785">
        <v>3815</v>
      </c>
      <c r="B3785">
        <v>1</v>
      </c>
      <c r="C3785" s="1">
        <v>1.0009809613421099E-5</v>
      </c>
      <c r="D3785">
        <f t="shared" si="118"/>
        <v>3815</v>
      </c>
      <c r="F3785">
        <f>D3785/$J$1</f>
        <v>3.8149999999999999E-5</v>
      </c>
      <c r="H3785">
        <f t="shared" si="119"/>
        <v>0.897124809999997</v>
      </c>
    </row>
    <row r="3786" spans="1:8" x14ac:dyDescent="0.2">
      <c r="A3786">
        <v>3816</v>
      </c>
      <c r="B3786">
        <v>2</v>
      </c>
      <c r="C3786" s="1">
        <v>2.00196192268423E-5</v>
      </c>
      <c r="D3786">
        <f t="shared" si="118"/>
        <v>7632</v>
      </c>
      <c r="F3786">
        <f>D3786/$J$1</f>
        <v>7.6320000000000001E-5</v>
      </c>
      <c r="H3786">
        <f t="shared" si="119"/>
        <v>0.89720112999999702</v>
      </c>
    </row>
    <row r="3787" spans="1:8" x14ac:dyDescent="0.2">
      <c r="A3787">
        <v>3817</v>
      </c>
      <c r="B3787">
        <v>3</v>
      </c>
      <c r="C3787" s="1">
        <v>3.00294288402634E-5</v>
      </c>
      <c r="D3787">
        <f t="shared" si="118"/>
        <v>11451</v>
      </c>
      <c r="F3787">
        <f>D3787/$J$1</f>
        <v>1.1451E-4</v>
      </c>
      <c r="H3787">
        <f t="shared" si="119"/>
        <v>0.89731563999999697</v>
      </c>
    </row>
    <row r="3788" spans="1:8" x14ac:dyDescent="0.2">
      <c r="A3788">
        <v>3818</v>
      </c>
      <c r="B3788">
        <v>2</v>
      </c>
      <c r="C3788" s="1">
        <v>2.00196192268423E-5</v>
      </c>
      <c r="D3788">
        <f t="shared" si="118"/>
        <v>7636</v>
      </c>
      <c r="F3788">
        <f>D3788/$J$1</f>
        <v>7.6359999999999994E-5</v>
      </c>
      <c r="H3788">
        <f t="shared" si="119"/>
        <v>0.89739199999999697</v>
      </c>
    </row>
    <row r="3789" spans="1:8" x14ac:dyDescent="0.2">
      <c r="A3789">
        <v>3819</v>
      </c>
      <c r="B3789">
        <v>5</v>
      </c>
      <c r="C3789" s="1">
        <v>5.0049048067105697E-5</v>
      </c>
      <c r="D3789">
        <f t="shared" si="118"/>
        <v>19095</v>
      </c>
      <c r="F3789">
        <f>D3789/$J$1</f>
        <v>1.9095000000000001E-4</v>
      </c>
      <c r="H3789">
        <f t="shared" si="119"/>
        <v>0.89758294999999699</v>
      </c>
    </row>
    <row r="3790" spans="1:8" x14ac:dyDescent="0.2">
      <c r="A3790">
        <v>3820</v>
      </c>
      <c r="B3790">
        <v>3</v>
      </c>
      <c r="C3790" s="1">
        <v>3.00294288402634E-5</v>
      </c>
      <c r="D3790">
        <f t="shared" si="118"/>
        <v>11460</v>
      </c>
      <c r="F3790">
        <f>D3790/$J$1</f>
        <v>1.1459999999999999E-4</v>
      </c>
      <c r="H3790">
        <f t="shared" si="119"/>
        <v>0.89769754999999696</v>
      </c>
    </row>
    <row r="3791" spans="1:8" x14ac:dyDescent="0.2">
      <c r="A3791">
        <v>3821</v>
      </c>
      <c r="B3791">
        <v>3</v>
      </c>
      <c r="C3791" s="1">
        <v>3.00294288402634E-5</v>
      </c>
      <c r="D3791">
        <f t="shared" si="118"/>
        <v>11463</v>
      </c>
      <c r="F3791">
        <f>D3791/$J$1</f>
        <v>1.1463000000000001E-4</v>
      </c>
      <c r="H3791">
        <f t="shared" si="119"/>
        <v>0.89781217999999696</v>
      </c>
    </row>
    <row r="3792" spans="1:8" x14ac:dyDescent="0.2">
      <c r="A3792">
        <v>3822</v>
      </c>
      <c r="B3792">
        <v>2</v>
      </c>
      <c r="C3792" s="1">
        <v>2.00196192268423E-5</v>
      </c>
      <c r="D3792">
        <f t="shared" si="118"/>
        <v>7644</v>
      </c>
      <c r="F3792">
        <f>D3792/$J$1</f>
        <v>7.6440000000000007E-5</v>
      </c>
      <c r="H3792">
        <f t="shared" si="119"/>
        <v>0.89788861999999692</v>
      </c>
    </row>
    <row r="3793" spans="1:8" x14ac:dyDescent="0.2">
      <c r="A3793">
        <v>3823</v>
      </c>
      <c r="B3793">
        <v>1</v>
      </c>
      <c r="C3793" s="1">
        <v>1.0009809613421099E-5</v>
      </c>
      <c r="D3793">
        <f t="shared" si="118"/>
        <v>3823</v>
      </c>
      <c r="F3793">
        <f>D3793/$J$1</f>
        <v>3.8229999999999998E-5</v>
      </c>
      <c r="H3793">
        <f t="shared" si="119"/>
        <v>0.89792684999999695</v>
      </c>
    </row>
    <row r="3794" spans="1:8" x14ac:dyDescent="0.2">
      <c r="A3794">
        <v>3824</v>
      </c>
      <c r="B3794">
        <v>1</v>
      </c>
      <c r="C3794" s="1">
        <v>1.0009809613421099E-5</v>
      </c>
      <c r="D3794">
        <f t="shared" si="118"/>
        <v>3824</v>
      </c>
      <c r="F3794">
        <f>D3794/$J$1</f>
        <v>3.824E-5</v>
      </c>
      <c r="H3794">
        <f t="shared" si="119"/>
        <v>0.89796508999999691</v>
      </c>
    </row>
    <row r="3795" spans="1:8" x14ac:dyDescent="0.2">
      <c r="A3795">
        <v>3825</v>
      </c>
      <c r="B3795">
        <v>2</v>
      </c>
      <c r="C3795" s="1">
        <v>2.00196192268423E-5</v>
      </c>
      <c r="D3795">
        <f t="shared" si="118"/>
        <v>7650</v>
      </c>
      <c r="F3795">
        <f>D3795/$J$1</f>
        <v>7.6500000000000003E-5</v>
      </c>
      <c r="H3795">
        <f t="shared" si="119"/>
        <v>0.89804158999999695</v>
      </c>
    </row>
    <row r="3796" spans="1:8" x14ac:dyDescent="0.2">
      <c r="A3796">
        <v>3826</v>
      </c>
      <c r="B3796">
        <v>1</v>
      </c>
      <c r="C3796" s="1">
        <v>1.0009809613421099E-5</v>
      </c>
      <c r="D3796">
        <f t="shared" si="118"/>
        <v>3826</v>
      </c>
      <c r="F3796">
        <f>D3796/$J$1</f>
        <v>3.8260000000000003E-5</v>
      </c>
      <c r="H3796">
        <f t="shared" si="119"/>
        <v>0.8980798499999969</v>
      </c>
    </row>
    <row r="3797" spans="1:8" x14ac:dyDescent="0.2">
      <c r="A3797">
        <v>3828</v>
      </c>
      <c r="B3797">
        <v>5</v>
      </c>
      <c r="C3797" s="1">
        <v>5.0049048067105697E-5</v>
      </c>
      <c r="D3797">
        <f t="shared" si="118"/>
        <v>19140</v>
      </c>
      <c r="F3797">
        <f>D3797/$J$1</f>
        <v>1.9139999999999999E-4</v>
      </c>
      <c r="H3797">
        <f t="shared" si="119"/>
        <v>0.89827124999999686</v>
      </c>
    </row>
    <row r="3798" spans="1:8" x14ac:dyDescent="0.2">
      <c r="A3798">
        <v>3829</v>
      </c>
      <c r="B3798">
        <v>3</v>
      </c>
      <c r="C3798" s="1">
        <v>3.00294288402634E-5</v>
      </c>
      <c r="D3798">
        <f t="shared" si="118"/>
        <v>11487</v>
      </c>
      <c r="F3798">
        <f>D3798/$J$1</f>
        <v>1.1487E-4</v>
      </c>
      <c r="H3798">
        <f t="shared" si="119"/>
        <v>0.89838611999999685</v>
      </c>
    </row>
    <row r="3799" spans="1:8" x14ac:dyDescent="0.2">
      <c r="A3799">
        <v>3830</v>
      </c>
      <c r="B3799">
        <v>4</v>
      </c>
      <c r="C3799" s="1">
        <v>4.0039238453684601E-5</v>
      </c>
      <c r="D3799">
        <f t="shared" si="118"/>
        <v>15320</v>
      </c>
      <c r="F3799">
        <f>D3799/$J$1</f>
        <v>1.5320000000000001E-4</v>
      </c>
      <c r="H3799">
        <f t="shared" si="119"/>
        <v>0.89853931999999681</v>
      </c>
    </row>
    <row r="3800" spans="1:8" x14ac:dyDescent="0.2">
      <c r="A3800">
        <v>3831</v>
      </c>
      <c r="B3800">
        <v>1</v>
      </c>
      <c r="C3800" s="1">
        <v>1.0009809613421099E-5</v>
      </c>
      <c r="D3800">
        <f t="shared" si="118"/>
        <v>3831</v>
      </c>
      <c r="F3800">
        <f>D3800/$J$1</f>
        <v>3.8309999999999997E-5</v>
      </c>
      <c r="H3800">
        <f t="shared" si="119"/>
        <v>0.8985776299999968</v>
      </c>
    </row>
    <row r="3801" spans="1:8" x14ac:dyDescent="0.2">
      <c r="A3801">
        <v>3832</v>
      </c>
      <c r="B3801">
        <v>2</v>
      </c>
      <c r="C3801" s="1">
        <v>2.00196192268423E-5</v>
      </c>
      <c r="D3801">
        <f t="shared" si="118"/>
        <v>7664</v>
      </c>
      <c r="F3801">
        <f>D3801/$J$1</f>
        <v>7.6639999999999998E-5</v>
      </c>
      <c r="H3801">
        <f t="shared" si="119"/>
        <v>0.89865426999999676</v>
      </c>
    </row>
    <row r="3802" spans="1:8" x14ac:dyDescent="0.2">
      <c r="A3802">
        <v>3833</v>
      </c>
      <c r="B3802">
        <v>3</v>
      </c>
      <c r="C3802" s="1">
        <v>3.00294288402634E-5</v>
      </c>
      <c r="D3802">
        <f t="shared" si="118"/>
        <v>11499</v>
      </c>
      <c r="F3802">
        <f>D3802/$J$1</f>
        <v>1.1499E-4</v>
      </c>
      <c r="H3802">
        <f t="shared" si="119"/>
        <v>0.89876925999999679</v>
      </c>
    </row>
    <row r="3803" spans="1:8" x14ac:dyDescent="0.2">
      <c r="A3803">
        <v>3834</v>
      </c>
      <c r="B3803">
        <v>1</v>
      </c>
      <c r="C3803" s="1">
        <v>1.0009809613421099E-5</v>
      </c>
      <c r="D3803">
        <f t="shared" si="118"/>
        <v>3834</v>
      </c>
      <c r="F3803">
        <f>D3803/$J$1</f>
        <v>3.8340000000000002E-5</v>
      </c>
      <c r="H3803">
        <f t="shared" si="119"/>
        <v>0.89880759999999682</v>
      </c>
    </row>
    <row r="3804" spans="1:8" x14ac:dyDescent="0.2">
      <c r="A3804">
        <v>3835</v>
      </c>
      <c r="B3804">
        <v>7</v>
      </c>
      <c r="C3804" s="1">
        <v>7.0068667293947997E-5</v>
      </c>
      <c r="D3804">
        <f t="shared" si="118"/>
        <v>26845</v>
      </c>
      <c r="F3804">
        <f>D3804/$J$1</f>
        <v>2.6844999999999999E-4</v>
      </c>
      <c r="H3804">
        <f t="shared" si="119"/>
        <v>0.8990760499999968</v>
      </c>
    </row>
    <row r="3805" spans="1:8" x14ac:dyDescent="0.2">
      <c r="A3805">
        <v>3836</v>
      </c>
      <c r="B3805">
        <v>2</v>
      </c>
      <c r="C3805" s="1">
        <v>2.00196192268423E-5</v>
      </c>
      <c r="D3805">
        <f t="shared" si="118"/>
        <v>7672</v>
      </c>
      <c r="F3805">
        <f>D3805/$J$1</f>
        <v>7.6719999999999997E-5</v>
      </c>
      <c r="H3805">
        <f t="shared" si="119"/>
        <v>0.89915276999999683</v>
      </c>
    </row>
    <row r="3806" spans="1:8" x14ac:dyDescent="0.2">
      <c r="A3806">
        <v>3837</v>
      </c>
      <c r="B3806">
        <v>3</v>
      </c>
      <c r="C3806" s="1">
        <v>3.00294288402634E-5</v>
      </c>
      <c r="D3806">
        <f t="shared" si="118"/>
        <v>11511</v>
      </c>
      <c r="F3806">
        <f>D3806/$J$1</f>
        <v>1.1511E-4</v>
      </c>
      <c r="H3806">
        <f t="shared" si="119"/>
        <v>0.8992678799999968</v>
      </c>
    </row>
    <row r="3807" spans="1:8" x14ac:dyDescent="0.2">
      <c r="A3807">
        <v>3838</v>
      </c>
      <c r="B3807">
        <v>1</v>
      </c>
      <c r="C3807" s="1">
        <v>1.0009809613421099E-5</v>
      </c>
      <c r="D3807">
        <f t="shared" si="118"/>
        <v>3838</v>
      </c>
      <c r="F3807">
        <f>D3807/$J$1</f>
        <v>3.8380000000000002E-5</v>
      </c>
      <c r="H3807">
        <f t="shared" si="119"/>
        <v>0.8993062599999968</v>
      </c>
    </row>
    <row r="3808" spans="1:8" x14ac:dyDescent="0.2">
      <c r="A3808">
        <v>3839</v>
      </c>
      <c r="B3808">
        <v>1</v>
      </c>
      <c r="C3808" s="1">
        <v>1.0009809613421099E-5</v>
      </c>
      <c r="D3808">
        <f t="shared" si="118"/>
        <v>3839</v>
      </c>
      <c r="F3808">
        <f>D3808/$J$1</f>
        <v>3.8389999999999997E-5</v>
      </c>
      <c r="H3808">
        <f t="shared" si="119"/>
        <v>0.89934464999999686</v>
      </c>
    </row>
    <row r="3809" spans="1:8" x14ac:dyDescent="0.2">
      <c r="A3809">
        <v>3840</v>
      </c>
      <c r="B3809">
        <v>1</v>
      </c>
      <c r="C3809" s="1">
        <v>1.0009809613421099E-5</v>
      </c>
      <c r="D3809">
        <f t="shared" si="118"/>
        <v>3840</v>
      </c>
      <c r="F3809">
        <f>D3809/$J$1</f>
        <v>3.8399999999999998E-5</v>
      </c>
      <c r="H3809">
        <f t="shared" si="119"/>
        <v>0.89938304999999685</v>
      </c>
    </row>
    <row r="3810" spans="1:8" x14ac:dyDescent="0.2">
      <c r="A3810">
        <v>3842</v>
      </c>
      <c r="B3810">
        <v>3</v>
      </c>
      <c r="C3810" s="1">
        <v>3.00294288402634E-5</v>
      </c>
      <c r="D3810">
        <f t="shared" si="118"/>
        <v>11526</v>
      </c>
      <c r="F3810">
        <f>D3810/$J$1</f>
        <v>1.1526E-4</v>
      </c>
      <c r="H3810">
        <f t="shared" si="119"/>
        <v>0.8994983099999968</v>
      </c>
    </row>
    <row r="3811" spans="1:8" x14ac:dyDescent="0.2">
      <c r="A3811">
        <v>3844</v>
      </c>
      <c r="B3811">
        <v>2</v>
      </c>
      <c r="C3811" s="1">
        <v>2.00196192268423E-5</v>
      </c>
      <c r="D3811">
        <f t="shared" si="118"/>
        <v>7688</v>
      </c>
      <c r="F3811">
        <f>D3811/$J$1</f>
        <v>7.6879999999999996E-5</v>
      </c>
      <c r="H3811">
        <f t="shared" si="119"/>
        <v>0.89957518999999675</v>
      </c>
    </row>
    <row r="3812" spans="1:8" x14ac:dyDescent="0.2">
      <c r="A3812">
        <v>3845</v>
      </c>
      <c r="B3812">
        <v>1</v>
      </c>
      <c r="C3812" s="1">
        <v>1.0009809613421099E-5</v>
      </c>
      <c r="D3812">
        <f t="shared" si="118"/>
        <v>3845</v>
      </c>
      <c r="F3812">
        <f>D3812/$J$1</f>
        <v>3.8449999999999999E-5</v>
      </c>
      <c r="H3812">
        <f t="shared" si="119"/>
        <v>0.89961363999999677</v>
      </c>
    </row>
    <row r="3813" spans="1:8" x14ac:dyDescent="0.2">
      <c r="A3813">
        <v>3846</v>
      </c>
      <c r="B3813">
        <v>2</v>
      </c>
      <c r="C3813" s="1">
        <v>2.00196192268423E-5</v>
      </c>
      <c r="D3813">
        <f t="shared" si="118"/>
        <v>7692</v>
      </c>
      <c r="F3813">
        <f>D3813/$J$1</f>
        <v>7.6920000000000002E-5</v>
      </c>
      <c r="H3813">
        <f t="shared" si="119"/>
        <v>0.89969055999999681</v>
      </c>
    </row>
    <row r="3814" spans="1:8" x14ac:dyDescent="0.2">
      <c r="A3814">
        <v>3847</v>
      </c>
      <c r="B3814">
        <v>2</v>
      </c>
      <c r="C3814" s="1">
        <v>2.00196192268423E-5</v>
      </c>
      <c r="D3814">
        <f t="shared" si="118"/>
        <v>7694</v>
      </c>
      <c r="F3814">
        <f>D3814/$J$1</f>
        <v>7.6940000000000005E-5</v>
      </c>
      <c r="H3814">
        <f t="shared" si="119"/>
        <v>0.89976749999999683</v>
      </c>
    </row>
    <row r="3815" spans="1:8" x14ac:dyDescent="0.2">
      <c r="A3815">
        <v>3848</v>
      </c>
      <c r="B3815">
        <v>4</v>
      </c>
      <c r="C3815" s="1">
        <v>4.0039238453684601E-5</v>
      </c>
      <c r="D3815">
        <f t="shared" si="118"/>
        <v>15392</v>
      </c>
      <c r="F3815">
        <f>D3815/$J$1</f>
        <v>1.5391999999999999E-4</v>
      </c>
      <c r="H3815">
        <f t="shared" si="119"/>
        <v>0.89992141999999686</v>
      </c>
    </row>
    <row r="3816" spans="1:8" x14ac:dyDescent="0.2">
      <c r="A3816">
        <v>3849</v>
      </c>
      <c r="B3816">
        <v>1</v>
      </c>
      <c r="C3816" s="1">
        <v>1.0009809613421099E-5</v>
      </c>
      <c r="D3816">
        <f t="shared" si="118"/>
        <v>3849</v>
      </c>
      <c r="F3816">
        <f>D3816/$J$1</f>
        <v>3.8489999999999999E-5</v>
      </c>
      <c r="H3816">
        <f t="shared" si="119"/>
        <v>0.89995990999999687</v>
      </c>
    </row>
    <row r="3817" spans="1:8" x14ac:dyDescent="0.2">
      <c r="A3817">
        <v>3851</v>
      </c>
      <c r="B3817">
        <v>1</v>
      </c>
      <c r="C3817" s="1">
        <v>1.0009809613421099E-5</v>
      </c>
      <c r="D3817">
        <f t="shared" si="118"/>
        <v>3851</v>
      </c>
      <c r="F3817">
        <f>D3817/$J$1</f>
        <v>3.8510000000000002E-5</v>
      </c>
      <c r="H3817">
        <f t="shared" si="119"/>
        <v>0.89999841999999686</v>
      </c>
    </row>
    <row r="3818" spans="1:8" x14ac:dyDescent="0.2">
      <c r="A3818">
        <v>3852</v>
      </c>
      <c r="B3818">
        <v>1</v>
      </c>
      <c r="C3818" s="1">
        <v>1.0009809613421099E-5</v>
      </c>
      <c r="D3818">
        <f t="shared" si="118"/>
        <v>3852</v>
      </c>
      <c r="F3818">
        <f>D3818/$J$1</f>
        <v>3.8519999999999997E-5</v>
      </c>
      <c r="H3818">
        <f t="shared" si="119"/>
        <v>0.9000369399999969</v>
      </c>
    </row>
    <row r="3819" spans="1:8" x14ac:dyDescent="0.2">
      <c r="A3819">
        <v>3853</v>
      </c>
      <c r="B3819">
        <v>1</v>
      </c>
      <c r="C3819" s="1">
        <v>1.0009809613421099E-5</v>
      </c>
      <c r="D3819">
        <f t="shared" si="118"/>
        <v>3853</v>
      </c>
      <c r="F3819">
        <f>D3819/$J$1</f>
        <v>3.8529999999999999E-5</v>
      </c>
      <c r="H3819">
        <f t="shared" si="119"/>
        <v>0.90007546999999688</v>
      </c>
    </row>
    <row r="3820" spans="1:8" x14ac:dyDescent="0.2">
      <c r="A3820">
        <v>3854</v>
      </c>
      <c r="B3820">
        <v>2</v>
      </c>
      <c r="C3820" s="1">
        <v>2.00196192268423E-5</v>
      </c>
      <c r="D3820">
        <f t="shared" si="118"/>
        <v>7708</v>
      </c>
      <c r="F3820">
        <f>D3820/$J$1</f>
        <v>7.7080000000000001E-5</v>
      </c>
      <c r="H3820">
        <f t="shared" si="119"/>
        <v>0.90015254999999683</v>
      </c>
    </row>
    <row r="3821" spans="1:8" x14ac:dyDescent="0.2">
      <c r="A3821">
        <v>3855</v>
      </c>
      <c r="B3821">
        <v>4</v>
      </c>
      <c r="C3821" s="1">
        <v>4.0039238453684601E-5</v>
      </c>
      <c r="D3821">
        <f t="shared" si="118"/>
        <v>15420</v>
      </c>
      <c r="F3821">
        <f>D3821/$J$1</f>
        <v>1.5420000000000001E-4</v>
      </c>
      <c r="H3821">
        <f t="shared" si="119"/>
        <v>0.90030674999999682</v>
      </c>
    </row>
    <row r="3822" spans="1:8" x14ac:dyDescent="0.2">
      <c r="A3822">
        <v>3856</v>
      </c>
      <c r="B3822">
        <v>1</v>
      </c>
      <c r="C3822" s="1">
        <v>1.0009809613421099E-5</v>
      </c>
      <c r="D3822">
        <f t="shared" si="118"/>
        <v>3856</v>
      </c>
      <c r="F3822">
        <f>D3822/$J$1</f>
        <v>3.8559999999999997E-5</v>
      </c>
      <c r="H3822">
        <f t="shared" si="119"/>
        <v>0.90034530999999685</v>
      </c>
    </row>
    <row r="3823" spans="1:8" x14ac:dyDescent="0.2">
      <c r="A3823">
        <v>3857</v>
      </c>
      <c r="B3823">
        <v>6</v>
      </c>
      <c r="C3823" s="1">
        <v>6.0058857680526901E-5</v>
      </c>
      <c r="D3823">
        <f t="shared" si="118"/>
        <v>23142</v>
      </c>
      <c r="F3823">
        <f>D3823/$J$1</f>
        <v>2.3142E-4</v>
      </c>
      <c r="H3823">
        <f t="shared" si="119"/>
        <v>0.90057672999999683</v>
      </c>
    </row>
    <row r="3824" spans="1:8" x14ac:dyDescent="0.2">
      <c r="A3824">
        <v>3858</v>
      </c>
      <c r="B3824">
        <v>1</v>
      </c>
      <c r="C3824" s="1">
        <v>1.0009809613421099E-5</v>
      </c>
      <c r="D3824">
        <f t="shared" si="118"/>
        <v>3858</v>
      </c>
      <c r="F3824">
        <f>D3824/$J$1</f>
        <v>3.858E-5</v>
      </c>
      <c r="H3824">
        <f t="shared" si="119"/>
        <v>0.90061530999999684</v>
      </c>
    </row>
    <row r="3825" spans="1:8" x14ac:dyDescent="0.2">
      <c r="A3825">
        <v>3859</v>
      </c>
      <c r="B3825">
        <v>3</v>
      </c>
      <c r="C3825" s="1">
        <v>3.00294288402634E-5</v>
      </c>
      <c r="D3825">
        <f t="shared" si="118"/>
        <v>11577</v>
      </c>
      <c r="F3825">
        <f>D3825/$J$1</f>
        <v>1.1577E-4</v>
      </c>
      <c r="H3825">
        <f t="shared" si="119"/>
        <v>0.9007310799999968</v>
      </c>
    </row>
    <row r="3826" spans="1:8" x14ac:dyDescent="0.2">
      <c r="A3826">
        <v>3860</v>
      </c>
      <c r="B3826">
        <v>2</v>
      </c>
      <c r="C3826" s="1">
        <v>2.00196192268423E-5</v>
      </c>
      <c r="D3826">
        <f t="shared" si="118"/>
        <v>7720</v>
      </c>
      <c r="F3826">
        <f>D3826/$J$1</f>
        <v>7.7200000000000006E-5</v>
      </c>
      <c r="H3826">
        <f t="shared" si="119"/>
        <v>0.9008082799999968</v>
      </c>
    </row>
    <row r="3827" spans="1:8" x14ac:dyDescent="0.2">
      <c r="A3827">
        <v>3861</v>
      </c>
      <c r="B3827">
        <v>5</v>
      </c>
      <c r="C3827" s="1">
        <v>5.0049048067105697E-5</v>
      </c>
      <c r="D3827">
        <f t="shared" si="118"/>
        <v>19305</v>
      </c>
      <c r="F3827">
        <f>D3827/$J$1</f>
        <v>1.9305E-4</v>
      </c>
      <c r="H3827">
        <f t="shared" si="119"/>
        <v>0.90100132999999683</v>
      </c>
    </row>
    <row r="3828" spans="1:8" x14ac:dyDescent="0.2">
      <c r="A3828">
        <v>3862</v>
      </c>
      <c r="B3828">
        <v>1</v>
      </c>
      <c r="C3828" s="1">
        <v>1.0009809613421099E-5</v>
      </c>
      <c r="D3828">
        <f t="shared" si="118"/>
        <v>3862</v>
      </c>
      <c r="F3828">
        <f>D3828/$J$1</f>
        <v>3.862E-5</v>
      </c>
      <c r="H3828">
        <f t="shared" si="119"/>
        <v>0.90103994999999681</v>
      </c>
    </row>
    <row r="3829" spans="1:8" x14ac:dyDescent="0.2">
      <c r="A3829">
        <v>3863</v>
      </c>
      <c r="B3829">
        <v>5</v>
      </c>
      <c r="C3829" s="1">
        <v>5.0049048067105697E-5</v>
      </c>
      <c r="D3829">
        <f t="shared" si="118"/>
        <v>19315</v>
      </c>
      <c r="F3829">
        <f>D3829/$J$1</f>
        <v>1.9315000000000001E-4</v>
      </c>
      <c r="H3829">
        <f t="shared" si="119"/>
        <v>0.90123309999999679</v>
      </c>
    </row>
    <row r="3830" spans="1:8" x14ac:dyDescent="0.2">
      <c r="A3830">
        <v>3865</v>
      </c>
      <c r="B3830">
        <v>1</v>
      </c>
      <c r="C3830" s="1">
        <v>1.0009809613421099E-5</v>
      </c>
      <c r="D3830">
        <f t="shared" si="118"/>
        <v>3865</v>
      </c>
      <c r="F3830">
        <f>D3830/$J$1</f>
        <v>3.8649999999999998E-5</v>
      </c>
      <c r="H3830">
        <f t="shared" si="119"/>
        <v>0.90127174999999682</v>
      </c>
    </row>
    <row r="3831" spans="1:8" x14ac:dyDescent="0.2">
      <c r="A3831">
        <v>3867</v>
      </c>
      <c r="B3831">
        <v>2</v>
      </c>
      <c r="C3831" s="1">
        <v>2.00196192268423E-5</v>
      </c>
      <c r="D3831">
        <f t="shared" si="118"/>
        <v>7734</v>
      </c>
      <c r="F3831">
        <f>D3831/$J$1</f>
        <v>7.7340000000000002E-5</v>
      </c>
      <c r="H3831">
        <f t="shared" si="119"/>
        <v>0.90134908999999686</v>
      </c>
    </row>
    <row r="3832" spans="1:8" x14ac:dyDescent="0.2">
      <c r="A3832">
        <v>3869</v>
      </c>
      <c r="B3832">
        <v>2</v>
      </c>
      <c r="C3832" s="1">
        <v>2.00196192268423E-5</v>
      </c>
      <c r="D3832">
        <f t="shared" si="118"/>
        <v>7738</v>
      </c>
      <c r="F3832">
        <f>D3832/$J$1</f>
        <v>7.7379999999999994E-5</v>
      </c>
      <c r="H3832">
        <f t="shared" si="119"/>
        <v>0.90142646999999687</v>
      </c>
    </row>
    <row r="3833" spans="1:8" x14ac:dyDescent="0.2">
      <c r="A3833">
        <v>3870</v>
      </c>
      <c r="B3833">
        <v>3</v>
      </c>
      <c r="C3833" s="1">
        <v>3.00294288402634E-5</v>
      </c>
      <c r="D3833">
        <f t="shared" si="118"/>
        <v>11610</v>
      </c>
      <c r="F3833">
        <f>D3833/$J$1</f>
        <v>1.161E-4</v>
      </c>
      <c r="H3833">
        <f t="shared" si="119"/>
        <v>0.90154256999999682</v>
      </c>
    </row>
    <row r="3834" spans="1:8" x14ac:dyDescent="0.2">
      <c r="A3834">
        <v>3871</v>
      </c>
      <c r="B3834">
        <v>2</v>
      </c>
      <c r="C3834" s="1">
        <v>2.00196192268423E-5</v>
      </c>
      <c r="D3834">
        <f t="shared" si="118"/>
        <v>7742</v>
      </c>
      <c r="F3834">
        <f>D3834/$J$1</f>
        <v>7.7420000000000001E-5</v>
      </c>
      <c r="H3834">
        <f t="shared" si="119"/>
        <v>0.90161998999999682</v>
      </c>
    </row>
    <row r="3835" spans="1:8" x14ac:dyDescent="0.2">
      <c r="A3835">
        <v>3872</v>
      </c>
      <c r="B3835">
        <v>1</v>
      </c>
      <c r="C3835" s="1">
        <v>1.0009809613421099E-5</v>
      </c>
      <c r="D3835">
        <f t="shared" si="118"/>
        <v>3872</v>
      </c>
      <c r="F3835">
        <f>D3835/$J$1</f>
        <v>3.8720000000000002E-5</v>
      </c>
      <c r="H3835">
        <f t="shared" si="119"/>
        <v>0.90165870999999687</v>
      </c>
    </row>
    <row r="3836" spans="1:8" x14ac:dyDescent="0.2">
      <c r="A3836">
        <v>3873</v>
      </c>
      <c r="B3836">
        <v>1</v>
      </c>
      <c r="C3836" s="1">
        <v>1.0009809613421099E-5</v>
      </c>
      <c r="D3836">
        <f t="shared" si="118"/>
        <v>3873</v>
      </c>
      <c r="F3836">
        <f>D3836/$J$1</f>
        <v>3.8729999999999997E-5</v>
      </c>
      <c r="H3836">
        <f t="shared" si="119"/>
        <v>0.90169743999999685</v>
      </c>
    </row>
    <row r="3837" spans="1:8" x14ac:dyDescent="0.2">
      <c r="A3837">
        <v>3874</v>
      </c>
      <c r="B3837">
        <v>3</v>
      </c>
      <c r="C3837" s="1">
        <v>3.00294288402634E-5</v>
      </c>
      <c r="D3837">
        <f t="shared" si="118"/>
        <v>11622</v>
      </c>
      <c r="F3837">
        <f>D3837/$J$1</f>
        <v>1.1622E-4</v>
      </c>
      <c r="H3837">
        <f t="shared" si="119"/>
        <v>0.90181365999999685</v>
      </c>
    </row>
    <row r="3838" spans="1:8" x14ac:dyDescent="0.2">
      <c r="A3838">
        <v>3876</v>
      </c>
      <c r="B3838">
        <v>2</v>
      </c>
      <c r="C3838" s="1">
        <v>2.00196192268423E-5</v>
      </c>
      <c r="D3838">
        <f t="shared" si="118"/>
        <v>7752</v>
      </c>
      <c r="F3838">
        <f>D3838/$J$1</f>
        <v>7.7520000000000003E-5</v>
      </c>
      <c r="H3838">
        <f t="shared" si="119"/>
        <v>0.90189117999999691</v>
      </c>
    </row>
    <row r="3839" spans="1:8" x14ac:dyDescent="0.2">
      <c r="A3839">
        <v>3877</v>
      </c>
      <c r="B3839">
        <v>1</v>
      </c>
      <c r="C3839" s="1">
        <v>1.0009809613421099E-5</v>
      </c>
      <c r="D3839">
        <f t="shared" si="118"/>
        <v>3877</v>
      </c>
      <c r="F3839">
        <f>D3839/$J$1</f>
        <v>3.8770000000000003E-5</v>
      </c>
      <c r="H3839">
        <f t="shared" si="119"/>
        <v>0.90192994999999687</v>
      </c>
    </row>
    <row r="3840" spans="1:8" x14ac:dyDescent="0.2">
      <c r="A3840">
        <v>3879</v>
      </c>
      <c r="B3840">
        <v>1</v>
      </c>
      <c r="C3840" s="1">
        <v>1.0009809613421099E-5</v>
      </c>
      <c r="D3840">
        <f t="shared" si="118"/>
        <v>3879</v>
      </c>
      <c r="F3840">
        <f>D3840/$J$1</f>
        <v>3.879E-5</v>
      </c>
      <c r="H3840">
        <f t="shared" si="119"/>
        <v>0.90196873999999683</v>
      </c>
    </row>
    <row r="3841" spans="1:8" x14ac:dyDescent="0.2">
      <c r="A3841">
        <v>3880</v>
      </c>
      <c r="B3841">
        <v>2</v>
      </c>
      <c r="C3841" s="1">
        <v>2.00196192268423E-5</v>
      </c>
      <c r="D3841">
        <f t="shared" si="118"/>
        <v>7760</v>
      </c>
      <c r="F3841">
        <f>D3841/$J$1</f>
        <v>7.7600000000000002E-5</v>
      </c>
      <c r="H3841">
        <f t="shared" si="119"/>
        <v>0.90204633999999684</v>
      </c>
    </row>
    <row r="3842" spans="1:8" x14ac:dyDescent="0.2">
      <c r="A3842">
        <v>3882</v>
      </c>
      <c r="B3842">
        <v>1</v>
      </c>
      <c r="C3842" s="1">
        <v>1.0009809613421099E-5</v>
      </c>
      <c r="D3842">
        <f t="shared" ref="D3842:D3905" si="120">B3842*A3842</f>
        <v>3882</v>
      </c>
      <c r="F3842">
        <f>D3842/$J$1</f>
        <v>3.8819999999999998E-5</v>
      </c>
      <c r="H3842">
        <f t="shared" si="119"/>
        <v>0.90208515999999683</v>
      </c>
    </row>
    <row r="3843" spans="1:8" x14ac:dyDescent="0.2">
      <c r="A3843">
        <v>3883</v>
      </c>
      <c r="B3843">
        <v>3</v>
      </c>
      <c r="C3843" s="1">
        <v>3.00294288402634E-5</v>
      </c>
      <c r="D3843">
        <f t="shared" si="120"/>
        <v>11649</v>
      </c>
      <c r="F3843">
        <f>D3843/$J$1</f>
        <v>1.1649E-4</v>
      </c>
      <c r="H3843">
        <f t="shared" ref="H3843:H3906" si="121">F3843+H3842</f>
        <v>0.90220164999999686</v>
      </c>
    </row>
    <row r="3844" spans="1:8" x14ac:dyDescent="0.2">
      <c r="A3844">
        <v>3884</v>
      </c>
      <c r="B3844">
        <v>1</v>
      </c>
      <c r="C3844" s="1">
        <v>1.0009809613421099E-5</v>
      </c>
      <c r="D3844">
        <f t="shared" si="120"/>
        <v>3884</v>
      </c>
      <c r="F3844">
        <f>D3844/$J$1</f>
        <v>3.8840000000000001E-5</v>
      </c>
      <c r="H3844">
        <f t="shared" si="121"/>
        <v>0.90224048999999684</v>
      </c>
    </row>
    <row r="3845" spans="1:8" x14ac:dyDescent="0.2">
      <c r="A3845">
        <v>3885</v>
      </c>
      <c r="B3845">
        <v>3</v>
      </c>
      <c r="C3845" s="1">
        <v>3.00294288402634E-5</v>
      </c>
      <c r="D3845">
        <f t="shared" si="120"/>
        <v>11655</v>
      </c>
      <c r="F3845">
        <f>D3845/$J$1</f>
        <v>1.1655E-4</v>
      </c>
      <c r="H3845">
        <f t="shared" si="121"/>
        <v>0.90235703999999684</v>
      </c>
    </row>
    <row r="3846" spans="1:8" x14ac:dyDescent="0.2">
      <c r="A3846">
        <v>3886</v>
      </c>
      <c r="B3846">
        <v>2</v>
      </c>
      <c r="C3846" s="1">
        <v>2.00196192268423E-5</v>
      </c>
      <c r="D3846">
        <f t="shared" si="120"/>
        <v>7772</v>
      </c>
      <c r="F3846">
        <f>D3846/$J$1</f>
        <v>7.7719999999999994E-5</v>
      </c>
      <c r="H3846">
        <f t="shared" si="121"/>
        <v>0.90243475999999678</v>
      </c>
    </row>
    <row r="3847" spans="1:8" x14ac:dyDescent="0.2">
      <c r="A3847">
        <v>3888</v>
      </c>
      <c r="B3847">
        <v>5</v>
      </c>
      <c r="C3847" s="1">
        <v>5.0049048067105697E-5</v>
      </c>
      <c r="D3847">
        <f t="shared" si="120"/>
        <v>19440</v>
      </c>
      <c r="F3847">
        <f>D3847/$J$1</f>
        <v>1.9440000000000001E-4</v>
      </c>
      <c r="H3847">
        <f t="shared" si="121"/>
        <v>0.90262915999999682</v>
      </c>
    </row>
    <row r="3848" spans="1:8" x14ac:dyDescent="0.2">
      <c r="A3848">
        <v>3889</v>
      </c>
      <c r="B3848">
        <v>4</v>
      </c>
      <c r="C3848" s="1">
        <v>4.0039238453684601E-5</v>
      </c>
      <c r="D3848">
        <f t="shared" si="120"/>
        <v>15556</v>
      </c>
      <c r="F3848">
        <f>D3848/$J$1</f>
        <v>1.5556000000000001E-4</v>
      </c>
      <c r="H3848">
        <f t="shared" si="121"/>
        <v>0.90278471999999688</v>
      </c>
    </row>
    <row r="3849" spans="1:8" x14ac:dyDescent="0.2">
      <c r="A3849">
        <v>3890</v>
      </c>
      <c r="B3849">
        <v>4</v>
      </c>
      <c r="C3849" s="1">
        <v>4.0039238453684601E-5</v>
      </c>
      <c r="D3849">
        <f t="shared" si="120"/>
        <v>15560</v>
      </c>
      <c r="F3849">
        <f>D3849/$J$1</f>
        <v>1.5559999999999999E-4</v>
      </c>
      <c r="H3849">
        <f t="shared" si="121"/>
        <v>0.90294031999999691</v>
      </c>
    </row>
    <row r="3850" spans="1:8" x14ac:dyDescent="0.2">
      <c r="A3850">
        <v>3892</v>
      </c>
      <c r="B3850">
        <v>3</v>
      </c>
      <c r="C3850" s="1">
        <v>3.00294288402634E-5</v>
      </c>
      <c r="D3850">
        <f t="shared" si="120"/>
        <v>11676</v>
      </c>
      <c r="F3850">
        <f>D3850/$J$1</f>
        <v>1.1676E-4</v>
      </c>
      <c r="H3850">
        <f t="shared" si="121"/>
        <v>0.90305707999999696</v>
      </c>
    </row>
    <row r="3851" spans="1:8" x14ac:dyDescent="0.2">
      <c r="A3851">
        <v>3893</v>
      </c>
      <c r="B3851">
        <v>3</v>
      </c>
      <c r="C3851" s="1">
        <v>3.00294288402634E-5</v>
      </c>
      <c r="D3851">
        <f t="shared" si="120"/>
        <v>11679</v>
      </c>
      <c r="F3851">
        <f>D3851/$J$1</f>
        <v>1.1679E-4</v>
      </c>
      <c r="H3851">
        <f t="shared" si="121"/>
        <v>0.90317386999999694</v>
      </c>
    </row>
    <row r="3852" spans="1:8" x14ac:dyDescent="0.2">
      <c r="A3852">
        <v>3894</v>
      </c>
      <c r="B3852">
        <v>3</v>
      </c>
      <c r="C3852" s="1">
        <v>3.00294288402634E-5</v>
      </c>
      <c r="D3852">
        <f t="shared" si="120"/>
        <v>11682</v>
      </c>
      <c r="F3852">
        <f>D3852/$J$1</f>
        <v>1.1682E-4</v>
      </c>
      <c r="H3852">
        <f t="shared" si="121"/>
        <v>0.90329068999999695</v>
      </c>
    </row>
    <row r="3853" spans="1:8" x14ac:dyDescent="0.2">
      <c r="A3853">
        <v>3895</v>
      </c>
      <c r="B3853">
        <v>2</v>
      </c>
      <c r="C3853" s="1">
        <v>2.00196192268423E-5</v>
      </c>
      <c r="D3853">
        <f t="shared" si="120"/>
        <v>7790</v>
      </c>
      <c r="F3853">
        <f>D3853/$J$1</f>
        <v>7.7899999999999996E-5</v>
      </c>
      <c r="H3853">
        <f t="shared" si="121"/>
        <v>0.90336858999999692</v>
      </c>
    </row>
    <row r="3854" spans="1:8" x14ac:dyDescent="0.2">
      <c r="A3854">
        <v>3896</v>
      </c>
      <c r="B3854">
        <v>1</v>
      </c>
      <c r="C3854" s="1">
        <v>1.0009809613421099E-5</v>
      </c>
      <c r="D3854">
        <f t="shared" si="120"/>
        <v>3896</v>
      </c>
      <c r="F3854">
        <f>D3854/$J$1</f>
        <v>3.896E-5</v>
      </c>
      <c r="H3854">
        <f t="shared" si="121"/>
        <v>0.90340754999999695</v>
      </c>
    </row>
    <row r="3855" spans="1:8" x14ac:dyDescent="0.2">
      <c r="A3855">
        <v>3897</v>
      </c>
      <c r="B3855">
        <v>2</v>
      </c>
      <c r="C3855" s="1">
        <v>2.00196192268423E-5</v>
      </c>
      <c r="D3855">
        <f t="shared" si="120"/>
        <v>7794</v>
      </c>
      <c r="F3855">
        <f>D3855/$J$1</f>
        <v>7.7940000000000003E-5</v>
      </c>
      <c r="H3855">
        <f t="shared" si="121"/>
        <v>0.903485489999997</v>
      </c>
    </row>
    <row r="3856" spans="1:8" x14ac:dyDescent="0.2">
      <c r="A3856">
        <v>3898</v>
      </c>
      <c r="B3856">
        <v>3</v>
      </c>
      <c r="C3856" s="1">
        <v>3.00294288402634E-5</v>
      </c>
      <c r="D3856">
        <f t="shared" si="120"/>
        <v>11694</v>
      </c>
      <c r="F3856">
        <f>D3856/$J$1</f>
        <v>1.1694E-4</v>
      </c>
      <c r="H3856">
        <f t="shared" si="121"/>
        <v>0.90360242999999696</v>
      </c>
    </row>
    <row r="3857" spans="1:8" x14ac:dyDescent="0.2">
      <c r="A3857">
        <v>3899</v>
      </c>
      <c r="B3857">
        <v>1</v>
      </c>
      <c r="C3857" s="1">
        <v>1.0009809613421099E-5</v>
      </c>
      <c r="D3857">
        <f t="shared" si="120"/>
        <v>3899</v>
      </c>
      <c r="F3857">
        <f>D3857/$J$1</f>
        <v>3.8989999999999998E-5</v>
      </c>
      <c r="H3857">
        <f t="shared" si="121"/>
        <v>0.90364141999999692</v>
      </c>
    </row>
    <row r="3858" spans="1:8" x14ac:dyDescent="0.2">
      <c r="A3858">
        <v>3900</v>
      </c>
      <c r="B3858">
        <v>2</v>
      </c>
      <c r="C3858" s="1">
        <v>2.00196192268423E-5</v>
      </c>
      <c r="D3858">
        <f t="shared" si="120"/>
        <v>7800</v>
      </c>
      <c r="F3858">
        <f>D3858/$J$1</f>
        <v>7.7999999999999999E-5</v>
      </c>
      <c r="H3858">
        <f t="shared" si="121"/>
        <v>0.90371941999999694</v>
      </c>
    </row>
    <row r="3859" spans="1:8" x14ac:dyDescent="0.2">
      <c r="A3859">
        <v>3901</v>
      </c>
      <c r="B3859">
        <v>2</v>
      </c>
      <c r="C3859" s="1">
        <v>2.00196192268423E-5</v>
      </c>
      <c r="D3859">
        <f t="shared" si="120"/>
        <v>7802</v>
      </c>
      <c r="F3859">
        <f>D3859/$J$1</f>
        <v>7.8020000000000002E-5</v>
      </c>
      <c r="H3859">
        <f t="shared" si="121"/>
        <v>0.90379743999999695</v>
      </c>
    </row>
    <row r="3860" spans="1:8" x14ac:dyDescent="0.2">
      <c r="A3860">
        <v>3902</v>
      </c>
      <c r="B3860">
        <v>5</v>
      </c>
      <c r="C3860" s="1">
        <v>5.0049048067105697E-5</v>
      </c>
      <c r="D3860">
        <f t="shared" si="120"/>
        <v>19510</v>
      </c>
      <c r="F3860">
        <f>D3860/$J$1</f>
        <v>1.951E-4</v>
      </c>
      <c r="H3860">
        <f t="shared" si="121"/>
        <v>0.90399253999999696</v>
      </c>
    </row>
    <row r="3861" spans="1:8" x14ac:dyDescent="0.2">
      <c r="A3861">
        <v>3904</v>
      </c>
      <c r="B3861">
        <v>4</v>
      </c>
      <c r="C3861" s="1">
        <v>4.0039238453684601E-5</v>
      </c>
      <c r="D3861">
        <f t="shared" si="120"/>
        <v>15616</v>
      </c>
      <c r="F3861">
        <f>D3861/$J$1</f>
        <v>1.5616E-4</v>
      </c>
      <c r="H3861">
        <f t="shared" si="121"/>
        <v>0.90414869999999692</v>
      </c>
    </row>
    <row r="3862" spans="1:8" x14ac:dyDescent="0.2">
      <c r="A3862">
        <v>3905</v>
      </c>
      <c r="B3862">
        <v>1</v>
      </c>
      <c r="C3862" s="1">
        <v>1.0009809613421099E-5</v>
      </c>
      <c r="D3862">
        <f t="shared" si="120"/>
        <v>3905</v>
      </c>
      <c r="F3862">
        <f>D3862/$J$1</f>
        <v>3.9050000000000001E-5</v>
      </c>
      <c r="H3862">
        <f t="shared" si="121"/>
        <v>0.90418774999999696</v>
      </c>
    </row>
    <row r="3863" spans="1:8" x14ac:dyDescent="0.2">
      <c r="A3863">
        <v>3906</v>
      </c>
      <c r="B3863">
        <v>4</v>
      </c>
      <c r="C3863" s="1">
        <v>4.0039238453684601E-5</v>
      </c>
      <c r="D3863">
        <f t="shared" si="120"/>
        <v>15624</v>
      </c>
      <c r="F3863">
        <f>D3863/$J$1</f>
        <v>1.5624000000000001E-4</v>
      </c>
      <c r="H3863">
        <f t="shared" si="121"/>
        <v>0.90434398999999699</v>
      </c>
    </row>
    <row r="3864" spans="1:8" x14ac:dyDescent="0.2">
      <c r="A3864">
        <v>3907</v>
      </c>
      <c r="B3864">
        <v>1</v>
      </c>
      <c r="C3864" s="1">
        <v>1.0009809613421099E-5</v>
      </c>
      <c r="D3864">
        <f t="shared" si="120"/>
        <v>3907</v>
      </c>
      <c r="F3864">
        <f>D3864/$J$1</f>
        <v>3.9069999999999997E-5</v>
      </c>
      <c r="H3864">
        <f t="shared" si="121"/>
        <v>0.90438305999999702</v>
      </c>
    </row>
    <row r="3865" spans="1:8" x14ac:dyDescent="0.2">
      <c r="A3865">
        <v>3908</v>
      </c>
      <c r="B3865">
        <v>1</v>
      </c>
      <c r="C3865" s="1">
        <v>1.0009809613421099E-5</v>
      </c>
      <c r="D3865">
        <f t="shared" si="120"/>
        <v>3908</v>
      </c>
      <c r="F3865">
        <f>D3865/$J$1</f>
        <v>3.9079999999999999E-5</v>
      </c>
      <c r="H3865">
        <f t="shared" si="121"/>
        <v>0.90442213999999699</v>
      </c>
    </row>
    <row r="3866" spans="1:8" x14ac:dyDescent="0.2">
      <c r="A3866">
        <v>3909</v>
      </c>
      <c r="B3866">
        <v>1</v>
      </c>
      <c r="C3866" s="1">
        <v>1.0009809613421099E-5</v>
      </c>
      <c r="D3866">
        <f t="shared" si="120"/>
        <v>3909</v>
      </c>
      <c r="F3866">
        <f>D3866/$J$1</f>
        <v>3.909E-5</v>
      </c>
      <c r="H3866">
        <f t="shared" si="121"/>
        <v>0.90446122999999701</v>
      </c>
    </row>
    <row r="3867" spans="1:8" x14ac:dyDescent="0.2">
      <c r="A3867">
        <v>3910</v>
      </c>
      <c r="B3867">
        <v>1</v>
      </c>
      <c r="C3867" s="1">
        <v>1.0009809613421099E-5</v>
      </c>
      <c r="D3867">
        <f t="shared" si="120"/>
        <v>3910</v>
      </c>
      <c r="F3867">
        <f>D3867/$J$1</f>
        <v>3.9100000000000002E-5</v>
      </c>
      <c r="H3867">
        <f t="shared" si="121"/>
        <v>0.90450032999999697</v>
      </c>
    </row>
    <row r="3868" spans="1:8" x14ac:dyDescent="0.2">
      <c r="A3868">
        <v>3911</v>
      </c>
      <c r="B3868">
        <v>3</v>
      </c>
      <c r="C3868" s="1">
        <v>3.00294288402634E-5</v>
      </c>
      <c r="D3868">
        <f t="shared" si="120"/>
        <v>11733</v>
      </c>
      <c r="F3868">
        <f>D3868/$J$1</f>
        <v>1.1733E-4</v>
      </c>
      <c r="H3868">
        <f t="shared" si="121"/>
        <v>0.90461765999999699</v>
      </c>
    </row>
    <row r="3869" spans="1:8" x14ac:dyDescent="0.2">
      <c r="A3869">
        <v>3912</v>
      </c>
      <c r="B3869">
        <v>2</v>
      </c>
      <c r="C3869" s="1">
        <v>2.00196192268423E-5</v>
      </c>
      <c r="D3869">
        <f t="shared" si="120"/>
        <v>7824</v>
      </c>
      <c r="F3869">
        <f>D3869/$J$1</f>
        <v>7.8239999999999996E-5</v>
      </c>
      <c r="H3869">
        <f t="shared" si="121"/>
        <v>0.904695899999997</v>
      </c>
    </row>
    <row r="3870" spans="1:8" x14ac:dyDescent="0.2">
      <c r="A3870">
        <v>3913</v>
      </c>
      <c r="B3870">
        <v>2</v>
      </c>
      <c r="C3870" s="1">
        <v>2.00196192268423E-5</v>
      </c>
      <c r="D3870">
        <f t="shared" si="120"/>
        <v>7826</v>
      </c>
      <c r="F3870">
        <f>D3870/$J$1</f>
        <v>7.8259999999999999E-5</v>
      </c>
      <c r="H3870">
        <f t="shared" si="121"/>
        <v>0.904774159999997</v>
      </c>
    </row>
    <row r="3871" spans="1:8" x14ac:dyDescent="0.2">
      <c r="A3871">
        <v>3915</v>
      </c>
      <c r="B3871">
        <v>1</v>
      </c>
      <c r="C3871" s="1">
        <v>1.0009809613421099E-5</v>
      </c>
      <c r="D3871">
        <f t="shared" si="120"/>
        <v>3915</v>
      </c>
      <c r="F3871">
        <f>D3871/$J$1</f>
        <v>3.9150000000000003E-5</v>
      </c>
      <c r="H3871">
        <f t="shared" si="121"/>
        <v>0.90481330999999698</v>
      </c>
    </row>
    <row r="3872" spans="1:8" x14ac:dyDescent="0.2">
      <c r="A3872">
        <v>3916</v>
      </c>
      <c r="B3872">
        <v>1</v>
      </c>
      <c r="C3872" s="1">
        <v>1.0009809613421099E-5</v>
      </c>
      <c r="D3872">
        <f t="shared" si="120"/>
        <v>3916</v>
      </c>
      <c r="F3872">
        <f>D3872/$J$1</f>
        <v>3.9159999999999998E-5</v>
      </c>
      <c r="H3872">
        <f t="shared" si="121"/>
        <v>0.90485246999999702</v>
      </c>
    </row>
    <row r="3873" spans="1:8" x14ac:dyDescent="0.2">
      <c r="A3873">
        <v>3917</v>
      </c>
      <c r="B3873">
        <v>1</v>
      </c>
      <c r="C3873" s="1">
        <v>1.0009809613421099E-5</v>
      </c>
      <c r="D3873">
        <f t="shared" si="120"/>
        <v>3917</v>
      </c>
      <c r="F3873">
        <f>D3873/$J$1</f>
        <v>3.9169999999999999E-5</v>
      </c>
      <c r="H3873">
        <f t="shared" si="121"/>
        <v>0.904891639999997</v>
      </c>
    </row>
    <row r="3874" spans="1:8" x14ac:dyDescent="0.2">
      <c r="A3874">
        <v>3918</v>
      </c>
      <c r="B3874">
        <v>1</v>
      </c>
      <c r="C3874" s="1">
        <v>1.0009809613421099E-5</v>
      </c>
      <c r="D3874">
        <f t="shared" si="120"/>
        <v>3918</v>
      </c>
      <c r="F3874">
        <f>D3874/$J$1</f>
        <v>3.9180000000000001E-5</v>
      </c>
      <c r="H3874">
        <f t="shared" si="121"/>
        <v>0.90493081999999703</v>
      </c>
    </row>
    <row r="3875" spans="1:8" x14ac:dyDescent="0.2">
      <c r="A3875">
        <v>3919</v>
      </c>
      <c r="B3875">
        <v>1</v>
      </c>
      <c r="C3875" s="1">
        <v>1.0009809613421099E-5</v>
      </c>
      <c r="D3875">
        <f t="shared" si="120"/>
        <v>3919</v>
      </c>
      <c r="F3875">
        <f>D3875/$J$1</f>
        <v>3.9190000000000003E-5</v>
      </c>
      <c r="H3875">
        <f t="shared" si="121"/>
        <v>0.90497000999999699</v>
      </c>
    </row>
    <row r="3876" spans="1:8" x14ac:dyDescent="0.2">
      <c r="A3876">
        <v>3920</v>
      </c>
      <c r="B3876">
        <v>4</v>
      </c>
      <c r="C3876" s="1">
        <v>4.0039238453684601E-5</v>
      </c>
      <c r="D3876">
        <f t="shared" si="120"/>
        <v>15680</v>
      </c>
      <c r="F3876">
        <f>D3876/$J$1</f>
        <v>1.5679999999999999E-4</v>
      </c>
      <c r="H3876">
        <f t="shared" si="121"/>
        <v>0.90512680999999695</v>
      </c>
    </row>
    <row r="3877" spans="1:8" x14ac:dyDescent="0.2">
      <c r="A3877">
        <v>3921</v>
      </c>
      <c r="B3877">
        <v>2</v>
      </c>
      <c r="C3877" s="1">
        <v>2.00196192268423E-5</v>
      </c>
      <c r="D3877">
        <f t="shared" si="120"/>
        <v>7842</v>
      </c>
      <c r="F3877">
        <f>D3877/$J$1</f>
        <v>7.8419999999999998E-5</v>
      </c>
      <c r="H3877">
        <f t="shared" si="121"/>
        <v>0.90520522999999697</v>
      </c>
    </row>
    <row r="3878" spans="1:8" x14ac:dyDescent="0.2">
      <c r="A3878">
        <v>3922</v>
      </c>
      <c r="B3878">
        <v>1</v>
      </c>
      <c r="C3878" s="1">
        <v>1.0009809613421099E-5</v>
      </c>
      <c r="D3878">
        <f t="shared" si="120"/>
        <v>3922</v>
      </c>
      <c r="F3878">
        <f>D3878/$J$1</f>
        <v>3.9220000000000001E-5</v>
      </c>
      <c r="H3878">
        <f t="shared" si="121"/>
        <v>0.90524444999999698</v>
      </c>
    </row>
    <row r="3879" spans="1:8" x14ac:dyDescent="0.2">
      <c r="A3879">
        <v>3923</v>
      </c>
      <c r="B3879">
        <v>3</v>
      </c>
      <c r="C3879" s="1">
        <v>3.00294288402634E-5</v>
      </c>
      <c r="D3879">
        <f t="shared" si="120"/>
        <v>11769</v>
      </c>
      <c r="F3879">
        <f>D3879/$J$1</f>
        <v>1.1769000000000001E-4</v>
      </c>
      <c r="H3879">
        <f t="shared" si="121"/>
        <v>0.90536213999999693</v>
      </c>
    </row>
    <row r="3880" spans="1:8" x14ac:dyDescent="0.2">
      <c r="A3880">
        <v>3924</v>
      </c>
      <c r="B3880">
        <v>4</v>
      </c>
      <c r="C3880" s="1">
        <v>4.0039238453684601E-5</v>
      </c>
      <c r="D3880">
        <f t="shared" si="120"/>
        <v>15696</v>
      </c>
      <c r="F3880">
        <f>D3880/$J$1</f>
        <v>1.5695999999999999E-4</v>
      </c>
      <c r="H3880">
        <f t="shared" si="121"/>
        <v>0.90551909999999691</v>
      </c>
    </row>
    <row r="3881" spans="1:8" x14ac:dyDescent="0.2">
      <c r="A3881">
        <v>3925</v>
      </c>
      <c r="B3881">
        <v>2</v>
      </c>
      <c r="C3881" s="1">
        <v>2.00196192268423E-5</v>
      </c>
      <c r="D3881">
        <f t="shared" si="120"/>
        <v>7850</v>
      </c>
      <c r="F3881">
        <f>D3881/$J$1</f>
        <v>7.8499999999999997E-5</v>
      </c>
      <c r="H3881">
        <f t="shared" si="121"/>
        <v>0.90559759999999689</v>
      </c>
    </row>
    <row r="3882" spans="1:8" x14ac:dyDescent="0.2">
      <c r="A3882">
        <v>3926</v>
      </c>
      <c r="B3882">
        <v>3</v>
      </c>
      <c r="C3882" s="1">
        <v>3.00294288402634E-5</v>
      </c>
      <c r="D3882">
        <f t="shared" si="120"/>
        <v>11778</v>
      </c>
      <c r="F3882">
        <f>D3882/$J$1</f>
        <v>1.1778E-4</v>
      </c>
      <c r="H3882">
        <f t="shared" si="121"/>
        <v>0.90571537999999685</v>
      </c>
    </row>
    <row r="3883" spans="1:8" x14ac:dyDescent="0.2">
      <c r="A3883">
        <v>3927</v>
      </c>
      <c r="B3883">
        <v>2</v>
      </c>
      <c r="C3883" s="1">
        <v>2.00196192268423E-5</v>
      </c>
      <c r="D3883">
        <f t="shared" si="120"/>
        <v>7854</v>
      </c>
      <c r="F3883">
        <f>D3883/$J$1</f>
        <v>7.8540000000000004E-5</v>
      </c>
      <c r="H3883">
        <f t="shared" si="121"/>
        <v>0.90579391999999681</v>
      </c>
    </row>
    <row r="3884" spans="1:8" x14ac:dyDescent="0.2">
      <c r="A3884">
        <v>3928</v>
      </c>
      <c r="B3884">
        <v>1</v>
      </c>
      <c r="C3884" s="1">
        <v>1.0009809613421099E-5</v>
      </c>
      <c r="D3884">
        <f t="shared" si="120"/>
        <v>3928</v>
      </c>
      <c r="F3884">
        <f>D3884/$J$1</f>
        <v>3.9279999999999997E-5</v>
      </c>
      <c r="H3884">
        <f t="shared" si="121"/>
        <v>0.90583319999999679</v>
      </c>
    </row>
    <row r="3885" spans="1:8" x14ac:dyDescent="0.2">
      <c r="A3885">
        <v>3929</v>
      </c>
      <c r="B3885">
        <v>2</v>
      </c>
      <c r="C3885" s="1">
        <v>2.00196192268423E-5</v>
      </c>
      <c r="D3885">
        <f t="shared" si="120"/>
        <v>7858</v>
      </c>
      <c r="F3885">
        <f>D3885/$J$1</f>
        <v>7.8579999999999996E-5</v>
      </c>
      <c r="H3885">
        <f t="shared" si="121"/>
        <v>0.90591177999999684</v>
      </c>
    </row>
    <row r="3886" spans="1:8" x14ac:dyDescent="0.2">
      <c r="A3886">
        <v>3930</v>
      </c>
      <c r="B3886">
        <v>4</v>
      </c>
      <c r="C3886" s="1">
        <v>4.0039238453684601E-5</v>
      </c>
      <c r="D3886">
        <f t="shared" si="120"/>
        <v>15720</v>
      </c>
      <c r="F3886">
        <f>D3886/$J$1</f>
        <v>1.572E-4</v>
      </c>
      <c r="H3886">
        <f t="shared" si="121"/>
        <v>0.9060689799999968</v>
      </c>
    </row>
    <row r="3887" spans="1:8" x14ac:dyDescent="0.2">
      <c r="A3887">
        <v>3931</v>
      </c>
      <c r="B3887">
        <v>3</v>
      </c>
      <c r="C3887" s="1">
        <v>3.00294288402634E-5</v>
      </c>
      <c r="D3887">
        <f t="shared" si="120"/>
        <v>11793</v>
      </c>
      <c r="F3887">
        <f>D3887/$J$1</f>
        <v>1.1793E-4</v>
      </c>
      <c r="H3887">
        <f t="shared" si="121"/>
        <v>0.90618690999999685</v>
      </c>
    </row>
    <row r="3888" spans="1:8" x14ac:dyDescent="0.2">
      <c r="A3888">
        <v>3932</v>
      </c>
      <c r="B3888">
        <v>3</v>
      </c>
      <c r="C3888" s="1">
        <v>3.00294288402634E-5</v>
      </c>
      <c r="D3888">
        <f t="shared" si="120"/>
        <v>11796</v>
      </c>
      <c r="F3888">
        <f>D3888/$J$1</f>
        <v>1.1796E-4</v>
      </c>
      <c r="H3888">
        <f t="shared" si="121"/>
        <v>0.90630486999999682</v>
      </c>
    </row>
    <row r="3889" spans="1:8" x14ac:dyDescent="0.2">
      <c r="A3889">
        <v>3933</v>
      </c>
      <c r="B3889">
        <v>1</v>
      </c>
      <c r="C3889" s="1">
        <v>1.0009809613421099E-5</v>
      </c>
      <c r="D3889">
        <f t="shared" si="120"/>
        <v>3933</v>
      </c>
      <c r="F3889">
        <f>D3889/$J$1</f>
        <v>3.9329999999999998E-5</v>
      </c>
      <c r="H3889">
        <f t="shared" si="121"/>
        <v>0.90634419999999682</v>
      </c>
    </row>
    <row r="3890" spans="1:8" x14ac:dyDescent="0.2">
      <c r="A3890">
        <v>3934</v>
      </c>
      <c r="B3890">
        <v>1</v>
      </c>
      <c r="C3890" s="1">
        <v>1.0009809613421099E-5</v>
      </c>
      <c r="D3890">
        <f t="shared" si="120"/>
        <v>3934</v>
      </c>
      <c r="F3890">
        <f>D3890/$J$1</f>
        <v>3.9339999999999999E-5</v>
      </c>
      <c r="H3890">
        <f t="shared" si="121"/>
        <v>0.90638353999999688</v>
      </c>
    </row>
    <row r="3891" spans="1:8" x14ac:dyDescent="0.2">
      <c r="A3891">
        <v>3935</v>
      </c>
      <c r="B3891">
        <v>2</v>
      </c>
      <c r="C3891" s="1">
        <v>2.00196192268423E-5</v>
      </c>
      <c r="D3891">
        <f t="shared" si="120"/>
        <v>7870</v>
      </c>
      <c r="F3891">
        <f>D3891/$J$1</f>
        <v>7.8700000000000002E-5</v>
      </c>
      <c r="H3891">
        <f t="shared" si="121"/>
        <v>0.90646223999999687</v>
      </c>
    </row>
    <row r="3892" spans="1:8" x14ac:dyDescent="0.2">
      <c r="A3892">
        <v>3936</v>
      </c>
      <c r="B3892">
        <v>2</v>
      </c>
      <c r="C3892" s="1">
        <v>2.00196192268423E-5</v>
      </c>
      <c r="D3892">
        <f t="shared" si="120"/>
        <v>7872</v>
      </c>
      <c r="F3892">
        <f>D3892/$J$1</f>
        <v>7.8720000000000005E-5</v>
      </c>
      <c r="H3892">
        <f t="shared" si="121"/>
        <v>0.90654095999999684</v>
      </c>
    </row>
    <row r="3893" spans="1:8" x14ac:dyDescent="0.2">
      <c r="A3893">
        <v>3938</v>
      </c>
      <c r="B3893">
        <v>2</v>
      </c>
      <c r="C3893" s="1">
        <v>2.00196192268423E-5</v>
      </c>
      <c r="D3893">
        <f t="shared" si="120"/>
        <v>7876</v>
      </c>
      <c r="F3893">
        <f>D3893/$J$1</f>
        <v>7.8759999999999998E-5</v>
      </c>
      <c r="H3893">
        <f t="shared" si="121"/>
        <v>0.9066197199999968</v>
      </c>
    </row>
    <row r="3894" spans="1:8" x14ac:dyDescent="0.2">
      <c r="A3894">
        <v>3940</v>
      </c>
      <c r="B3894">
        <v>3</v>
      </c>
      <c r="C3894" s="1">
        <v>3.00294288402634E-5</v>
      </c>
      <c r="D3894">
        <f t="shared" si="120"/>
        <v>11820</v>
      </c>
      <c r="F3894">
        <f>D3894/$J$1</f>
        <v>1.182E-4</v>
      </c>
      <c r="H3894">
        <f t="shared" si="121"/>
        <v>0.90673791999999676</v>
      </c>
    </row>
    <row r="3895" spans="1:8" x14ac:dyDescent="0.2">
      <c r="A3895">
        <v>3941</v>
      </c>
      <c r="B3895">
        <v>2</v>
      </c>
      <c r="C3895" s="1">
        <v>2.00196192268423E-5</v>
      </c>
      <c r="D3895">
        <f t="shared" si="120"/>
        <v>7882</v>
      </c>
      <c r="F3895">
        <f>D3895/$J$1</f>
        <v>7.8819999999999994E-5</v>
      </c>
      <c r="H3895">
        <f t="shared" si="121"/>
        <v>0.90681673999999679</v>
      </c>
    </row>
    <row r="3896" spans="1:8" x14ac:dyDescent="0.2">
      <c r="A3896">
        <v>3942</v>
      </c>
      <c r="B3896">
        <v>2</v>
      </c>
      <c r="C3896" s="1">
        <v>2.00196192268423E-5</v>
      </c>
      <c r="D3896">
        <f t="shared" si="120"/>
        <v>7884</v>
      </c>
      <c r="F3896">
        <f>D3896/$J$1</f>
        <v>7.8839999999999997E-5</v>
      </c>
      <c r="H3896">
        <f t="shared" si="121"/>
        <v>0.90689557999999681</v>
      </c>
    </row>
    <row r="3897" spans="1:8" x14ac:dyDescent="0.2">
      <c r="A3897">
        <v>3943</v>
      </c>
      <c r="B3897">
        <v>1</v>
      </c>
      <c r="C3897" s="1">
        <v>1.0009809613421099E-5</v>
      </c>
      <c r="D3897">
        <f t="shared" si="120"/>
        <v>3943</v>
      </c>
      <c r="F3897">
        <f>D3897/$J$1</f>
        <v>3.943E-5</v>
      </c>
      <c r="H3897">
        <f t="shared" si="121"/>
        <v>0.90693500999999677</v>
      </c>
    </row>
    <row r="3898" spans="1:8" x14ac:dyDescent="0.2">
      <c r="A3898">
        <v>3944</v>
      </c>
      <c r="B3898">
        <v>2</v>
      </c>
      <c r="C3898" s="1">
        <v>2.00196192268423E-5</v>
      </c>
      <c r="D3898">
        <f t="shared" si="120"/>
        <v>7888</v>
      </c>
      <c r="F3898">
        <f>D3898/$J$1</f>
        <v>7.8880000000000004E-5</v>
      </c>
      <c r="H3898">
        <f t="shared" si="121"/>
        <v>0.90701388999999677</v>
      </c>
    </row>
    <row r="3899" spans="1:8" x14ac:dyDescent="0.2">
      <c r="A3899">
        <v>3945</v>
      </c>
      <c r="B3899">
        <v>2</v>
      </c>
      <c r="C3899" s="1">
        <v>2.00196192268423E-5</v>
      </c>
      <c r="D3899">
        <f t="shared" si="120"/>
        <v>7890</v>
      </c>
      <c r="F3899">
        <f>D3899/$J$1</f>
        <v>7.8899999999999993E-5</v>
      </c>
      <c r="H3899">
        <f t="shared" si="121"/>
        <v>0.90709278999999676</v>
      </c>
    </row>
    <row r="3900" spans="1:8" x14ac:dyDescent="0.2">
      <c r="A3900">
        <v>3946</v>
      </c>
      <c r="B3900">
        <v>4</v>
      </c>
      <c r="C3900" s="1">
        <v>4.0039238453684601E-5</v>
      </c>
      <c r="D3900">
        <f t="shared" si="120"/>
        <v>15784</v>
      </c>
      <c r="F3900">
        <f>D3900/$J$1</f>
        <v>1.5783999999999999E-4</v>
      </c>
      <c r="H3900">
        <f t="shared" si="121"/>
        <v>0.90725062999999673</v>
      </c>
    </row>
    <row r="3901" spans="1:8" x14ac:dyDescent="0.2">
      <c r="A3901">
        <v>3948</v>
      </c>
      <c r="B3901">
        <v>3</v>
      </c>
      <c r="C3901" s="1">
        <v>3.00294288402634E-5</v>
      </c>
      <c r="D3901">
        <f t="shared" si="120"/>
        <v>11844</v>
      </c>
      <c r="F3901">
        <f>D3901/$J$1</f>
        <v>1.1844E-4</v>
      </c>
      <c r="H3901">
        <f t="shared" si="121"/>
        <v>0.90736906999999678</v>
      </c>
    </row>
    <row r="3902" spans="1:8" x14ac:dyDescent="0.2">
      <c r="A3902">
        <v>3949</v>
      </c>
      <c r="B3902">
        <v>5</v>
      </c>
      <c r="C3902" s="1">
        <v>5.0049048067105697E-5</v>
      </c>
      <c r="D3902">
        <f t="shared" si="120"/>
        <v>19745</v>
      </c>
      <c r="F3902">
        <f>D3902/$J$1</f>
        <v>1.9745E-4</v>
      </c>
      <c r="H3902">
        <f t="shared" si="121"/>
        <v>0.90756651999999682</v>
      </c>
    </row>
    <row r="3903" spans="1:8" x14ac:dyDescent="0.2">
      <c r="A3903">
        <v>3950</v>
      </c>
      <c r="B3903">
        <v>1</v>
      </c>
      <c r="C3903" s="1">
        <v>1.0009809613421099E-5</v>
      </c>
      <c r="D3903">
        <f t="shared" si="120"/>
        <v>3950</v>
      </c>
      <c r="F3903">
        <f>D3903/$J$1</f>
        <v>3.9499999999999998E-5</v>
      </c>
      <c r="H3903">
        <f t="shared" si="121"/>
        <v>0.90760601999999679</v>
      </c>
    </row>
    <row r="3904" spans="1:8" x14ac:dyDescent="0.2">
      <c r="A3904">
        <v>3951</v>
      </c>
      <c r="B3904">
        <v>4</v>
      </c>
      <c r="C3904" s="1">
        <v>4.0039238453684601E-5</v>
      </c>
      <c r="D3904">
        <f t="shared" si="120"/>
        <v>15804</v>
      </c>
      <c r="F3904">
        <f>D3904/$J$1</f>
        <v>1.5804E-4</v>
      </c>
      <c r="H3904">
        <f t="shared" si="121"/>
        <v>0.90776405999999676</v>
      </c>
    </row>
    <row r="3905" spans="1:8" x14ac:dyDescent="0.2">
      <c r="A3905">
        <v>3952</v>
      </c>
      <c r="B3905">
        <v>2</v>
      </c>
      <c r="C3905" s="1">
        <v>2.00196192268423E-5</v>
      </c>
      <c r="D3905">
        <f t="shared" si="120"/>
        <v>7904</v>
      </c>
      <c r="F3905">
        <f>D3905/$J$1</f>
        <v>7.9040000000000002E-5</v>
      </c>
      <c r="H3905">
        <f t="shared" si="121"/>
        <v>0.90784309999999679</v>
      </c>
    </row>
    <row r="3906" spans="1:8" x14ac:dyDescent="0.2">
      <c r="A3906">
        <v>3953</v>
      </c>
      <c r="B3906">
        <v>1</v>
      </c>
      <c r="C3906" s="1">
        <v>1.0009809613421099E-5</v>
      </c>
      <c r="D3906">
        <f t="shared" ref="D3906:D3969" si="122">B3906*A3906</f>
        <v>3953</v>
      </c>
      <c r="F3906">
        <f>D3906/$J$1</f>
        <v>3.9530000000000003E-5</v>
      </c>
      <c r="H3906">
        <f t="shared" si="121"/>
        <v>0.9078826299999968</v>
      </c>
    </row>
    <row r="3907" spans="1:8" x14ac:dyDescent="0.2">
      <c r="A3907">
        <v>3954</v>
      </c>
      <c r="B3907">
        <v>2</v>
      </c>
      <c r="C3907" s="1">
        <v>2.00196192268423E-5</v>
      </c>
      <c r="D3907">
        <f t="shared" si="122"/>
        <v>7908</v>
      </c>
      <c r="F3907">
        <f>D3907/$J$1</f>
        <v>7.9079999999999995E-5</v>
      </c>
      <c r="H3907">
        <f t="shared" ref="H3907:H3970" si="123">F3907+H3906</f>
        <v>0.90796170999999681</v>
      </c>
    </row>
    <row r="3908" spans="1:8" x14ac:dyDescent="0.2">
      <c r="A3908">
        <v>3955</v>
      </c>
      <c r="B3908">
        <v>2</v>
      </c>
      <c r="C3908" s="1">
        <v>2.00196192268423E-5</v>
      </c>
      <c r="D3908">
        <f t="shared" si="122"/>
        <v>7910</v>
      </c>
      <c r="F3908">
        <f>D3908/$J$1</f>
        <v>7.9099999999999998E-5</v>
      </c>
      <c r="H3908">
        <f t="shared" si="123"/>
        <v>0.90804080999999681</v>
      </c>
    </row>
    <row r="3909" spans="1:8" x14ac:dyDescent="0.2">
      <c r="A3909">
        <v>3956</v>
      </c>
      <c r="B3909">
        <v>1</v>
      </c>
      <c r="C3909" s="1">
        <v>1.0009809613421099E-5</v>
      </c>
      <c r="D3909">
        <f t="shared" si="122"/>
        <v>3956</v>
      </c>
      <c r="F3909">
        <f>D3909/$J$1</f>
        <v>3.9560000000000001E-5</v>
      </c>
      <c r="H3909">
        <f t="shared" si="123"/>
        <v>0.90808036999999686</v>
      </c>
    </row>
    <row r="3910" spans="1:8" x14ac:dyDescent="0.2">
      <c r="A3910">
        <v>3958</v>
      </c>
      <c r="B3910">
        <v>2</v>
      </c>
      <c r="C3910" s="1">
        <v>2.00196192268423E-5</v>
      </c>
      <c r="D3910">
        <f t="shared" si="122"/>
        <v>7916</v>
      </c>
      <c r="F3910">
        <f>D3910/$J$1</f>
        <v>7.9159999999999994E-5</v>
      </c>
      <c r="H3910">
        <f t="shared" si="123"/>
        <v>0.90815952999999683</v>
      </c>
    </row>
    <row r="3911" spans="1:8" x14ac:dyDescent="0.2">
      <c r="A3911">
        <v>3959</v>
      </c>
      <c r="B3911">
        <v>3</v>
      </c>
      <c r="C3911" s="1">
        <v>3.00294288402634E-5</v>
      </c>
      <c r="D3911">
        <f t="shared" si="122"/>
        <v>11877</v>
      </c>
      <c r="F3911">
        <f>D3911/$J$1</f>
        <v>1.1877E-4</v>
      </c>
      <c r="H3911">
        <f t="shared" si="123"/>
        <v>0.90827829999999687</v>
      </c>
    </row>
    <row r="3912" spans="1:8" x14ac:dyDescent="0.2">
      <c r="A3912">
        <v>3961</v>
      </c>
      <c r="B3912">
        <v>1</v>
      </c>
      <c r="C3912" s="1">
        <v>1.0009809613421099E-5</v>
      </c>
      <c r="D3912">
        <f t="shared" si="122"/>
        <v>3961</v>
      </c>
      <c r="F3912">
        <f>D3912/$J$1</f>
        <v>3.9610000000000002E-5</v>
      </c>
      <c r="H3912">
        <f t="shared" si="123"/>
        <v>0.90831790999999684</v>
      </c>
    </row>
    <row r="3913" spans="1:8" x14ac:dyDescent="0.2">
      <c r="A3913">
        <v>3962</v>
      </c>
      <c r="B3913">
        <v>2</v>
      </c>
      <c r="C3913" s="1">
        <v>2.00196192268423E-5</v>
      </c>
      <c r="D3913">
        <f t="shared" si="122"/>
        <v>7924</v>
      </c>
      <c r="F3913">
        <f>D3913/$J$1</f>
        <v>7.9239999999999993E-5</v>
      </c>
      <c r="H3913">
        <f t="shared" si="123"/>
        <v>0.90839714999999688</v>
      </c>
    </row>
    <row r="3914" spans="1:8" x14ac:dyDescent="0.2">
      <c r="A3914">
        <v>3964</v>
      </c>
      <c r="B3914">
        <v>2</v>
      </c>
      <c r="C3914" s="1">
        <v>2.00196192268423E-5</v>
      </c>
      <c r="D3914">
        <f t="shared" si="122"/>
        <v>7928</v>
      </c>
      <c r="F3914">
        <f>D3914/$J$1</f>
        <v>7.928E-5</v>
      </c>
      <c r="H3914">
        <f t="shared" si="123"/>
        <v>0.90847642999999689</v>
      </c>
    </row>
    <row r="3915" spans="1:8" x14ac:dyDescent="0.2">
      <c r="A3915">
        <v>3965</v>
      </c>
      <c r="B3915">
        <v>1</v>
      </c>
      <c r="C3915" s="1">
        <v>1.0009809613421099E-5</v>
      </c>
      <c r="D3915">
        <f t="shared" si="122"/>
        <v>3965</v>
      </c>
      <c r="F3915">
        <f>D3915/$J$1</f>
        <v>3.9650000000000002E-5</v>
      </c>
      <c r="H3915">
        <f t="shared" si="123"/>
        <v>0.90851607999999684</v>
      </c>
    </row>
    <row r="3916" spans="1:8" x14ac:dyDescent="0.2">
      <c r="A3916">
        <v>3966</v>
      </c>
      <c r="B3916">
        <v>2</v>
      </c>
      <c r="C3916" s="1">
        <v>2.00196192268423E-5</v>
      </c>
      <c r="D3916">
        <f t="shared" si="122"/>
        <v>7932</v>
      </c>
      <c r="F3916">
        <f>D3916/$J$1</f>
        <v>7.9320000000000006E-5</v>
      </c>
      <c r="H3916">
        <f t="shared" si="123"/>
        <v>0.90859539999999683</v>
      </c>
    </row>
    <row r="3917" spans="1:8" x14ac:dyDescent="0.2">
      <c r="A3917">
        <v>3967</v>
      </c>
      <c r="B3917">
        <v>2</v>
      </c>
      <c r="C3917" s="1">
        <v>2.00196192268423E-5</v>
      </c>
      <c r="D3917">
        <f t="shared" si="122"/>
        <v>7934</v>
      </c>
      <c r="F3917">
        <f>D3917/$J$1</f>
        <v>7.9339999999999996E-5</v>
      </c>
      <c r="H3917">
        <f t="shared" si="123"/>
        <v>0.90867473999999682</v>
      </c>
    </row>
    <row r="3918" spans="1:8" x14ac:dyDescent="0.2">
      <c r="A3918">
        <v>3968</v>
      </c>
      <c r="B3918">
        <v>2</v>
      </c>
      <c r="C3918" s="1">
        <v>2.00196192268423E-5</v>
      </c>
      <c r="D3918">
        <f t="shared" si="122"/>
        <v>7936</v>
      </c>
      <c r="F3918">
        <f>D3918/$J$1</f>
        <v>7.9359999999999999E-5</v>
      </c>
      <c r="H3918">
        <f t="shared" si="123"/>
        <v>0.90875409999999679</v>
      </c>
    </row>
    <row r="3919" spans="1:8" x14ac:dyDescent="0.2">
      <c r="A3919">
        <v>3969</v>
      </c>
      <c r="B3919">
        <v>4</v>
      </c>
      <c r="C3919" s="1">
        <v>4.0039238453684601E-5</v>
      </c>
      <c r="D3919">
        <f t="shared" si="122"/>
        <v>15876</v>
      </c>
      <c r="F3919">
        <f>D3919/$J$1</f>
        <v>1.5876E-4</v>
      </c>
      <c r="H3919">
        <f t="shared" si="123"/>
        <v>0.90891285999999682</v>
      </c>
    </row>
    <row r="3920" spans="1:8" x14ac:dyDescent="0.2">
      <c r="A3920">
        <v>3970</v>
      </c>
      <c r="B3920">
        <v>3</v>
      </c>
      <c r="C3920" s="1">
        <v>3.00294288402634E-5</v>
      </c>
      <c r="D3920">
        <f t="shared" si="122"/>
        <v>11910</v>
      </c>
      <c r="F3920">
        <f>D3920/$J$1</f>
        <v>1.1909999999999999E-4</v>
      </c>
      <c r="H3920">
        <f t="shared" si="123"/>
        <v>0.90903195999999686</v>
      </c>
    </row>
    <row r="3921" spans="1:8" x14ac:dyDescent="0.2">
      <c r="A3921">
        <v>3971</v>
      </c>
      <c r="B3921">
        <v>2</v>
      </c>
      <c r="C3921" s="1">
        <v>2.00196192268423E-5</v>
      </c>
      <c r="D3921">
        <f t="shared" si="122"/>
        <v>7942</v>
      </c>
      <c r="F3921">
        <f>D3921/$J$1</f>
        <v>7.9419999999999995E-5</v>
      </c>
      <c r="H3921">
        <f t="shared" si="123"/>
        <v>0.90911137999999692</v>
      </c>
    </row>
    <row r="3922" spans="1:8" x14ac:dyDescent="0.2">
      <c r="A3922">
        <v>3972</v>
      </c>
      <c r="B3922">
        <v>2</v>
      </c>
      <c r="C3922" s="1">
        <v>2.00196192268423E-5</v>
      </c>
      <c r="D3922">
        <f t="shared" si="122"/>
        <v>7944</v>
      </c>
      <c r="F3922">
        <f>D3922/$J$1</f>
        <v>7.9439999999999998E-5</v>
      </c>
      <c r="H3922">
        <f t="shared" si="123"/>
        <v>0.90919081999999696</v>
      </c>
    </row>
    <row r="3923" spans="1:8" x14ac:dyDescent="0.2">
      <c r="A3923">
        <v>3973</v>
      </c>
      <c r="B3923">
        <v>1</v>
      </c>
      <c r="C3923" s="1">
        <v>1.0009809613421099E-5</v>
      </c>
      <c r="D3923">
        <f t="shared" si="122"/>
        <v>3973</v>
      </c>
      <c r="F3923">
        <f>D3923/$J$1</f>
        <v>3.9730000000000001E-5</v>
      </c>
      <c r="H3923">
        <f t="shared" si="123"/>
        <v>0.90923054999999697</v>
      </c>
    </row>
    <row r="3924" spans="1:8" x14ac:dyDescent="0.2">
      <c r="A3924">
        <v>3974</v>
      </c>
      <c r="B3924">
        <v>1</v>
      </c>
      <c r="C3924" s="1">
        <v>1.0009809613421099E-5</v>
      </c>
      <c r="D3924">
        <f t="shared" si="122"/>
        <v>3974</v>
      </c>
      <c r="F3924">
        <f>D3924/$J$1</f>
        <v>3.9740000000000002E-5</v>
      </c>
      <c r="H3924">
        <f t="shared" si="123"/>
        <v>0.90927028999999693</v>
      </c>
    </row>
    <row r="3925" spans="1:8" x14ac:dyDescent="0.2">
      <c r="A3925">
        <v>3975</v>
      </c>
      <c r="B3925">
        <v>1</v>
      </c>
      <c r="C3925" s="1">
        <v>1.0009809613421099E-5</v>
      </c>
      <c r="D3925">
        <f t="shared" si="122"/>
        <v>3975</v>
      </c>
      <c r="F3925">
        <f>D3925/$J$1</f>
        <v>3.9749999999999997E-5</v>
      </c>
      <c r="H3925">
        <f t="shared" si="123"/>
        <v>0.90931003999999693</v>
      </c>
    </row>
    <row r="3926" spans="1:8" x14ac:dyDescent="0.2">
      <c r="A3926">
        <v>3976</v>
      </c>
      <c r="B3926">
        <v>2</v>
      </c>
      <c r="C3926" s="1">
        <v>2.00196192268423E-5</v>
      </c>
      <c r="D3926">
        <f t="shared" si="122"/>
        <v>7952</v>
      </c>
      <c r="F3926">
        <f>D3926/$J$1</f>
        <v>7.9519999999999998E-5</v>
      </c>
      <c r="H3926">
        <f t="shared" si="123"/>
        <v>0.90938955999999693</v>
      </c>
    </row>
    <row r="3927" spans="1:8" x14ac:dyDescent="0.2">
      <c r="A3927">
        <v>3977</v>
      </c>
      <c r="B3927">
        <v>3</v>
      </c>
      <c r="C3927" s="1">
        <v>3.00294288402634E-5</v>
      </c>
      <c r="D3927">
        <f t="shared" si="122"/>
        <v>11931</v>
      </c>
      <c r="F3927">
        <f>D3927/$J$1</f>
        <v>1.1930999999999999E-4</v>
      </c>
      <c r="H3927">
        <f t="shared" si="123"/>
        <v>0.90950886999999692</v>
      </c>
    </row>
    <row r="3928" spans="1:8" x14ac:dyDescent="0.2">
      <c r="A3928">
        <v>3978</v>
      </c>
      <c r="B3928">
        <v>1</v>
      </c>
      <c r="C3928" s="1">
        <v>1.0009809613421099E-5</v>
      </c>
      <c r="D3928">
        <f t="shared" si="122"/>
        <v>3978</v>
      </c>
      <c r="F3928">
        <f>D3928/$J$1</f>
        <v>3.9780000000000002E-5</v>
      </c>
      <c r="H3928">
        <f t="shared" si="123"/>
        <v>0.90954864999999696</v>
      </c>
    </row>
    <row r="3929" spans="1:8" x14ac:dyDescent="0.2">
      <c r="A3929">
        <v>3979</v>
      </c>
      <c r="B3929">
        <v>3</v>
      </c>
      <c r="C3929" s="1">
        <v>3.00294288402634E-5</v>
      </c>
      <c r="D3929">
        <f t="shared" si="122"/>
        <v>11937</v>
      </c>
      <c r="F3929">
        <f>D3929/$J$1</f>
        <v>1.1937E-4</v>
      </c>
      <c r="H3929">
        <f t="shared" si="123"/>
        <v>0.90966801999999691</v>
      </c>
    </row>
    <row r="3930" spans="1:8" x14ac:dyDescent="0.2">
      <c r="A3930">
        <v>3981</v>
      </c>
      <c r="B3930">
        <v>4</v>
      </c>
      <c r="C3930" s="1">
        <v>4.0039238453684601E-5</v>
      </c>
      <c r="D3930">
        <f t="shared" si="122"/>
        <v>15924</v>
      </c>
      <c r="F3930">
        <f>D3930/$J$1</f>
        <v>1.5924E-4</v>
      </c>
      <c r="H3930">
        <f t="shared" si="123"/>
        <v>0.90982725999999692</v>
      </c>
    </row>
    <row r="3931" spans="1:8" x14ac:dyDescent="0.2">
      <c r="A3931">
        <v>3982</v>
      </c>
      <c r="B3931">
        <v>2</v>
      </c>
      <c r="C3931" s="1">
        <v>2.00196192268423E-5</v>
      </c>
      <c r="D3931">
        <f t="shared" si="122"/>
        <v>7964</v>
      </c>
      <c r="F3931">
        <f>D3931/$J$1</f>
        <v>7.9640000000000003E-5</v>
      </c>
      <c r="H3931">
        <f t="shared" si="123"/>
        <v>0.90990689999999697</v>
      </c>
    </row>
    <row r="3932" spans="1:8" x14ac:dyDescent="0.2">
      <c r="A3932">
        <v>3983</v>
      </c>
      <c r="B3932">
        <v>1</v>
      </c>
      <c r="C3932" s="1">
        <v>1.0009809613421099E-5</v>
      </c>
      <c r="D3932">
        <f t="shared" si="122"/>
        <v>3983</v>
      </c>
      <c r="F3932">
        <f>D3932/$J$1</f>
        <v>3.9830000000000003E-5</v>
      </c>
      <c r="H3932">
        <f t="shared" si="123"/>
        <v>0.90994672999999693</v>
      </c>
    </row>
    <row r="3933" spans="1:8" x14ac:dyDescent="0.2">
      <c r="A3933">
        <v>3984</v>
      </c>
      <c r="B3933">
        <v>1</v>
      </c>
      <c r="C3933" s="1">
        <v>1.0009809613421099E-5</v>
      </c>
      <c r="D3933">
        <f t="shared" si="122"/>
        <v>3984</v>
      </c>
      <c r="F3933">
        <f>D3933/$J$1</f>
        <v>3.9839999999999998E-5</v>
      </c>
      <c r="H3933">
        <f t="shared" si="123"/>
        <v>0.90998656999999694</v>
      </c>
    </row>
    <row r="3934" spans="1:8" x14ac:dyDescent="0.2">
      <c r="A3934">
        <v>3985</v>
      </c>
      <c r="B3934">
        <v>1</v>
      </c>
      <c r="C3934" s="1">
        <v>1.0009809613421099E-5</v>
      </c>
      <c r="D3934">
        <f t="shared" si="122"/>
        <v>3985</v>
      </c>
      <c r="F3934">
        <f>D3934/$J$1</f>
        <v>3.985E-5</v>
      </c>
      <c r="H3934">
        <f t="shared" si="123"/>
        <v>0.91002641999999689</v>
      </c>
    </row>
    <row r="3935" spans="1:8" x14ac:dyDescent="0.2">
      <c r="A3935">
        <v>3986</v>
      </c>
      <c r="B3935">
        <v>3</v>
      </c>
      <c r="C3935" s="1">
        <v>3.00294288402634E-5</v>
      </c>
      <c r="D3935">
        <f t="shared" si="122"/>
        <v>11958</v>
      </c>
      <c r="F3935">
        <f>D3935/$J$1</f>
        <v>1.1958E-4</v>
      </c>
      <c r="H3935">
        <f t="shared" si="123"/>
        <v>0.9101459999999969</v>
      </c>
    </row>
    <row r="3936" spans="1:8" x14ac:dyDescent="0.2">
      <c r="A3936">
        <v>3987</v>
      </c>
      <c r="B3936">
        <v>1</v>
      </c>
      <c r="C3936" s="1">
        <v>1.0009809613421099E-5</v>
      </c>
      <c r="D3936">
        <f t="shared" si="122"/>
        <v>3987</v>
      </c>
      <c r="F3936">
        <f>D3936/$J$1</f>
        <v>3.9870000000000003E-5</v>
      </c>
      <c r="H3936">
        <f t="shared" si="123"/>
        <v>0.91018586999999695</v>
      </c>
    </row>
    <row r="3937" spans="1:8" x14ac:dyDescent="0.2">
      <c r="A3937">
        <v>3988</v>
      </c>
      <c r="B3937">
        <v>3</v>
      </c>
      <c r="C3937" s="1">
        <v>3.00294288402634E-5</v>
      </c>
      <c r="D3937">
        <f t="shared" si="122"/>
        <v>11964</v>
      </c>
      <c r="F3937">
        <f>D3937/$J$1</f>
        <v>1.1964E-4</v>
      </c>
      <c r="H3937">
        <f t="shared" si="123"/>
        <v>0.91030550999999693</v>
      </c>
    </row>
    <row r="3938" spans="1:8" x14ac:dyDescent="0.2">
      <c r="A3938">
        <v>3989</v>
      </c>
      <c r="B3938">
        <v>1</v>
      </c>
      <c r="C3938" s="1">
        <v>1.0009809613421099E-5</v>
      </c>
      <c r="D3938">
        <f t="shared" si="122"/>
        <v>3989</v>
      </c>
      <c r="F3938">
        <f>D3938/$J$1</f>
        <v>3.9889999999999999E-5</v>
      </c>
      <c r="H3938">
        <f t="shared" si="123"/>
        <v>0.91034539999999697</v>
      </c>
    </row>
    <row r="3939" spans="1:8" x14ac:dyDescent="0.2">
      <c r="A3939">
        <v>3990</v>
      </c>
      <c r="B3939">
        <v>1</v>
      </c>
      <c r="C3939" s="1">
        <v>1.0009809613421099E-5</v>
      </c>
      <c r="D3939">
        <f t="shared" si="122"/>
        <v>3990</v>
      </c>
      <c r="F3939">
        <f>D3939/$J$1</f>
        <v>3.9900000000000001E-5</v>
      </c>
      <c r="H3939">
        <f t="shared" si="123"/>
        <v>0.91038529999999696</v>
      </c>
    </row>
    <row r="3940" spans="1:8" x14ac:dyDescent="0.2">
      <c r="A3940">
        <v>3991</v>
      </c>
      <c r="B3940">
        <v>2</v>
      </c>
      <c r="C3940" s="1">
        <v>2.00196192268423E-5</v>
      </c>
      <c r="D3940">
        <f t="shared" si="122"/>
        <v>7982</v>
      </c>
      <c r="F3940">
        <f>D3940/$J$1</f>
        <v>7.9820000000000005E-5</v>
      </c>
      <c r="H3940">
        <f t="shared" si="123"/>
        <v>0.91046511999999691</v>
      </c>
    </row>
    <row r="3941" spans="1:8" x14ac:dyDescent="0.2">
      <c r="A3941">
        <v>3992</v>
      </c>
      <c r="B3941">
        <v>1</v>
      </c>
      <c r="C3941" s="1">
        <v>1.0009809613421099E-5</v>
      </c>
      <c r="D3941">
        <f t="shared" si="122"/>
        <v>3992</v>
      </c>
      <c r="F3941">
        <f>D3941/$J$1</f>
        <v>3.9919999999999997E-5</v>
      </c>
      <c r="H3941">
        <f t="shared" si="123"/>
        <v>0.91050503999999688</v>
      </c>
    </row>
    <row r="3942" spans="1:8" x14ac:dyDescent="0.2">
      <c r="A3942">
        <v>3993</v>
      </c>
      <c r="B3942">
        <v>3</v>
      </c>
      <c r="C3942" s="1">
        <v>3.00294288402634E-5</v>
      </c>
      <c r="D3942">
        <f t="shared" si="122"/>
        <v>11979</v>
      </c>
      <c r="F3942">
        <f>D3942/$J$1</f>
        <v>1.1979E-4</v>
      </c>
      <c r="H3942">
        <f t="shared" si="123"/>
        <v>0.91062482999999683</v>
      </c>
    </row>
    <row r="3943" spans="1:8" x14ac:dyDescent="0.2">
      <c r="A3943">
        <v>3994</v>
      </c>
      <c r="B3943">
        <v>4</v>
      </c>
      <c r="C3943" s="1">
        <v>4.0039238453684601E-5</v>
      </c>
      <c r="D3943">
        <f t="shared" si="122"/>
        <v>15976</v>
      </c>
      <c r="F3943">
        <f>D3943/$J$1</f>
        <v>1.5976E-4</v>
      </c>
      <c r="H3943">
        <f t="shared" si="123"/>
        <v>0.91078458999999679</v>
      </c>
    </row>
    <row r="3944" spans="1:8" x14ac:dyDescent="0.2">
      <c r="A3944">
        <v>3996</v>
      </c>
      <c r="B3944">
        <v>1</v>
      </c>
      <c r="C3944" s="1">
        <v>1.0009809613421099E-5</v>
      </c>
      <c r="D3944">
        <f t="shared" si="122"/>
        <v>3996</v>
      </c>
      <c r="F3944">
        <f>D3944/$J$1</f>
        <v>3.9959999999999997E-5</v>
      </c>
      <c r="H3944">
        <f t="shared" si="123"/>
        <v>0.91082454999999674</v>
      </c>
    </row>
    <row r="3945" spans="1:8" x14ac:dyDescent="0.2">
      <c r="A3945">
        <v>3997</v>
      </c>
      <c r="B3945">
        <v>2</v>
      </c>
      <c r="C3945" s="1">
        <v>2.00196192268423E-5</v>
      </c>
      <c r="D3945">
        <f t="shared" si="122"/>
        <v>7994</v>
      </c>
      <c r="F3945">
        <f>D3945/$J$1</f>
        <v>7.9939999999999997E-5</v>
      </c>
      <c r="H3945">
        <f t="shared" si="123"/>
        <v>0.91090448999999674</v>
      </c>
    </row>
    <row r="3946" spans="1:8" x14ac:dyDescent="0.2">
      <c r="A3946">
        <v>3998</v>
      </c>
      <c r="B3946">
        <v>1</v>
      </c>
      <c r="C3946" s="1">
        <v>1.0009809613421099E-5</v>
      </c>
      <c r="D3946">
        <f t="shared" si="122"/>
        <v>3998</v>
      </c>
      <c r="F3946">
        <f>D3946/$J$1</f>
        <v>3.998E-5</v>
      </c>
      <c r="H3946">
        <f t="shared" si="123"/>
        <v>0.91094446999999679</v>
      </c>
    </row>
    <row r="3947" spans="1:8" x14ac:dyDescent="0.2">
      <c r="A3947">
        <v>3999</v>
      </c>
      <c r="B3947">
        <v>2</v>
      </c>
      <c r="C3947" s="1">
        <v>2.00196192268423E-5</v>
      </c>
      <c r="D3947">
        <f t="shared" si="122"/>
        <v>7998</v>
      </c>
      <c r="F3947">
        <f>D3947/$J$1</f>
        <v>7.9980000000000003E-5</v>
      </c>
      <c r="H3947">
        <f t="shared" si="123"/>
        <v>0.91102444999999677</v>
      </c>
    </row>
    <row r="3948" spans="1:8" x14ac:dyDescent="0.2">
      <c r="A3948">
        <v>4000</v>
      </c>
      <c r="B3948">
        <v>1</v>
      </c>
      <c r="C3948" s="1">
        <v>1.0009809613421099E-5</v>
      </c>
      <c r="D3948">
        <f t="shared" si="122"/>
        <v>4000</v>
      </c>
      <c r="F3948">
        <f>D3948/$J$1</f>
        <v>4.0000000000000003E-5</v>
      </c>
      <c r="H3948">
        <f t="shared" si="123"/>
        <v>0.91106444999999681</v>
      </c>
    </row>
    <row r="3949" spans="1:8" x14ac:dyDescent="0.2">
      <c r="A3949">
        <v>4001</v>
      </c>
      <c r="B3949">
        <v>1</v>
      </c>
      <c r="C3949" s="1">
        <v>1.0009809613421099E-5</v>
      </c>
      <c r="D3949">
        <f t="shared" si="122"/>
        <v>4001</v>
      </c>
      <c r="F3949">
        <f>D3949/$J$1</f>
        <v>4.0009999999999998E-5</v>
      </c>
      <c r="H3949">
        <f t="shared" si="123"/>
        <v>0.91110445999999679</v>
      </c>
    </row>
    <row r="3950" spans="1:8" x14ac:dyDescent="0.2">
      <c r="A3950">
        <v>4002</v>
      </c>
      <c r="B3950">
        <v>2</v>
      </c>
      <c r="C3950" s="1">
        <v>2.00196192268423E-5</v>
      </c>
      <c r="D3950">
        <f t="shared" si="122"/>
        <v>8004</v>
      </c>
      <c r="F3950">
        <f>D3950/$J$1</f>
        <v>8.0039999999999999E-5</v>
      </c>
      <c r="H3950">
        <f t="shared" si="123"/>
        <v>0.91118449999999673</v>
      </c>
    </row>
    <row r="3951" spans="1:8" x14ac:dyDescent="0.2">
      <c r="A3951">
        <v>4003</v>
      </c>
      <c r="B3951">
        <v>2</v>
      </c>
      <c r="C3951" s="1">
        <v>2.00196192268423E-5</v>
      </c>
      <c r="D3951">
        <f t="shared" si="122"/>
        <v>8006</v>
      </c>
      <c r="F3951">
        <f>D3951/$J$1</f>
        <v>8.0060000000000003E-5</v>
      </c>
      <c r="H3951">
        <f t="shared" si="123"/>
        <v>0.91126455999999678</v>
      </c>
    </row>
    <row r="3952" spans="1:8" x14ac:dyDescent="0.2">
      <c r="A3952">
        <v>4004</v>
      </c>
      <c r="B3952">
        <v>1</v>
      </c>
      <c r="C3952" s="1">
        <v>1.0009809613421099E-5</v>
      </c>
      <c r="D3952">
        <f t="shared" si="122"/>
        <v>4004</v>
      </c>
      <c r="F3952">
        <f>D3952/$J$1</f>
        <v>4.0040000000000003E-5</v>
      </c>
      <c r="H3952">
        <f t="shared" si="123"/>
        <v>0.9113045999999968</v>
      </c>
    </row>
    <row r="3953" spans="1:8" x14ac:dyDescent="0.2">
      <c r="A3953">
        <v>4005</v>
      </c>
      <c r="B3953">
        <v>5</v>
      </c>
      <c r="C3953" s="1">
        <v>5.0049048067105697E-5</v>
      </c>
      <c r="D3953">
        <f t="shared" si="122"/>
        <v>20025</v>
      </c>
      <c r="F3953">
        <f>D3953/$J$1</f>
        <v>2.0024999999999999E-4</v>
      </c>
      <c r="H3953">
        <f t="shared" si="123"/>
        <v>0.91150484999999681</v>
      </c>
    </row>
    <row r="3954" spans="1:8" x14ac:dyDescent="0.2">
      <c r="A3954">
        <v>4006</v>
      </c>
      <c r="B3954">
        <v>3</v>
      </c>
      <c r="C3954" s="1">
        <v>3.00294288402634E-5</v>
      </c>
      <c r="D3954">
        <f t="shared" si="122"/>
        <v>12018</v>
      </c>
      <c r="F3954">
        <f>D3954/$J$1</f>
        <v>1.2018E-4</v>
      </c>
      <c r="H3954">
        <f t="shared" si="123"/>
        <v>0.91162502999999684</v>
      </c>
    </row>
    <row r="3955" spans="1:8" x14ac:dyDescent="0.2">
      <c r="A3955">
        <v>4007</v>
      </c>
      <c r="B3955">
        <v>1</v>
      </c>
      <c r="C3955" s="1">
        <v>1.0009809613421099E-5</v>
      </c>
      <c r="D3955">
        <f t="shared" si="122"/>
        <v>4007</v>
      </c>
      <c r="F3955">
        <f>D3955/$J$1</f>
        <v>4.0070000000000001E-5</v>
      </c>
      <c r="H3955">
        <f t="shared" si="123"/>
        <v>0.91166509999999679</v>
      </c>
    </row>
    <row r="3956" spans="1:8" x14ac:dyDescent="0.2">
      <c r="A3956">
        <v>4008</v>
      </c>
      <c r="B3956">
        <v>4</v>
      </c>
      <c r="C3956" s="1">
        <v>4.0039238453684601E-5</v>
      </c>
      <c r="D3956">
        <f t="shared" si="122"/>
        <v>16032</v>
      </c>
      <c r="F3956">
        <f>D3956/$J$1</f>
        <v>1.6032000000000001E-4</v>
      </c>
      <c r="H3956">
        <f t="shared" si="123"/>
        <v>0.91182541999999678</v>
      </c>
    </row>
    <row r="3957" spans="1:8" x14ac:dyDescent="0.2">
      <c r="A3957">
        <v>4009</v>
      </c>
      <c r="B3957">
        <v>2</v>
      </c>
      <c r="C3957" s="1">
        <v>2.00196192268423E-5</v>
      </c>
      <c r="D3957">
        <f t="shared" si="122"/>
        <v>8018</v>
      </c>
      <c r="F3957">
        <f>D3957/$J$1</f>
        <v>8.0179999999999995E-5</v>
      </c>
      <c r="H3957">
        <f t="shared" si="123"/>
        <v>0.91190559999999676</v>
      </c>
    </row>
    <row r="3958" spans="1:8" x14ac:dyDescent="0.2">
      <c r="A3958">
        <v>4010</v>
      </c>
      <c r="B3958">
        <v>2</v>
      </c>
      <c r="C3958" s="1">
        <v>2.00196192268423E-5</v>
      </c>
      <c r="D3958">
        <f t="shared" si="122"/>
        <v>8020</v>
      </c>
      <c r="F3958">
        <f>D3958/$J$1</f>
        <v>8.0199999999999998E-5</v>
      </c>
      <c r="H3958">
        <f t="shared" si="123"/>
        <v>0.91198579999999674</v>
      </c>
    </row>
    <row r="3959" spans="1:8" x14ac:dyDescent="0.2">
      <c r="A3959">
        <v>4011</v>
      </c>
      <c r="B3959">
        <v>4</v>
      </c>
      <c r="C3959" s="1">
        <v>4.0039238453684601E-5</v>
      </c>
      <c r="D3959">
        <f t="shared" si="122"/>
        <v>16044</v>
      </c>
      <c r="F3959">
        <f>D3959/$J$1</f>
        <v>1.6044E-4</v>
      </c>
      <c r="H3959">
        <f t="shared" si="123"/>
        <v>0.91214623999999678</v>
      </c>
    </row>
    <row r="3960" spans="1:8" x14ac:dyDescent="0.2">
      <c r="A3960">
        <v>4012</v>
      </c>
      <c r="B3960">
        <v>3</v>
      </c>
      <c r="C3960" s="1">
        <v>3.00294288402634E-5</v>
      </c>
      <c r="D3960">
        <f t="shared" si="122"/>
        <v>12036</v>
      </c>
      <c r="F3960">
        <f>D3960/$J$1</f>
        <v>1.2036000000000001E-4</v>
      </c>
      <c r="H3960">
        <f t="shared" si="123"/>
        <v>0.91226659999999682</v>
      </c>
    </row>
    <row r="3961" spans="1:8" x14ac:dyDescent="0.2">
      <c r="A3961">
        <v>4013</v>
      </c>
      <c r="B3961">
        <v>1</v>
      </c>
      <c r="C3961" s="1">
        <v>1.0009809613421099E-5</v>
      </c>
      <c r="D3961">
        <f t="shared" si="122"/>
        <v>4013</v>
      </c>
      <c r="F3961">
        <f>D3961/$J$1</f>
        <v>4.0129999999999997E-5</v>
      </c>
      <c r="H3961">
        <f t="shared" si="123"/>
        <v>0.91230672999999685</v>
      </c>
    </row>
    <row r="3962" spans="1:8" x14ac:dyDescent="0.2">
      <c r="A3962">
        <v>4014</v>
      </c>
      <c r="B3962">
        <v>4</v>
      </c>
      <c r="C3962" s="1">
        <v>4.0039238453684601E-5</v>
      </c>
      <c r="D3962">
        <f t="shared" si="122"/>
        <v>16056</v>
      </c>
      <c r="F3962">
        <f>D3962/$J$1</f>
        <v>1.6055999999999999E-4</v>
      </c>
      <c r="H3962">
        <f t="shared" si="123"/>
        <v>0.91246728999999682</v>
      </c>
    </row>
    <row r="3963" spans="1:8" x14ac:dyDescent="0.2">
      <c r="A3963">
        <v>4015</v>
      </c>
      <c r="B3963">
        <v>2</v>
      </c>
      <c r="C3963" s="1">
        <v>2.00196192268423E-5</v>
      </c>
      <c r="D3963">
        <f t="shared" si="122"/>
        <v>8030</v>
      </c>
      <c r="F3963">
        <f>D3963/$J$1</f>
        <v>8.03E-5</v>
      </c>
      <c r="H3963">
        <f t="shared" si="123"/>
        <v>0.91254758999999686</v>
      </c>
    </row>
    <row r="3964" spans="1:8" x14ac:dyDescent="0.2">
      <c r="A3964">
        <v>4016</v>
      </c>
      <c r="B3964">
        <v>1</v>
      </c>
      <c r="C3964" s="1">
        <v>1.0009809613421099E-5</v>
      </c>
      <c r="D3964">
        <f t="shared" si="122"/>
        <v>4016</v>
      </c>
      <c r="F3964">
        <f>D3964/$J$1</f>
        <v>4.0160000000000002E-5</v>
      </c>
      <c r="H3964">
        <f t="shared" si="123"/>
        <v>0.91258774999999681</v>
      </c>
    </row>
    <row r="3965" spans="1:8" x14ac:dyDescent="0.2">
      <c r="A3965">
        <v>4018</v>
      </c>
      <c r="B3965">
        <v>2</v>
      </c>
      <c r="C3965" s="1">
        <v>2.00196192268423E-5</v>
      </c>
      <c r="D3965">
        <f t="shared" si="122"/>
        <v>8036</v>
      </c>
      <c r="F3965">
        <f>D3965/$J$1</f>
        <v>8.0359999999999996E-5</v>
      </c>
      <c r="H3965">
        <f t="shared" si="123"/>
        <v>0.91266810999999681</v>
      </c>
    </row>
    <row r="3966" spans="1:8" x14ac:dyDescent="0.2">
      <c r="A3966">
        <v>4019</v>
      </c>
      <c r="B3966">
        <v>3</v>
      </c>
      <c r="C3966" s="1">
        <v>3.00294288402634E-5</v>
      </c>
      <c r="D3966">
        <f t="shared" si="122"/>
        <v>12057</v>
      </c>
      <c r="F3966">
        <f>D3966/$J$1</f>
        <v>1.2057000000000001E-4</v>
      </c>
      <c r="H3966">
        <f t="shared" si="123"/>
        <v>0.9127886799999968</v>
      </c>
    </row>
    <row r="3967" spans="1:8" x14ac:dyDescent="0.2">
      <c r="A3967">
        <v>4020</v>
      </c>
      <c r="B3967">
        <v>4</v>
      </c>
      <c r="C3967" s="1">
        <v>4.0039238453684601E-5</v>
      </c>
      <c r="D3967">
        <f t="shared" si="122"/>
        <v>16080</v>
      </c>
      <c r="F3967">
        <f>D3967/$J$1</f>
        <v>1.6080000000000001E-4</v>
      </c>
      <c r="H3967">
        <f t="shared" si="123"/>
        <v>0.91294947999999676</v>
      </c>
    </row>
    <row r="3968" spans="1:8" x14ac:dyDescent="0.2">
      <c r="A3968">
        <v>4021</v>
      </c>
      <c r="B3968">
        <v>1</v>
      </c>
      <c r="C3968" s="1">
        <v>1.0009809613421099E-5</v>
      </c>
      <c r="D3968">
        <f t="shared" si="122"/>
        <v>4021</v>
      </c>
      <c r="F3968">
        <f>D3968/$J$1</f>
        <v>4.0210000000000003E-5</v>
      </c>
      <c r="H3968">
        <f t="shared" si="123"/>
        <v>0.91298968999999675</v>
      </c>
    </row>
    <row r="3969" spans="1:8" x14ac:dyDescent="0.2">
      <c r="A3969">
        <v>4022</v>
      </c>
      <c r="B3969">
        <v>4</v>
      </c>
      <c r="C3969" s="1">
        <v>4.0039238453684601E-5</v>
      </c>
      <c r="D3969">
        <f t="shared" si="122"/>
        <v>16088</v>
      </c>
      <c r="F3969">
        <f>D3969/$J$1</f>
        <v>1.6087999999999999E-4</v>
      </c>
      <c r="H3969">
        <f t="shared" si="123"/>
        <v>0.91315056999999678</v>
      </c>
    </row>
    <row r="3970" spans="1:8" x14ac:dyDescent="0.2">
      <c r="A3970">
        <v>4023</v>
      </c>
      <c r="B3970">
        <v>1</v>
      </c>
      <c r="C3970" s="1">
        <v>1.0009809613421099E-5</v>
      </c>
      <c r="D3970">
        <f t="shared" ref="D3970:D4033" si="124">B3970*A3970</f>
        <v>4023</v>
      </c>
      <c r="F3970">
        <f>D3970/$J$1</f>
        <v>4.0229999999999999E-5</v>
      </c>
      <c r="H3970">
        <f t="shared" si="123"/>
        <v>0.91319079999999675</v>
      </c>
    </row>
    <row r="3971" spans="1:8" x14ac:dyDescent="0.2">
      <c r="A3971">
        <v>4024</v>
      </c>
      <c r="B3971">
        <v>2</v>
      </c>
      <c r="C3971" s="1">
        <v>2.00196192268423E-5</v>
      </c>
      <c r="D3971">
        <f t="shared" si="124"/>
        <v>8048</v>
      </c>
      <c r="F3971">
        <f>D3971/$J$1</f>
        <v>8.0480000000000002E-5</v>
      </c>
      <c r="H3971">
        <f t="shared" ref="H3971:H4034" si="125">F3971+H3970</f>
        <v>0.9132712799999968</v>
      </c>
    </row>
    <row r="3972" spans="1:8" x14ac:dyDescent="0.2">
      <c r="A3972">
        <v>4025</v>
      </c>
      <c r="B3972">
        <v>1</v>
      </c>
      <c r="C3972" s="1">
        <v>1.0009809613421099E-5</v>
      </c>
      <c r="D3972">
        <f t="shared" si="124"/>
        <v>4025</v>
      </c>
      <c r="F3972">
        <f>D3972/$J$1</f>
        <v>4.0250000000000003E-5</v>
      </c>
      <c r="H3972">
        <f t="shared" si="125"/>
        <v>0.91331152999999676</v>
      </c>
    </row>
    <row r="3973" spans="1:8" x14ac:dyDescent="0.2">
      <c r="A3973">
        <v>4026</v>
      </c>
      <c r="B3973">
        <v>1</v>
      </c>
      <c r="C3973" s="1">
        <v>1.0009809613421099E-5</v>
      </c>
      <c r="D3973">
        <f t="shared" si="124"/>
        <v>4026</v>
      </c>
      <c r="F3973">
        <f>D3973/$J$1</f>
        <v>4.0259999999999997E-5</v>
      </c>
      <c r="H3973">
        <f t="shared" si="125"/>
        <v>0.91335178999999678</v>
      </c>
    </row>
    <row r="3974" spans="1:8" x14ac:dyDescent="0.2">
      <c r="A3974">
        <v>4027</v>
      </c>
      <c r="B3974">
        <v>2</v>
      </c>
      <c r="C3974" s="1">
        <v>2.00196192268423E-5</v>
      </c>
      <c r="D3974">
        <f t="shared" si="124"/>
        <v>8054</v>
      </c>
      <c r="F3974">
        <f>D3974/$J$1</f>
        <v>8.0539999999999998E-5</v>
      </c>
      <c r="H3974">
        <f t="shared" si="125"/>
        <v>0.91343232999999679</v>
      </c>
    </row>
    <row r="3975" spans="1:8" x14ac:dyDescent="0.2">
      <c r="A3975">
        <v>4028</v>
      </c>
      <c r="B3975">
        <v>5</v>
      </c>
      <c r="C3975" s="1">
        <v>5.0049048067105697E-5</v>
      </c>
      <c r="D3975">
        <f t="shared" si="124"/>
        <v>20140</v>
      </c>
      <c r="F3975">
        <f>D3975/$J$1</f>
        <v>2.0139999999999999E-4</v>
      </c>
      <c r="H3975">
        <f t="shared" si="125"/>
        <v>0.91363372999999681</v>
      </c>
    </row>
    <row r="3976" spans="1:8" x14ac:dyDescent="0.2">
      <c r="A3976">
        <v>4029</v>
      </c>
      <c r="B3976">
        <v>2</v>
      </c>
      <c r="C3976" s="1">
        <v>2.00196192268423E-5</v>
      </c>
      <c r="D3976">
        <f t="shared" si="124"/>
        <v>8058</v>
      </c>
      <c r="F3976">
        <f>D3976/$J$1</f>
        <v>8.0580000000000004E-5</v>
      </c>
      <c r="H3976">
        <f t="shared" si="125"/>
        <v>0.91371430999999681</v>
      </c>
    </row>
    <row r="3977" spans="1:8" x14ac:dyDescent="0.2">
      <c r="A3977">
        <v>4030</v>
      </c>
      <c r="B3977">
        <v>2</v>
      </c>
      <c r="C3977" s="1">
        <v>2.00196192268423E-5</v>
      </c>
      <c r="D3977">
        <f t="shared" si="124"/>
        <v>8060</v>
      </c>
      <c r="F3977">
        <f>D3977/$J$1</f>
        <v>8.0599999999999994E-5</v>
      </c>
      <c r="H3977">
        <f t="shared" si="125"/>
        <v>0.9137949099999968</v>
      </c>
    </row>
    <row r="3978" spans="1:8" x14ac:dyDescent="0.2">
      <c r="A3978">
        <v>4031</v>
      </c>
      <c r="B3978">
        <v>1</v>
      </c>
      <c r="C3978" s="1">
        <v>1.0009809613421099E-5</v>
      </c>
      <c r="D3978">
        <f t="shared" si="124"/>
        <v>4031</v>
      </c>
      <c r="F3978">
        <f>D3978/$J$1</f>
        <v>4.0309999999999999E-5</v>
      </c>
      <c r="H3978">
        <f t="shared" si="125"/>
        <v>0.91383521999999684</v>
      </c>
    </row>
    <row r="3979" spans="1:8" x14ac:dyDescent="0.2">
      <c r="A3979">
        <v>4032</v>
      </c>
      <c r="B3979">
        <v>1</v>
      </c>
      <c r="C3979" s="1">
        <v>1.0009809613421099E-5</v>
      </c>
      <c r="D3979">
        <f t="shared" si="124"/>
        <v>4032</v>
      </c>
      <c r="F3979">
        <f>D3979/$J$1</f>
        <v>4.032E-5</v>
      </c>
      <c r="H3979">
        <f t="shared" si="125"/>
        <v>0.91387553999999682</v>
      </c>
    </row>
    <row r="3980" spans="1:8" x14ac:dyDescent="0.2">
      <c r="A3980">
        <v>4033</v>
      </c>
      <c r="B3980">
        <v>3</v>
      </c>
      <c r="C3980" s="1">
        <v>3.00294288402634E-5</v>
      </c>
      <c r="D3980">
        <f t="shared" si="124"/>
        <v>12099</v>
      </c>
      <c r="F3980">
        <f>D3980/$J$1</f>
        <v>1.2099000000000001E-4</v>
      </c>
      <c r="H3980">
        <f t="shared" si="125"/>
        <v>0.91399652999999681</v>
      </c>
    </row>
    <row r="3981" spans="1:8" x14ac:dyDescent="0.2">
      <c r="A3981">
        <v>4034</v>
      </c>
      <c r="B3981">
        <v>1</v>
      </c>
      <c r="C3981" s="1">
        <v>1.0009809613421099E-5</v>
      </c>
      <c r="D3981">
        <f t="shared" si="124"/>
        <v>4034</v>
      </c>
      <c r="F3981">
        <f>D3981/$J$1</f>
        <v>4.0339999999999997E-5</v>
      </c>
      <c r="H3981">
        <f t="shared" si="125"/>
        <v>0.91403686999999678</v>
      </c>
    </row>
    <row r="3982" spans="1:8" x14ac:dyDescent="0.2">
      <c r="A3982">
        <v>4035</v>
      </c>
      <c r="B3982">
        <v>1</v>
      </c>
      <c r="C3982" s="1">
        <v>1.0009809613421099E-5</v>
      </c>
      <c r="D3982">
        <f t="shared" si="124"/>
        <v>4035</v>
      </c>
      <c r="F3982">
        <f>D3982/$J$1</f>
        <v>4.0349999999999998E-5</v>
      </c>
      <c r="H3982">
        <f t="shared" si="125"/>
        <v>0.9140772199999968</v>
      </c>
    </row>
    <row r="3983" spans="1:8" x14ac:dyDescent="0.2">
      <c r="A3983">
        <v>4037</v>
      </c>
      <c r="B3983">
        <v>1</v>
      </c>
      <c r="C3983" s="1">
        <v>1.0009809613421099E-5</v>
      </c>
      <c r="D3983">
        <f t="shared" si="124"/>
        <v>4037</v>
      </c>
      <c r="F3983">
        <f>D3983/$J$1</f>
        <v>4.0370000000000001E-5</v>
      </c>
      <c r="H3983">
        <f t="shared" si="125"/>
        <v>0.91411758999999682</v>
      </c>
    </row>
    <row r="3984" spans="1:8" x14ac:dyDescent="0.2">
      <c r="A3984">
        <v>4038</v>
      </c>
      <c r="B3984">
        <v>2</v>
      </c>
      <c r="C3984" s="1">
        <v>2.00196192268423E-5</v>
      </c>
      <c r="D3984">
        <f t="shared" si="124"/>
        <v>8076</v>
      </c>
      <c r="F3984">
        <f>D3984/$J$1</f>
        <v>8.0760000000000006E-5</v>
      </c>
      <c r="H3984">
        <f t="shared" si="125"/>
        <v>0.91419834999999683</v>
      </c>
    </row>
    <row r="3985" spans="1:8" x14ac:dyDescent="0.2">
      <c r="A3985">
        <v>4040</v>
      </c>
      <c r="B3985">
        <v>2</v>
      </c>
      <c r="C3985" s="1">
        <v>2.00196192268423E-5</v>
      </c>
      <c r="D3985">
        <f t="shared" si="124"/>
        <v>8080</v>
      </c>
      <c r="F3985">
        <f>D3985/$J$1</f>
        <v>8.0799999999999999E-5</v>
      </c>
      <c r="H3985">
        <f t="shared" si="125"/>
        <v>0.91427914999999682</v>
      </c>
    </row>
    <row r="3986" spans="1:8" x14ac:dyDescent="0.2">
      <c r="A3986">
        <v>4041</v>
      </c>
      <c r="B3986">
        <v>2</v>
      </c>
      <c r="C3986" s="1">
        <v>2.00196192268423E-5</v>
      </c>
      <c r="D3986">
        <f t="shared" si="124"/>
        <v>8082</v>
      </c>
      <c r="F3986">
        <f>D3986/$J$1</f>
        <v>8.0820000000000002E-5</v>
      </c>
      <c r="H3986">
        <f t="shared" si="125"/>
        <v>0.9143599699999968</v>
      </c>
    </row>
    <row r="3987" spans="1:8" x14ac:dyDescent="0.2">
      <c r="A3987">
        <v>4042</v>
      </c>
      <c r="B3987">
        <v>2</v>
      </c>
      <c r="C3987" s="1">
        <v>2.00196192268423E-5</v>
      </c>
      <c r="D3987">
        <f t="shared" si="124"/>
        <v>8084</v>
      </c>
      <c r="F3987">
        <f>D3987/$J$1</f>
        <v>8.0840000000000005E-5</v>
      </c>
      <c r="H3987">
        <f t="shared" si="125"/>
        <v>0.91444080999999677</v>
      </c>
    </row>
    <row r="3988" spans="1:8" x14ac:dyDescent="0.2">
      <c r="A3988">
        <v>4044</v>
      </c>
      <c r="B3988">
        <v>1</v>
      </c>
      <c r="C3988" s="1">
        <v>1.0009809613421099E-5</v>
      </c>
      <c r="D3988">
        <f t="shared" si="124"/>
        <v>4044</v>
      </c>
      <c r="F3988">
        <f>D3988/$J$1</f>
        <v>4.0439999999999999E-5</v>
      </c>
      <c r="H3988">
        <f t="shared" si="125"/>
        <v>0.9144812499999968</v>
      </c>
    </row>
    <row r="3989" spans="1:8" x14ac:dyDescent="0.2">
      <c r="A3989">
        <v>4046</v>
      </c>
      <c r="B3989">
        <v>2</v>
      </c>
      <c r="C3989" s="1">
        <v>2.00196192268423E-5</v>
      </c>
      <c r="D3989">
        <f t="shared" si="124"/>
        <v>8092</v>
      </c>
      <c r="F3989">
        <f>D3989/$J$1</f>
        <v>8.0920000000000005E-5</v>
      </c>
      <c r="H3989">
        <f t="shared" si="125"/>
        <v>0.91456216999999684</v>
      </c>
    </row>
    <row r="3990" spans="1:8" x14ac:dyDescent="0.2">
      <c r="A3990">
        <v>4047</v>
      </c>
      <c r="B3990">
        <v>2</v>
      </c>
      <c r="C3990" s="1">
        <v>2.00196192268423E-5</v>
      </c>
      <c r="D3990">
        <f t="shared" si="124"/>
        <v>8094</v>
      </c>
      <c r="F3990">
        <f>D3990/$J$1</f>
        <v>8.0939999999999994E-5</v>
      </c>
      <c r="H3990">
        <f t="shared" si="125"/>
        <v>0.91464310999999687</v>
      </c>
    </row>
    <row r="3991" spans="1:8" x14ac:dyDescent="0.2">
      <c r="A3991">
        <v>4048</v>
      </c>
      <c r="B3991">
        <v>1</v>
      </c>
      <c r="C3991" s="1">
        <v>1.0009809613421099E-5</v>
      </c>
      <c r="D3991">
        <f t="shared" si="124"/>
        <v>4048</v>
      </c>
      <c r="F3991">
        <f>D3991/$J$1</f>
        <v>4.0479999999999999E-5</v>
      </c>
      <c r="H3991">
        <f t="shared" si="125"/>
        <v>0.91468358999999688</v>
      </c>
    </row>
    <row r="3992" spans="1:8" x14ac:dyDescent="0.2">
      <c r="A3992">
        <v>4049</v>
      </c>
      <c r="B3992">
        <v>3</v>
      </c>
      <c r="C3992" s="1">
        <v>3.00294288402634E-5</v>
      </c>
      <c r="D3992">
        <f t="shared" si="124"/>
        <v>12147</v>
      </c>
      <c r="F3992">
        <f>D3992/$J$1</f>
        <v>1.2147E-4</v>
      </c>
      <c r="H3992">
        <f t="shared" si="125"/>
        <v>0.91480505999999684</v>
      </c>
    </row>
    <row r="3993" spans="1:8" x14ac:dyDescent="0.2">
      <c r="A3993">
        <v>4050</v>
      </c>
      <c r="B3993">
        <v>4</v>
      </c>
      <c r="C3993" s="1">
        <v>4.0039238453684601E-5</v>
      </c>
      <c r="D3993">
        <f t="shared" si="124"/>
        <v>16200</v>
      </c>
      <c r="F3993">
        <f>D3993/$J$1</f>
        <v>1.6200000000000001E-4</v>
      </c>
      <c r="H3993">
        <f t="shared" si="125"/>
        <v>0.91496705999999683</v>
      </c>
    </row>
    <row r="3994" spans="1:8" x14ac:dyDescent="0.2">
      <c r="A3994">
        <v>4051</v>
      </c>
      <c r="B3994">
        <v>2</v>
      </c>
      <c r="C3994" s="1">
        <v>2.00196192268423E-5</v>
      </c>
      <c r="D3994">
        <f t="shared" si="124"/>
        <v>8102</v>
      </c>
      <c r="F3994">
        <f>D3994/$J$1</f>
        <v>8.1019999999999993E-5</v>
      </c>
      <c r="H3994">
        <f t="shared" si="125"/>
        <v>0.91504807999999682</v>
      </c>
    </row>
    <row r="3995" spans="1:8" x14ac:dyDescent="0.2">
      <c r="A3995">
        <v>4052</v>
      </c>
      <c r="B3995">
        <v>1</v>
      </c>
      <c r="C3995" s="1">
        <v>1.0009809613421099E-5</v>
      </c>
      <c r="D3995">
        <f t="shared" si="124"/>
        <v>4052</v>
      </c>
      <c r="F3995">
        <f>D3995/$J$1</f>
        <v>4.0519999999999998E-5</v>
      </c>
      <c r="H3995">
        <f t="shared" si="125"/>
        <v>0.91508859999999681</v>
      </c>
    </row>
    <row r="3996" spans="1:8" x14ac:dyDescent="0.2">
      <c r="A3996">
        <v>4054</v>
      </c>
      <c r="B3996">
        <v>4</v>
      </c>
      <c r="C3996" s="1">
        <v>4.0039238453684601E-5</v>
      </c>
      <c r="D3996">
        <f t="shared" si="124"/>
        <v>16216</v>
      </c>
      <c r="F3996">
        <f>D3996/$J$1</f>
        <v>1.6216000000000001E-4</v>
      </c>
      <c r="H3996">
        <f t="shared" si="125"/>
        <v>0.91525075999999683</v>
      </c>
    </row>
    <row r="3997" spans="1:8" x14ac:dyDescent="0.2">
      <c r="A3997">
        <v>4056</v>
      </c>
      <c r="B3997">
        <v>3</v>
      </c>
      <c r="C3997" s="1">
        <v>3.00294288402634E-5</v>
      </c>
      <c r="D3997">
        <f t="shared" si="124"/>
        <v>12168</v>
      </c>
      <c r="F3997">
        <f>D3997/$J$1</f>
        <v>1.2168E-4</v>
      </c>
      <c r="H3997">
        <f t="shared" si="125"/>
        <v>0.91537243999999685</v>
      </c>
    </row>
    <row r="3998" spans="1:8" x14ac:dyDescent="0.2">
      <c r="A3998">
        <v>4057</v>
      </c>
      <c r="B3998">
        <v>3</v>
      </c>
      <c r="C3998" s="1">
        <v>3.00294288402634E-5</v>
      </c>
      <c r="D3998">
        <f t="shared" si="124"/>
        <v>12171</v>
      </c>
      <c r="F3998">
        <f>D3998/$J$1</f>
        <v>1.2171E-4</v>
      </c>
      <c r="H3998">
        <f t="shared" si="125"/>
        <v>0.9154941499999969</v>
      </c>
    </row>
    <row r="3999" spans="1:8" x14ac:dyDescent="0.2">
      <c r="A3999">
        <v>4058</v>
      </c>
      <c r="B3999">
        <v>1</v>
      </c>
      <c r="C3999" s="1">
        <v>1.0009809613421099E-5</v>
      </c>
      <c r="D3999">
        <f t="shared" si="124"/>
        <v>4058</v>
      </c>
      <c r="F3999">
        <f>D3999/$J$1</f>
        <v>4.0580000000000001E-5</v>
      </c>
      <c r="H3999">
        <f t="shared" si="125"/>
        <v>0.91553472999999685</v>
      </c>
    </row>
    <row r="4000" spans="1:8" x14ac:dyDescent="0.2">
      <c r="A4000">
        <v>4059</v>
      </c>
      <c r="B4000">
        <v>2</v>
      </c>
      <c r="C4000" s="1">
        <v>2.00196192268423E-5</v>
      </c>
      <c r="D4000">
        <f t="shared" si="124"/>
        <v>8118</v>
      </c>
      <c r="F4000">
        <f>D4000/$J$1</f>
        <v>8.1180000000000005E-5</v>
      </c>
      <c r="H4000">
        <f t="shared" si="125"/>
        <v>0.91561590999999687</v>
      </c>
    </row>
    <row r="4001" spans="1:8" x14ac:dyDescent="0.2">
      <c r="A4001">
        <v>4060</v>
      </c>
      <c r="B4001">
        <v>2</v>
      </c>
      <c r="C4001" s="1">
        <v>2.00196192268423E-5</v>
      </c>
      <c r="D4001">
        <f t="shared" si="124"/>
        <v>8120</v>
      </c>
      <c r="F4001">
        <f>D4001/$J$1</f>
        <v>8.1199999999999995E-5</v>
      </c>
      <c r="H4001">
        <f t="shared" si="125"/>
        <v>0.91569710999999687</v>
      </c>
    </row>
    <row r="4002" spans="1:8" x14ac:dyDescent="0.2">
      <c r="A4002">
        <v>4061</v>
      </c>
      <c r="B4002">
        <v>1</v>
      </c>
      <c r="C4002" s="1">
        <v>1.0009809613421099E-5</v>
      </c>
      <c r="D4002">
        <f t="shared" si="124"/>
        <v>4061</v>
      </c>
      <c r="F4002">
        <f>D4002/$J$1</f>
        <v>4.0609999999999999E-5</v>
      </c>
      <c r="H4002">
        <f t="shared" si="125"/>
        <v>0.91573771999999687</v>
      </c>
    </row>
    <row r="4003" spans="1:8" x14ac:dyDescent="0.2">
      <c r="A4003">
        <v>4062</v>
      </c>
      <c r="B4003">
        <v>1</v>
      </c>
      <c r="C4003" s="1">
        <v>1.0009809613421099E-5</v>
      </c>
      <c r="D4003">
        <f t="shared" si="124"/>
        <v>4062</v>
      </c>
      <c r="F4003">
        <f>D4003/$J$1</f>
        <v>4.0620000000000001E-5</v>
      </c>
      <c r="H4003">
        <f t="shared" si="125"/>
        <v>0.91577833999999692</v>
      </c>
    </row>
    <row r="4004" spans="1:8" x14ac:dyDescent="0.2">
      <c r="A4004">
        <v>4063</v>
      </c>
      <c r="B4004">
        <v>1</v>
      </c>
      <c r="C4004" s="1">
        <v>1.0009809613421099E-5</v>
      </c>
      <c r="D4004">
        <f t="shared" si="124"/>
        <v>4063</v>
      </c>
      <c r="F4004">
        <f>D4004/$J$1</f>
        <v>4.0630000000000002E-5</v>
      </c>
      <c r="H4004">
        <f t="shared" si="125"/>
        <v>0.9158189699999969</v>
      </c>
    </row>
    <row r="4005" spans="1:8" x14ac:dyDescent="0.2">
      <c r="A4005">
        <v>4064</v>
      </c>
      <c r="B4005">
        <v>1</v>
      </c>
      <c r="C4005" s="1">
        <v>1.0009809613421099E-5</v>
      </c>
      <c r="D4005">
        <f t="shared" si="124"/>
        <v>4064</v>
      </c>
      <c r="F4005">
        <f>D4005/$J$1</f>
        <v>4.0639999999999997E-5</v>
      </c>
      <c r="H4005">
        <f t="shared" si="125"/>
        <v>0.91585960999999694</v>
      </c>
    </row>
    <row r="4006" spans="1:8" x14ac:dyDescent="0.2">
      <c r="A4006">
        <v>4065</v>
      </c>
      <c r="B4006">
        <v>1</v>
      </c>
      <c r="C4006" s="1">
        <v>1.0009809613421099E-5</v>
      </c>
      <c r="D4006">
        <f t="shared" si="124"/>
        <v>4065</v>
      </c>
      <c r="F4006">
        <f>D4006/$J$1</f>
        <v>4.0649999999999999E-5</v>
      </c>
      <c r="H4006">
        <f t="shared" si="125"/>
        <v>0.91590025999999691</v>
      </c>
    </row>
    <row r="4007" spans="1:8" x14ac:dyDescent="0.2">
      <c r="A4007">
        <v>4066</v>
      </c>
      <c r="B4007">
        <v>1</v>
      </c>
      <c r="C4007" s="1">
        <v>1.0009809613421099E-5</v>
      </c>
      <c r="D4007">
        <f t="shared" si="124"/>
        <v>4066</v>
      </c>
      <c r="F4007">
        <f>D4007/$J$1</f>
        <v>4.066E-5</v>
      </c>
      <c r="H4007">
        <f t="shared" si="125"/>
        <v>0.91594091999999694</v>
      </c>
    </row>
    <row r="4008" spans="1:8" x14ac:dyDescent="0.2">
      <c r="A4008">
        <v>4067</v>
      </c>
      <c r="B4008">
        <v>1</v>
      </c>
      <c r="C4008" s="1">
        <v>1.0009809613421099E-5</v>
      </c>
      <c r="D4008">
        <f t="shared" si="124"/>
        <v>4067</v>
      </c>
      <c r="F4008">
        <f>D4008/$J$1</f>
        <v>4.0670000000000002E-5</v>
      </c>
      <c r="H4008">
        <f t="shared" si="125"/>
        <v>0.9159815899999969</v>
      </c>
    </row>
    <row r="4009" spans="1:8" x14ac:dyDescent="0.2">
      <c r="A4009">
        <v>4068</v>
      </c>
      <c r="B4009">
        <v>3</v>
      </c>
      <c r="C4009" s="1">
        <v>3.00294288402634E-5</v>
      </c>
      <c r="D4009">
        <f t="shared" si="124"/>
        <v>12204</v>
      </c>
      <c r="F4009">
        <f>D4009/$J$1</f>
        <v>1.2204E-4</v>
      </c>
      <c r="H4009">
        <f t="shared" si="125"/>
        <v>0.91610362999999695</v>
      </c>
    </row>
    <row r="4010" spans="1:8" x14ac:dyDescent="0.2">
      <c r="A4010">
        <v>4070</v>
      </c>
      <c r="B4010">
        <v>2</v>
      </c>
      <c r="C4010" s="1">
        <v>2.00196192268423E-5</v>
      </c>
      <c r="D4010">
        <f t="shared" si="124"/>
        <v>8140</v>
      </c>
      <c r="F4010">
        <f>D4010/$J$1</f>
        <v>8.14E-5</v>
      </c>
      <c r="H4010">
        <f t="shared" si="125"/>
        <v>0.91618502999999696</v>
      </c>
    </row>
    <row r="4011" spans="1:8" x14ac:dyDescent="0.2">
      <c r="A4011">
        <v>4071</v>
      </c>
      <c r="B4011">
        <v>5</v>
      </c>
      <c r="C4011" s="1">
        <v>5.0049048067105697E-5</v>
      </c>
      <c r="D4011">
        <f t="shared" si="124"/>
        <v>20355</v>
      </c>
      <c r="F4011">
        <f>D4011/$J$1</f>
        <v>2.0354999999999999E-4</v>
      </c>
      <c r="H4011">
        <f t="shared" si="125"/>
        <v>0.91638857999999701</v>
      </c>
    </row>
    <row r="4012" spans="1:8" x14ac:dyDescent="0.2">
      <c r="A4012">
        <v>4072</v>
      </c>
      <c r="B4012">
        <v>2</v>
      </c>
      <c r="C4012" s="1">
        <v>2.00196192268423E-5</v>
      </c>
      <c r="D4012">
        <f t="shared" si="124"/>
        <v>8144</v>
      </c>
      <c r="F4012">
        <f>D4012/$J$1</f>
        <v>8.1440000000000006E-5</v>
      </c>
      <c r="H4012">
        <f t="shared" si="125"/>
        <v>0.916470019999997</v>
      </c>
    </row>
    <row r="4013" spans="1:8" x14ac:dyDescent="0.2">
      <c r="A4013">
        <v>4073</v>
      </c>
      <c r="B4013">
        <v>3</v>
      </c>
      <c r="C4013" s="1">
        <v>3.00294288402634E-5</v>
      </c>
      <c r="D4013">
        <f t="shared" si="124"/>
        <v>12219</v>
      </c>
      <c r="F4013">
        <f>D4013/$J$1</f>
        <v>1.2218999999999999E-4</v>
      </c>
      <c r="H4013">
        <f t="shared" si="125"/>
        <v>0.91659220999999702</v>
      </c>
    </row>
    <row r="4014" spans="1:8" x14ac:dyDescent="0.2">
      <c r="A4014">
        <v>4074</v>
      </c>
      <c r="B4014">
        <v>2</v>
      </c>
      <c r="C4014" s="1">
        <v>2.00196192268423E-5</v>
      </c>
      <c r="D4014">
        <f t="shared" si="124"/>
        <v>8148</v>
      </c>
      <c r="F4014">
        <f>D4014/$J$1</f>
        <v>8.1479999999999999E-5</v>
      </c>
      <c r="H4014">
        <f t="shared" si="125"/>
        <v>0.91667368999999699</v>
      </c>
    </row>
    <row r="4015" spans="1:8" x14ac:dyDescent="0.2">
      <c r="A4015">
        <v>4075</v>
      </c>
      <c r="B4015">
        <v>1</v>
      </c>
      <c r="C4015" s="1">
        <v>1.0009809613421099E-5</v>
      </c>
      <c r="D4015">
        <f t="shared" si="124"/>
        <v>4075</v>
      </c>
      <c r="F4015">
        <f>D4015/$J$1</f>
        <v>4.0750000000000001E-5</v>
      </c>
      <c r="H4015">
        <f t="shared" si="125"/>
        <v>0.91671443999999702</v>
      </c>
    </row>
    <row r="4016" spans="1:8" x14ac:dyDescent="0.2">
      <c r="A4016">
        <v>4076</v>
      </c>
      <c r="B4016">
        <v>2</v>
      </c>
      <c r="C4016" s="1">
        <v>2.00196192268423E-5</v>
      </c>
      <c r="D4016">
        <f t="shared" si="124"/>
        <v>8152</v>
      </c>
      <c r="F4016">
        <f>D4016/$J$1</f>
        <v>8.1520000000000006E-5</v>
      </c>
      <c r="H4016">
        <f t="shared" si="125"/>
        <v>0.91679595999999697</v>
      </c>
    </row>
    <row r="4017" spans="1:8" x14ac:dyDescent="0.2">
      <c r="A4017">
        <v>4077</v>
      </c>
      <c r="B4017">
        <v>1</v>
      </c>
      <c r="C4017" s="1">
        <v>1.0009809613421099E-5</v>
      </c>
      <c r="D4017">
        <f t="shared" si="124"/>
        <v>4077</v>
      </c>
      <c r="F4017">
        <f>D4017/$J$1</f>
        <v>4.0769999999999998E-5</v>
      </c>
      <c r="H4017">
        <f t="shared" si="125"/>
        <v>0.91683672999999699</v>
      </c>
    </row>
    <row r="4018" spans="1:8" x14ac:dyDescent="0.2">
      <c r="A4018">
        <v>4078</v>
      </c>
      <c r="B4018">
        <v>2</v>
      </c>
      <c r="C4018" s="1">
        <v>2.00196192268423E-5</v>
      </c>
      <c r="D4018">
        <f t="shared" si="124"/>
        <v>8156</v>
      </c>
      <c r="F4018">
        <f>D4018/$J$1</f>
        <v>8.1559999999999998E-5</v>
      </c>
      <c r="H4018">
        <f t="shared" si="125"/>
        <v>0.91691828999999703</v>
      </c>
    </row>
    <row r="4019" spans="1:8" x14ac:dyDescent="0.2">
      <c r="A4019">
        <v>4079</v>
      </c>
      <c r="B4019">
        <v>1</v>
      </c>
      <c r="C4019" s="1">
        <v>1.0009809613421099E-5</v>
      </c>
      <c r="D4019">
        <f t="shared" si="124"/>
        <v>4079</v>
      </c>
      <c r="F4019">
        <f>D4019/$J$1</f>
        <v>4.0790000000000001E-5</v>
      </c>
      <c r="H4019">
        <f t="shared" si="125"/>
        <v>0.91695907999999704</v>
      </c>
    </row>
    <row r="4020" spans="1:8" x14ac:dyDescent="0.2">
      <c r="A4020">
        <v>4080</v>
      </c>
      <c r="B4020">
        <v>1</v>
      </c>
      <c r="C4020" s="1">
        <v>1.0009809613421099E-5</v>
      </c>
      <c r="D4020">
        <f t="shared" si="124"/>
        <v>4080</v>
      </c>
      <c r="F4020">
        <f>D4020/$J$1</f>
        <v>4.0800000000000002E-5</v>
      </c>
      <c r="H4020">
        <f t="shared" si="125"/>
        <v>0.91699987999999699</v>
      </c>
    </row>
    <row r="4021" spans="1:8" x14ac:dyDescent="0.2">
      <c r="A4021">
        <v>4081</v>
      </c>
      <c r="B4021">
        <v>1</v>
      </c>
      <c r="C4021" s="1">
        <v>1.0009809613421099E-5</v>
      </c>
      <c r="D4021">
        <f t="shared" si="124"/>
        <v>4081</v>
      </c>
      <c r="F4021">
        <f>D4021/$J$1</f>
        <v>4.0809999999999997E-5</v>
      </c>
      <c r="H4021">
        <f t="shared" si="125"/>
        <v>0.91704068999999699</v>
      </c>
    </row>
    <row r="4022" spans="1:8" x14ac:dyDescent="0.2">
      <c r="A4022">
        <v>4082</v>
      </c>
      <c r="B4022">
        <v>5</v>
      </c>
      <c r="C4022" s="1">
        <v>5.0049048067105697E-5</v>
      </c>
      <c r="D4022">
        <f t="shared" si="124"/>
        <v>20410</v>
      </c>
      <c r="F4022">
        <f>D4022/$J$1</f>
        <v>2.041E-4</v>
      </c>
      <c r="H4022">
        <f t="shared" si="125"/>
        <v>0.91724478999999703</v>
      </c>
    </row>
    <row r="4023" spans="1:8" x14ac:dyDescent="0.2">
      <c r="A4023">
        <v>4083</v>
      </c>
      <c r="B4023">
        <v>3</v>
      </c>
      <c r="C4023" s="1">
        <v>3.00294288402634E-5</v>
      </c>
      <c r="D4023">
        <f t="shared" si="124"/>
        <v>12249</v>
      </c>
      <c r="F4023">
        <f>D4023/$J$1</f>
        <v>1.2249E-4</v>
      </c>
      <c r="H4023">
        <f t="shared" si="125"/>
        <v>0.91736727999999701</v>
      </c>
    </row>
    <row r="4024" spans="1:8" x14ac:dyDescent="0.2">
      <c r="A4024">
        <v>4084</v>
      </c>
      <c r="B4024">
        <v>1</v>
      </c>
      <c r="C4024" s="1">
        <v>1.0009809613421099E-5</v>
      </c>
      <c r="D4024">
        <f t="shared" si="124"/>
        <v>4084</v>
      </c>
      <c r="F4024">
        <f>D4024/$J$1</f>
        <v>4.0840000000000002E-5</v>
      </c>
      <c r="H4024">
        <f t="shared" si="125"/>
        <v>0.91740811999999705</v>
      </c>
    </row>
    <row r="4025" spans="1:8" x14ac:dyDescent="0.2">
      <c r="A4025">
        <v>4086</v>
      </c>
      <c r="B4025">
        <v>3</v>
      </c>
      <c r="C4025" s="1">
        <v>3.00294288402634E-5</v>
      </c>
      <c r="D4025">
        <f t="shared" si="124"/>
        <v>12258</v>
      </c>
      <c r="F4025">
        <f>D4025/$J$1</f>
        <v>1.2258000000000001E-4</v>
      </c>
      <c r="H4025">
        <f t="shared" si="125"/>
        <v>0.91753069999999703</v>
      </c>
    </row>
    <row r="4026" spans="1:8" x14ac:dyDescent="0.2">
      <c r="A4026">
        <v>4088</v>
      </c>
      <c r="B4026">
        <v>4</v>
      </c>
      <c r="C4026" s="1">
        <v>4.0039238453684601E-5</v>
      </c>
      <c r="D4026">
        <f t="shared" si="124"/>
        <v>16352</v>
      </c>
      <c r="F4026">
        <f>D4026/$J$1</f>
        <v>1.6352000000000001E-4</v>
      </c>
      <c r="H4026">
        <f t="shared" si="125"/>
        <v>0.91769421999999701</v>
      </c>
    </row>
    <row r="4027" spans="1:8" x14ac:dyDescent="0.2">
      <c r="A4027">
        <v>4089</v>
      </c>
      <c r="B4027">
        <v>2</v>
      </c>
      <c r="C4027" s="1">
        <v>2.00196192268423E-5</v>
      </c>
      <c r="D4027">
        <f t="shared" si="124"/>
        <v>8178</v>
      </c>
      <c r="F4027">
        <f>D4027/$J$1</f>
        <v>8.1780000000000006E-5</v>
      </c>
      <c r="H4027">
        <f t="shared" si="125"/>
        <v>0.91777599999999704</v>
      </c>
    </row>
    <row r="4028" spans="1:8" x14ac:dyDescent="0.2">
      <c r="A4028">
        <v>4090</v>
      </c>
      <c r="B4028">
        <v>1</v>
      </c>
      <c r="C4028" s="1">
        <v>1.0009809613421099E-5</v>
      </c>
      <c r="D4028">
        <f t="shared" si="124"/>
        <v>4090</v>
      </c>
      <c r="F4028">
        <f>D4028/$J$1</f>
        <v>4.0899999999999998E-5</v>
      </c>
      <c r="H4028">
        <f t="shared" si="125"/>
        <v>0.91781689999999705</v>
      </c>
    </row>
    <row r="4029" spans="1:8" x14ac:dyDescent="0.2">
      <c r="A4029">
        <v>4091</v>
      </c>
      <c r="B4029">
        <v>2</v>
      </c>
      <c r="C4029" s="1">
        <v>2.00196192268423E-5</v>
      </c>
      <c r="D4029">
        <f t="shared" si="124"/>
        <v>8182</v>
      </c>
      <c r="F4029">
        <f>D4029/$J$1</f>
        <v>8.1819999999999999E-5</v>
      </c>
      <c r="H4029">
        <f t="shared" si="125"/>
        <v>0.91789871999999706</v>
      </c>
    </row>
    <row r="4030" spans="1:8" x14ac:dyDescent="0.2">
      <c r="A4030">
        <v>4092</v>
      </c>
      <c r="B4030">
        <v>1</v>
      </c>
      <c r="C4030" s="1">
        <v>1.0009809613421099E-5</v>
      </c>
      <c r="D4030">
        <f t="shared" si="124"/>
        <v>4092</v>
      </c>
      <c r="F4030">
        <f>D4030/$J$1</f>
        <v>4.0920000000000001E-5</v>
      </c>
      <c r="H4030">
        <f t="shared" si="125"/>
        <v>0.91793963999999706</v>
      </c>
    </row>
    <row r="4031" spans="1:8" x14ac:dyDescent="0.2">
      <c r="A4031">
        <v>4094</v>
      </c>
      <c r="B4031">
        <v>2</v>
      </c>
      <c r="C4031" s="1">
        <v>2.00196192268423E-5</v>
      </c>
      <c r="D4031">
        <f t="shared" si="124"/>
        <v>8188</v>
      </c>
      <c r="F4031">
        <f>D4031/$J$1</f>
        <v>8.1879999999999995E-5</v>
      </c>
      <c r="H4031">
        <f t="shared" si="125"/>
        <v>0.91802151999999704</v>
      </c>
    </row>
    <row r="4032" spans="1:8" x14ac:dyDescent="0.2">
      <c r="A4032">
        <v>4096</v>
      </c>
      <c r="B4032">
        <v>3</v>
      </c>
      <c r="C4032" s="1">
        <v>3.00294288402634E-5</v>
      </c>
      <c r="D4032">
        <f t="shared" si="124"/>
        <v>12288</v>
      </c>
      <c r="F4032">
        <f>D4032/$J$1</f>
        <v>1.2287999999999999E-4</v>
      </c>
      <c r="H4032">
        <f t="shared" si="125"/>
        <v>0.91814439999999709</v>
      </c>
    </row>
    <row r="4033" spans="1:8" x14ac:dyDescent="0.2">
      <c r="A4033">
        <v>4097</v>
      </c>
      <c r="B4033">
        <v>2</v>
      </c>
      <c r="C4033" s="1">
        <v>2.00196192268423E-5</v>
      </c>
      <c r="D4033">
        <f t="shared" si="124"/>
        <v>8194</v>
      </c>
      <c r="F4033">
        <f>D4033/$J$1</f>
        <v>8.1940000000000005E-5</v>
      </c>
      <c r="H4033">
        <f t="shared" si="125"/>
        <v>0.91822633999999703</v>
      </c>
    </row>
    <row r="4034" spans="1:8" x14ac:dyDescent="0.2">
      <c r="A4034">
        <v>4098</v>
      </c>
      <c r="B4034">
        <v>1</v>
      </c>
      <c r="C4034" s="1">
        <v>1.0009809613421099E-5</v>
      </c>
      <c r="D4034">
        <f t="shared" ref="D4034:D4097" si="126">B4034*A4034</f>
        <v>4098</v>
      </c>
      <c r="F4034">
        <f>D4034/$J$1</f>
        <v>4.0979999999999997E-5</v>
      </c>
      <c r="H4034">
        <f t="shared" si="125"/>
        <v>0.918267319999997</v>
      </c>
    </row>
    <row r="4035" spans="1:8" x14ac:dyDescent="0.2">
      <c r="A4035">
        <v>4100</v>
      </c>
      <c r="B4035">
        <v>1</v>
      </c>
      <c r="C4035" s="1">
        <v>1.0009809613421099E-5</v>
      </c>
      <c r="D4035">
        <f t="shared" si="126"/>
        <v>4100</v>
      </c>
      <c r="F4035">
        <f>D4035/$J$1</f>
        <v>4.1E-5</v>
      </c>
      <c r="H4035">
        <f t="shared" ref="H4035:H4098" si="127">F4035+H4034</f>
        <v>0.91830831999999696</v>
      </c>
    </row>
    <row r="4036" spans="1:8" x14ac:dyDescent="0.2">
      <c r="A4036">
        <v>4101</v>
      </c>
      <c r="B4036">
        <v>2</v>
      </c>
      <c r="C4036" s="1">
        <v>2.00196192268423E-5</v>
      </c>
      <c r="D4036">
        <f t="shared" si="126"/>
        <v>8202</v>
      </c>
      <c r="F4036">
        <f>D4036/$J$1</f>
        <v>8.2020000000000004E-5</v>
      </c>
      <c r="H4036">
        <f t="shared" si="127"/>
        <v>0.91839033999999697</v>
      </c>
    </row>
    <row r="4037" spans="1:8" x14ac:dyDescent="0.2">
      <c r="A4037">
        <v>4102</v>
      </c>
      <c r="B4037">
        <v>1</v>
      </c>
      <c r="C4037" s="1">
        <v>1.0009809613421099E-5</v>
      </c>
      <c r="D4037">
        <f t="shared" si="126"/>
        <v>4102</v>
      </c>
      <c r="F4037">
        <f>D4037/$J$1</f>
        <v>4.1019999999999997E-5</v>
      </c>
      <c r="H4037">
        <f t="shared" si="127"/>
        <v>0.91843135999999692</v>
      </c>
    </row>
    <row r="4038" spans="1:8" x14ac:dyDescent="0.2">
      <c r="A4038">
        <v>4103</v>
      </c>
      <c r="B4038">
        <v>4</v>
      </c>
      <c r="C4038" s="1">
        <v>4.0039238453684601E-5</v>
      </c>
      <c r="D4038">
        <f t="shared" si="126"/>
        <v>16412</v>
      </c>
      <c r="F4038">
        <f>D4038/$J$1</f>
        <v>1.6411999999999999E-4</v>
      </c>
      <c r="H4038">
        <f t="shared" si="127"/>
        <v>0.91859547999999691</v>
      </c>
    </row>
    <row r="4039" spans="1:8" x14ac:dyDescent="0.2">
      <c r="A4039">
        <v>4104</v>
      </c>
      <c r="B4039">
        <v>3</v>
      </c>
      <c r="C4039" s="1">
        <v>3.00294288402634E-5</v>
      </c>
      <c r="D4039">
        <f t="shared" si="126"/>
        <v>12312</v>
      </c>
      <c r="F4039">
        <f>D4039/$J$1</f>
        <v>1.2312E-4</v>
      </c>
      <c r="H4039">
        <f t="shared" si="127"/>
        <v>0.91871859999999694</v>
      </c>
    </row>
    <row r="4040" spans="1:8" x14ac:dyDescent="0.2">
      <c r="A4040">
        <v>4105</v>
      </c>
      <c r="B4040">
        <v>1</v>
      </c>
      <c r="C4040" s="1">
        <v>1.0009809613421099E-5</v>
      </c>
      <c r="D4040">
        <f t="shared" si="126"/>
        <v>4105</v>
      </c>
      <c r="F4040">
        <f>D4040/$J$1</f>
        <v>4.1050000000000002E-5</v>
      </c>
      <c r="H4040">
        <f t="shared" si="127"/>
        <v>0.91875964999999693</v>
      </c>
    </row>
    <row r="4041" spans="1:8" x14ac:dyDescent="0.2">
      <c r="A4041">
        <v>4106</v>
      </c>
      <c r="B4041">
        <v>1</v>
      </c>
      <c r="C4041" s="1">
        <v>1.0009809613421099E-5</v>
      </c>
      <c r="D4041">
        <f t="shared" si="126"/>
        <v>4106</v>
      </c>
      <c r="F4041">
        <f>D4041/$J$1</f>
        <v>4.1060000000000003E-5</v>
      </c>
      <c r="H4041">
        <f t="shared" si="127"/>
        <v>0.91880070999999697</v>
      </c>
    </row>
    <row r="4042" spans="1:8" x14ac:dyDescent="0.2">
      <c r="A4042">
        <v>4107</v>
      </c>
      <c r="B4042">
        <v>1</v>
      </c>
      <c r="C4042" s="1">
        <v>1.0009809613421099E-5</v>
      </c>
      <c r="D4042">
        <f t="shared" si="126"/>
        <v>4107</v>
      </c>
      <c r="F4042">
        <f>D4042/$J$1</f>
        <v>4.1069999999999998E-5</v>
      </c>
      <c r="H4042">
        <f t="shared" si="127"/>
        <v>0.91884177999999694</v>
      </c>
    </row>
    <row r="4043" spans="1:8" x14ac:dyDescent="0.2">
      <c r="A4043">
        <v>4108</v>
      </c>
      <c r="B4043">
        <v>1</v>
      </c>
      <c r="C4043" s="1">
        <v>1.0009809613421099E-5</v>
      </c>
      <c r="D4043">
        <f t="shared" si="126"/>
        <v>4108</v>
      </c>
      <c r="F4043">
        <f>D4043/$J$1</f>
        <v>4.108E-5</v>
      </c>
      <c r="H4043">
        <f t="shared" si="127"/>
        <v>0.91888285999999697</v>
      </c>
    </row>
    <row r="4044" spans="1:8" x14ac:dyDescent="0.2">
      <c r="A4044">
        <v>4109</v>
      </c>
      <c r="B4044">
        <v>2</v>
      </c>
      <c r="C4044" s="1">
        <v>2.00196192268423E-5</v>
      </c>
      <c r="D4044">
        <f t="shared" si="126"/>
        <v>8218</v>
      </c>
      <c r="F4044">
        <f>D4044/$J$1</f>
        <v>8.2180000000000003E-5</v>
      </c>
      <c r="H4044">
        <f t="shared" si="127"/>
        <v>0.91896503999999701</v>
      </c>
    </row>
    <row r="4045" spans="1:8" x14ac:dyDescent="0.2">
      <c r="A4045">
        <v>4110</v>
      </c>
      <c r="B4045">
        <v>5</v>
      </c>
      <c r="C4045" s="1">
        <v>5.0049048067105697E-5</v>
      </c>
      <c r="D4045">
        <f t="shared" si="126"/>
        <v>20550</v>
      </c>
      <c r="F4045">
        <f>D4045/$J$1</f>
        <v>2.0550000000000001E-4</v>
      </c>
      <c r="H4045">
        <f t="shared" si="127"/>
        <v>0.91917053999999698</v>
      </c>
    </row>
    <row r="4046" spans="1:8" x14ac:dyDescent="0.2">
      <c r="A4046">
        <v>4111</v>
      </c>
      <c r="B4046">
        <v>1</v>
      </c>
      <c r="C4046" s="1">
        <v>1.0009809613421099E-5</v>
      </c>
      <c r="D4046">
        <f t="shared" si="126"/>
        <v>4111</v>
      </c>
      <c r="F4046">
        <f>D4046/$J$1</f>
        <v>4.1109999999999998E-5</v>
      </c>
      <c r="H4046">
        <f t="shared" si="127"/>
        <v>0.91921164999999694</v>
      </c>
    </row>
    <row r="4047" spans="1:8" x14ac:dyDescent="0.2">
      <c r="A4047">
        <v>4112</v>
      </c>
      <c r="B4047">
        <v>1</v>
      </c>
      <c r="C4047" s="1">
        <v>1.0009809613421099E-5</v>
      </c>
      <c r="D4047">
        <f t="shared" si="126"/>
        <v>4112</v>
      </c>
      <c r="F4047">
        <f>D4047/$J$1</f>
        <v>4.1119999999999999E-5</v>
      </c>
      <c r="H4047">
        <f t="shared" si="127"/>
        <v>0.91925276999999694</v>
      </c>
    </row>
    <row r="4048" spans="1:8" x14ac:dyDescent="0.2">
      <c r="A4048">
        <v>4113</v>
      </c>
      <c r="B4048">
        <v>3</v>
      </c>
      <c r="C4048" s="1">
        <v>3.00294288402634E-5</v>
      </c>
      <c r="D4048">
        <f t="shared" si="126"/>
        <v>12339</v>
      </c>
      <c r="F4048">
        <f>D4048/$J$1</f>
        <v>1.2339E-4</v>
      </c>
      <c r="H4048">
        <f t="shared" si="127"/>
        <v>0.91937615999999689</v>
      </c>
    </row>
    <row r="4049" spans="1:8" x14ac:dyDescent="0.2">
      <c r="A4049">
        <v>4114</v>
      </c>
      <c r="B4049">
        <v>2</v>
      </c>
      <c r="C4049" s="1">
        <v>2.00196192268423E-5</v>
      </c>
      <c r="D4049">
        <f t="shared" si="126"/>
        <v>8228</v>
      </c>
      <c r="F4049">
        <f>D4049/$J$1</f>
        <v>8.2280000000000005E-5</v>
      </c>
      <c r="H4049">
        <f t="shared" si="127"/>
        <v>0.91945843999999688</v>
      </c>
    </row>
    <row r="4050" spans="1:8" x14ac:dyDescent="0.2">
      <c r="A4050">
        <v>4115</v>
      </c>
      <c r="B4050">
        <v>2</v>
      </c>
      <c r="C4050" s="1">
        <v>2.00196192268423E-5</v>
      </c>
      <c r="D4050">
        <f t="shared" si="126"/>
        <v>8230</v>
      </c>
      <c r="F4050">
        <f>D4050/$J$1</f>
        <v>8.2299999999999995E-5</v>
      </c>
      <c r="H4050">
        <f t="shared" si="127"/>
        <v>0.91954073999999686</v>
      </c>
    </row>
    <row r="4051" spans="1:8" x14ac:dyDescent="0.2">
      <c r="A4051">
        <v>4116</v>
      </c>
      <c r="B4051">
        <v>1</v>
      </c>
      <c r="C4051" s="1">
        <v>1.0009809613421099E-5</v>
      </c>
      <c r="D4051">
        <f t="shared" si="126"/>
        <v>4116</v>
      </c>
      <c r="F4051">
        <f>D4051/$J$1</f>
        <v>4.1159999999999999E-5</v>
      </c>
      <c r="H4051">
        <f t="shared" si="127"/>
        <v>0.91958189999999684</v>
      </c>
    </row>
    <row r="4052" spans="1:8" x14ac:dyDescent="0.2">
      <c r="A4052">
        <v>4118</v>
      </c>
      <c r="B4052">
        <v>3</v>
      </c>
      <c r="C4052" s="1">
        <v>3.00294288402634E-5</v>
      </c>
      <c r="D4052">
        <f t="shared" si="126"/>
        <v>12354</v>
      </c>
      <c r="F4052">
        <f>D4052/$J$1</f>
        <v>1.2354E-4</v>
      </c>
      <c r="H4052">
        <f t="shared" si="127"/>
        <v>0.91970543999999688</v>
      </c>
    </row>
    <row r="4053" spans="1:8" x14ac:dyDescent="0.2">
      <c r="A4053">
        <v>4119</v>
      </c>
      <c r="B4053">
        <v>1</v>
      </c>
      <c r="C4053" s="1">
        <v>1.0009809613421099E-5</v>
      </c>
      <c r="D4053">
        <f t="shared" si="126"/>
        <v>4119</v>
      </c>
      <c r="F4053">
        <f>D4053/$J$1</f>
        <v>4.1189999999999997E-5</v>
      </c>
      <c r="H4053">
        <f t="shared" si="127"/>
        <v>0.9197466299999969</v>
      </c>
    </row>
    <row r="4054" spans="1:8" x14ac:dyDescent="0.2">
      <c r="A4054">
        <v>4120</v>
      </c>
      <c r="B4054">
        <v>2</v>
      </c>
      <c r="C4054" s="1">
        <v>2.00196192268423E-5</v>
      </c>
      <c r="D4054">
        <f t="shared" si="126"/>
        <v>8240</v>
      </c>
      <c r="F4054">
        <f>D4054/$J$1</f>
        <v>8.2399999999999997E-5</v>
      </c>
      <c r="H4054">
        <f t="shared" si="127"/>
        <v>0.91982902999999694</v>
      </c>
    </row>
    <row r="4055" spans="1:8" x14ac:dyDescent="0.2">
      <c r="A4055">
        <v>4121</v>
      </c>
      <c r="B4055">
        <v>2</v>
      </c>
      <c r="C4055" s="1">
        <v>2.00196192268423E-5</v>
      </c>
      <c r="D4055">
        <f t="shared" si="126"/>
        <v>8242</v>
      </c>
      <c r="F4055">
        <f>D4055/$J$1</f>
        <v>8.242E-5</v>
      </c>
      <c r="H4055">
        <f t="shared" si="127"/>
        <v>0.91991144999999697</v>
      </c>
    </row>
    <row r="4056" spans="1:8" x14ac:dyDescent="0.2">
      <c r="A4056">
        <v>4122</v>
      </c>
      <c r="B4056">
        <v>4</v>
      </c>
      <c r="C4056" s="1">
        <v>4.0039238453684601E-5</v>
      </c>
      <c r="D4056">
        <f t="shared" si="126"/>
        <v>16488</v>
      </c>
      <c r="F4056">
        <f>D4056/$J$1</f>
        <v>1.6488000000000001E-4</v>
      </c>
      <c r="H4056">
        <f t="shared" si="127"/>
        <v>0.920076329999997</v>
      </c>
    </row>
    <row r="4057" spans="1:8" x14ac:dyDescent="0.2">
      <c r="A4057">
        <v>4126</v>
      </c>
      <c r="B4057">
        <v>1</v>
      </c>
      <c r="C4057" s="1">
        <v>1.0009809613421099E-5</v>
      </c>
      <c r="D4057">
        <f t="shared" si="126"/>
        <v>4126</v>
      </c>
      <c r="F4057">
        <f>D4057/$J$1</f>
        <v>4.1260000000000001E-5</v>
      </c>
      <c r="H4057">
        <f t="shared" si="127"/>
        <v>0.92011758999999704</v>
      </c>
    </row>
    <row r="4058" spans="1:8" x14ac:dyDescent="0.2">
      <c r="A4058">
        <v>4128</v>
      </c>
      <c r="B4058">
        <v>3</v>
      </c>
      <c r="C4058" s="1">
        <v>3.00294288402634E-5</v>
      </c>
      <c r="D4058">
        <f t="shared" si="126"/>
        <v>12384</v>
      </c>
      <c r="F4058">
        <f>D4058/$J$1</f>
        <v>1.2384000000000001E-4</v>
      </c>
      <c r="H4058">
        <f t="shared" si="127"/>
        <v>0.92024142999999703</v>
      </c>
    </row>
    <row r="4059" spans="1:8" x14ac:dyDescent="0.2">
      <c r="A4059">
        <v>4129</v>
      </c>
      <c r="B4059">
        <v>3</v>
      </c>
      <c r="C4059" s="1">
        <v>3.00294288402634E-5</v>
      </c>
      <c r="D4059">
        <f t="shared" si="126"/>
        <v>12387</v>
      </c>
      <c r="F4059">
        <f>D4059/$J$1</f>
        <v>1.2386999999999999E-4</v>
      </c>
      <c r="H4059">
        <f t="shared" si="127"/>
        <v>0.92036529999999706</v>
      </c>
    </row>
    <row r="4060" spans="1:8" x14ac:dyDescent="0.2">
      <c r="A4060">
        <v>4130</v>
      </c>
      <c r="B4060">
        <v>1</v>
      </c>
      <c r="C4060" s="1">
        <v>1.0009809613421099E-5</v>
      </c>
      <c r="D4060">
        <f t="shared" si="126"/>
        <v>4130</v>
      </c>
      <c r="F4060">
        <f>D4060/$J$1</f>
        <v>4.1300000000000001E-5</v>
      </c>
      <c r="H4060">
        <f t="shared" si="127"/>
        <v>0.92040659999999708</v>
      </c>
    </row>
    <row r="4061" spans="1:8" x14ac:dyDescent="0.2">
      <c r="A4061">
        <v>4132</v>
      </c>
      <c r="B4061">
        <v>3</v>
      </c>
      <c r="C4061" s="1">
        <v>3.00294288402634E-5</v>
      </c>
      <c r="D4061">
        <f t="shared" si="126"/>
        <v>12396</v>
      </c>
      <c r="F4061">
        <f>D4061/$J$1</f>
        <v>1.2396E-4</v>
      </c>
      <c r="H4061">
        <f t="shared" si="127"/>
        <v>0.92053055999999711</v>
      </c>
    </row>
    <row r="4062" spans="1:8" x14ac:dyDescent="0.2">
      <c r="A4062">
        <v>4133</v>
      </c>
      <c r="B4062">
        <v>1</v>
      </c>
      <c r="C4062" s="1">
        <v>1.0009809613421099E-5</v>
      </c>
      <c r="D4062">
        <f t="shared" si="126"/>
        <v>4133</v>
      </c>
      <c r="F4062">
        <f>D4062/$J$1</f>
        <v>4.1329999999999999E-5</v>
      </c>
      <c r="H4062">
        <f t="shared" si="127"/>
        <v>0.92057188999999706</v>
      </c>
    </row>
    <row r="4063" spans="1:8" x14ac:dyDescent="0.2">
      <c r="A4063">
        <v>4135</v>
      </c>
      <c r="B4063">
        <v>1</v>
      </c>
      <c r="C4063" s="1">
        <v>1.0009809613421099E-5</v>
      </c>
      <c r="D4063">
        <f t="shared" si="126"/>
        <v>4135</v>
      </c>
      <c r="F4063">
        <f>D4063/$J$1</f>
        <v>4.1350000000000002E-5</v>
      </c>
      <c r="H4063">
        <f t="shared" si="127"/>
        <v>0.92061323999999711</v>
      </c>
    </row>
    <row r="4064" spans="1:8" x14ac:dyDescent="0.2">
      <c r="A4064">
        <v>4137</v>
      </c>
      <c r="B4064">
        <v>2</v>
      </c>
      <c r="C4064" s="1">
        <v>2.00196192268423E-5</v>
      </c>
      <c r="D4064">
        <f t="shared" si="126"/>
        <v>8274</v>
      </c>
      <c r="F4064">
        <f>D4064/$J$1</f>
        <v>8.2739999999999997E-5</v>
      </c>
      <c r="H4064">
        <f t="shared" si="127"/>
        <v>0.92069597999999708</v>
      </c>
    </row>
    <row r="4065" spans="1:8" x14ac:dyDescent="0.2">
      <c r="A4065">
        <v>4138</v>
      </c>
      <c r="B4065">
        <v>1</v>
      </c>
      <c r="C4065" s="1">
        <v>1.0009809613421099E-5</v>
      </c>
      <c r="D4065">
        <f t="shared" si="126"/>
        <v>4138</v>
      </c>
      <c r="F4065">
        <f>D4065/$J$1</f>
        <v>4.138E-5</v>
      </c>
      <c r="H4065">
        <f t="shared" si="127"/>
        <v>0.92073735999999706</v>
      </c>
    </row>
    <row r="4066" spans="1:8" x14ac:dyDescent="0.2">
      <c r="A4066">
        <v>4142</v>
      </c>
      <c r="B4066">
        <v>1</v>
      </c>
      <c r="C4066" s="1">
        <v>1.0009809613421099E-5</v>
      </c>
      <c r="D4066">
        <f t="shared" si="126"/>
        <v>4142</v>
      </c>
      <c r="F4066">
        <f>D4066/$J$1</f>
        <v>4.142E-5</v>
      </c>
      <c r="H4066">
        <f t="shared" si="127"/>
        <v>0.92077877999999702</v>
      </c>
    </row>
    <row r="4067" spans="1:8" x14ac:dyDescent="0.2">
      <c r="A4067">
        <v>4144</v>
      </c>
      <c r="B4067">
        <v>2</v>
      </c>
      <c r="C4067" s="1">
        <v>2.00196192268423E-5</v>
      </c>
      <c r="D4067">
        <f t="shared" si="126"/>
        <v>8288</v>
      </c>
      <c r="F4067">
        <f>D4067/$J$1</f>
        <v>8.2880000000000006E-5</v>
      </c>
      <c r="H4067">
        <f t="shared" si="127"/>
        <v>0.92086165999999703</v>
      </c>
    </row>
    <row r="4068" spans="1:8" x14ac:dyDescent="0.2">
      <c r="A4068">
        <v>4145</v>
      </c>
      <c r="B4068">
        <v>1</v>
      </c>
      <c r="C4068" s="1">
        <v>1.0009809613421099E-5</v>
      </c>
      <c r="D4068">
        <f t="shared" si="126"/>
        <v>4145</v>
      </c>
      <c r="F4068">
        <f>D4068/$J$1</f>
        <v>4.1449999999999998E-5</v>
      </c>
      <c r="H4068">
        <f t="shared" si="127"/>
        <v>0.92090310999999703</v>
      </c>
    </row>
    <row r="4069" spans="1:8" x14ac:dyDescent="0.2">
      <c r="A4069">
        <v>4146</v>
      </c>
      <c r="B4069">
        <v>1</v>
      </c>
      <c r="C4069" s="1">
        <v>1.0009809613421099E-5</v>
      </c>
      <c r="D4069">
        <f t="shared" si="126"/>
        <v>4146</v>
      </c>
      <c r="F4069">
        <f>D4069/$J$1</f>
        <v>4.1459999999999999E-5</v>
      </c>
      <c r="H4069">
        <f t="shared" si="127"/>
        <v>0.92094456999999708</v>
      </c>
    </row>
    <row r="4070" spans="1:8" x14ac:dyDescent="0.2">
      <c r="A4070">
        <v>4147</v>
      </c>
      <c r="B4070">
        <v>2</v>
      </c>
      <c r="C4070" s="1">
        <v>2.00196192268423E-5</v>
      </c>
      <c r="D4070">
        <f t="shared" si="126"/>
        <v>8294</v>
      </c>
      <c r="F4070">
        <f>D4070/$J$1</f>
        <v>8.2940000000000002E-5</v>
      </c>
      <c r="H4070">
        <f t="shared" si="127"/>
        <v>0.92102750999999705</v>
      </c>
    </row>
    <row r="4071" spans="1:8" x14ac:dyDescent="0.2">
      <c r="A4071">
        <v>4148</v>
      </c>
      <c r="B4071">
        <v>3</v>
      </c>
      <c r="C4071" s="1">
        <v>3.00294288402634E-5</v>
      </c>
      <c r="D4071">
        <f t="shared" si="126"/>
        <v>12444</v>
      </c>
      <c r="F4071">
        <f>D4071/$J$1</f>
        <v>1.2443999999999999E-4</v>
      </c>
      <c r="H4071">
        <f t="shared" si="127"/>
        <v>0.92115194999999706</v>
      </c>
    </row>
    <row r="4072" spans="1:8" x14ac:dyDescent="0.2">
      <c r="A4072">
        <v>4149</v>
      </c>
      <c r="B4072">
        <v>1</v>
      </c>
      <c r="C4072" s="1">
        <v>1.0009809613421099E-5</v>
      </c>
      <c r="D4072">
        <f t="shared" si="126"/>
        <v>4149</v>
      </c>
      <c r="F4072">
        <f>D4072/$J$1</f>
        <v>4.1489999999999997E-5</v>
      </c>
      <c r="H4072">
        <f t="shared" si="127"/>
        <v>0.92119343999999703</v>
      </c>
    </row>
    <row r="4073" spans="1:8" x14ac:dyDescent="0.2">
      <c r="A4073">
        <v>4151</v>
      </c>
      <c r="B4073">
        <v>1</v>
      </c>
      <c r="C4073" s="1">
        <v>1.0009809613421099E-5</v>
      </c>
      <c r="D4073">
        <f t="shared" si="126"/>
        <v>4151</v>
      </c>
      <c r="F4073">
        <f>D4073/$J$1</f>
        <v>4.1510000000000001E-5</v>
      </c>
      <c r="H4073">
        <f t="shared" si="127"/>
        <v>0.921234949999997</v>
      </c>
    </row>
    <row r="4074" spans="1:8" x14ac:dyDescent="0.2">
      <c r="A4074">
        <v>4152</v>
      </c>
      <c r="B4074">
        <v>3</v>
      </c>
      <c r="C4074" s="1">
        <v>3.00294288402634E-5</v>
      </c>
      <c r="D4074">
        <f t="shared" si="126"/>
        <v>12456</v>
      </c>
      <c r="F4074">
        <f>D4074/$J$1</f>
        <v>1.2455999999999999E-4</v>
      </c>
      <c r="H4074">
        <f t="shared" si="127"/>
        <v>0.92135950999999705</v>
      </c>
    </row>
    <row r="4075" spans="1:8" x14ac:dyDescent="0.2">
      <c r="A4075">
        <v>4154</v>
      </c>
      <c r="B4075">
        <v>1</v>
      </c>
      <c r="C4075" s="1">
        <v>1.0009809613421099E-5</v>
      </c>
      <c r="D4075">
        <f t="shared" si="126"/>
        <v>4154</v>
      </c>
      <c r="F4075">
        <f>D4075/$J$1</f>
        <v>4.1539999999999999E-5</v>
      </c>
      <c r="H4075">
        <f t="shared" si="127"/>
        <v>0.92140104999999706</v>
      </c>
    </row>
    <row r="4076" spans="1:8" x14ac:dyDescent="0.2">
      <c r="A4076">
        <v>4156</v>
      </c>
      <c r="B4076">
        <v>3</v>
      </c>
      <c r="C4076" s="1">
        <v>3.00294288402634E-5</v>
      </c>
      <c r="D4076">
        <f t="shared" si="126"/>
        <v>12468</v>
      </c>
      <c r="F4076">
        <f>D4076/$J$1</f>
        <v>1.2468000000000001E-4</v>
      </c>
      <c r="H4076">
        <f t="shared" si="127"/>
        <v>0.92152572999999705</v>
      </c>
    </row>
    <row r="4077" spans="1:8" x14ac:dyDescent="0.2">
      <c r="A4077">
        <v>4159</v>
      </c>
      <c r="B4077">
        <v>2</v>
      </c>
      <c r="C4077" s="1">
        <v>2.00196192268423E-5</v>
      </c>
      <c r="D4077">
        <f t="shared" si="126"/>
        <v>8318</v>
      </c>
      <c r="F4077">
        <f>D4077/$J$1</f>
        <v>8.318E-5</v>
      </c>
      <c r="H4077">
        <f t="shared" si="127"/>
        <v>0.92160890999999701</v>
      </c>
    </row>
    <row r="4078" spans="1:8" x14ac:dyDescent="0.2">
      <c r="A4078">
        <v>4162</v>
      </c>
      <c r="B4078">
        <v>1</v>
      </c>
      <c r="C4078" s="1">
        <v>1.0009809613421099E-5</v>
      </c>
      <c r="D4078">
        <f t="shared" si="126"/>
        <v>4162</v>
      </c>
      <c r="F4078">
        <f>D4078/$J$1</f>
        <v>4.1619999999999998E-5</v>
      </c>
      <c r="H4078">
        <f t="shared" si="127"/>
        <v>0.92165052999999697</v>
      </c>
    </row>
    <row r="4079" spans="1:8" x14ac:dyDescent="0.2">
      <c r="A4079">
        <v>4163</v>
      </c>
      <c r="B4079">
        <v>3</v>
      </c>
      <c r="C4079" s="1">
        <v>3.00294288402634E-5</v>
      </c>
      <c r="D4079">
        <f t="shared" si="126"/>
        <v>12489</v>
      </c>
      <c r="F4079">
        <f>D4079/$J$1</f>
        <v>1.2489000000000001E-4</v>
      </c>
      <c r="H4079">
        <f t="shared" si="127"/>
        <v>0.92177541999999701</v>
      </c>
    </row>
    <row r="4080" spans="1:8" x14ac:dyDescent="0.2">
      <c r="A4080">
        <v>4164</v>
      </c>
      <c r="B4080">
        <v>2</v>
      </c>
      <c r="C4080" s="1">
        <v>2.00196192268423E-5</v>
      </c>
      <c r="D4080">
        <f t="shared" si="126"/>
        <v>8328</v>
      </c>
      <c r="F4080">
        <f>D4080/$J$1</f>
        <v>8.3280000000000002E-5</v>
      </c>
      <c r="H4080">
        <f t="shared" si="127"/>
        <v>0.92185869999999703</v>
      </c>
    </row>
    <row r="4081" spans="1:8" x14ac:dyDescent="0.2">
      <c r="A4081">
        <v>4166</v>
      </c>
      <c r="B4081">
        <v>2</v>
      </c>
      <c r="C4081" s="1">
        <v>2.00196192268423E-5</v>
      </c>
      <c r="D4081">
        <f t="shared" si="126"/>
        <v>8332</v>
      </c>
      <c r="F4081">
        <f>D4081/$J$1</f>
        <v>8.3319999999999995E-5</v>
      </c>
      <c r="H4081">
        <f t="shared" si="127"/>
        <v>0.92194201999999703</v>
      </c>
    </row>
    <row r="4082" spans="1:8" x14ac:dyDescent="0.2">
      <c r="A4082">
        <v>4167</v>
      </c>
      <c r="B4082">
        <v>2</v>
      </c>
      <c r="C4082" s="1">
        <v>2.00196192268423E-5</v>
      </c>
      <c r="D4082">
        <f t="shared" si="126"/>
        <v>8334</v>
      </c>
      <c r="F4082">
        <f>D4082/$J$1</f>
        <v>8.3339999999999998E-5</v>
      </c>
      <c r="H4082">
        <f t="shared" si="127"/>
        <v>0.92202535999999702</v>
      </c>
    </row>
    <row r="4083" spans="1:8" x14ac:dyDescent="0.2">
      <c r="A4083">
        <v>4168</v>
      </c>
      <c r="B4083">
        <v>2</v>
      </c>
      <c r="C4083" s="1">
        <v>2.00196192268423E-5</v>
      </c>
      <c r="D4083">
        <f t="shared" si="126"/>
        <v>8336</v>
      </c>
      <c r="F4083">
        <f>D4083/$J$1</f>
        <v>8.3360000000000001E-5</v>
      </c>
      <c r="H4083">
        <f t="shared" si="127"/>
        <v>0.922108719999997</v>
      </c>
    </row>
    <row r="4084" spans="1:8" x14ac:dyDescent="0.2">
      <c r="A4084">
        <v>4169</v>
      </c>
      <c r="B4084">
        <v>2</v>
      </c>
      <c r="C4084" s="1">
        <v>2.00196192268423E-5</v>
      </c>
      <c r="D4084">
        <f t="shared" si="126"/>
        <v>8338</v>
      </c>
      <c r="F4084">
        <f>D4084/$J$1</f>
        <v>8.3380000000000005E-5</v>
      </c>
      <c r="H4084">
        <f t="shared" si="127"/>
        <v>0.92219209999999696</v>
      </c>
    </row>
    <row r="4085" spans="1:8" x14ac:dyDescent="0.2">
      <c r="A4085">
        <v>4170</v>
      </c>
      <c r="B4085">
        <v>1</v>
      </c>
      <c r="C4085" s="1">
        <v>1.0009809613421099E-5</v>
      </c>
      <c r="D4085">
        <f t="shared" si="126"/>
        <v>4170</v>
      </c>
      <c r="F4085">
        <f>D4085/$J$1</f>
        <v>4.1699999999999997E-5</v>
      </c>
      <c r="H4085">
        <f t="shared" si="127"/>
        <v>0.92223379999999699</v>
      </c>
    </row>
    <row r="4086" spans="1:8" x14ac:dyDescent="0.2">
      <c r="A4086">
        <v>4171</v>
      </c>
      <c r="B4086">
        <v>1</v>
      </c>
      <c r="C4086" s="1">
        <v>1.0009809613421099E-5</v>
      </c>
      <c r="D4086">
        <f t="shared" si="126"/>
        <v>4171</v>
      </c>
      <c r="F4086">
        <f>D4086/$J$1</f>
        <v>4.1709999999999999E-5</v>
      </c>
      <c r="H4086">
        <f t="shared" si="127"/>
        <v>0.92227550999999697</v>
      </c>
    </row>
    <row r="4087" spans="1:8" x14ac:dyDescent="0.2">
      <c r="A4087">
        <v>4175</v>
      </c>
      <c r="B4087">
        <v>1</v>
      </c>
      <c r="C4087" s="1">
        <v>1.0009809613421099E-5</v>
      </c>
      <c r="D4087">
        <f t="shared" si="126"/>
        <v>4175</v>
      </c>
      <c r="F4087">
        <f>D4087/$J$1</f>
        <v>4.1749999999999998E-5</v>
      </c>
      <c r="H4087">
        <f t="shared" si="127"/>
        <v>0.92231725999999692</v>
      </c>
    </row>
    <row r="4088" spans="1:8" x14ac:dyDescent="0.2">
      <c r="A4088">
        <v>4176</v>
      </c>
      <c r="B4088">
        <v>2</v>
      </c>
      <c r="C4088" s="1">
        <v>2.00196192268423E-5</v>
      </c>
      <c r="D4088">
        <f t="shared" si="126"/>
        <v>8352</v>
      </c>
      <c r="F4088">
        <f>D4088/$J$1</f>
        <v>8.352E-5</v>
      </c>
      <c r="H4088">
        <f t="shared" si="127"/>
        <v>0.92240077999999692</v>
      </c>
    </row>
    <row r="4089" spans="1:8" x14ac:dyDescent="0.2">
      <c r="A4089">
        <v>4177</v>
      </c>
      <c r="B4089">
        <v>2</v>
      </c>
      <c r="C4089" s="1">
        <v>2.00196192268423E-5</v>
      </c>
      <c r="D4089">
        <f t="shared" si="126"/>
        <v>8354</v>
      </c>
      <c r="F4089">
        <f>D4089/$J$1</f>
        <v>8.3540000000000003E-5</v>
      </c>
      <c r="H4089">
        <f t="shared" si="127"/>
        <v>0.92248431999999692</v>
      </c>
    </row>
    <row r="4090" spans="1:8" x14ac:dyDescent="0.2">
      <c r="A4090">
        <v>4178</v>
      </c>
      <c r="B4090">
        <v>2</v>
      </c>
      <c r="C4090" s="1">
        <v>2.00196192268423E-5</v>
      </c>
      <c r="D4090">
        <f t="shared" si="126"/>
        <v>8356</v>
      </c>
      <c r="F4090">
        <f>D4090/$J$1</f>
        <v>8.3560000000000006E-5</v>
      </c>
      <c r="H4090">
        <f t="shared" si="127"/>
        <v>0.9225678799999969</v>
      </c>
    </row>
    <row r="4091" spans="1:8" x14ac:dyDescent="0.2">
      <c r="A4091">
        <v>4179</v>
      </c>
      <c r="B4091">
        <v>1</v>
      </c>
      <c r="C4091" s="1">
        <v>1.0009809613421099E-5</v>
      </c>
      <c r="D4091">
        <f t="shared" si="126"/>
        <v>4179</v>
      </c>
      <c r="F4091">
        <f>D4091/$J$1</f>
        <v>4.1789999999999998E-5</v>
      </c>
      <c r="H4091">
        <f t="shared" si="127"/>
        <v>0.92260966999999694</v>
      </c>
    </row>
    <row r="4092" spans="1:8" x14ac:dyDescent="0.2">
      <c r="A4092">
        <v>4180</v>
      </c>
      <c r="B4092">
        <v>2</v>
      </c>
      <c r="C4092" s="1">
        <v>2.00196192268423E-5</v>
      </c>
      <c r="D4092">
        <f t="shared" si="126"/>
        <v>8360</v>
      </c>
      <c r="F4092">
        <f>D4092/$J$1</f>
        <v>8.3599999999999999E-5</v>
      </c>
      <c r="H4092">
        <f t="shared" si="127"/>
        <v>0.9226932699999969</v>
      </c>
    </row>
    <row r="4093" spans="1:8" x14ac:dyDescent="0.2">
      <c r="A4093">
        <v>4181</v>
      </c>
      <c r="B4093">
        <v>1</v>
      </c>
      <c r="C4093" s="1">
        <v>1.0009809613421099E-5</v>
      </c>
      <c r="D4093">
        <f t="shared" si="126"/>
        <v>4181</v>
      </c>
      <c r="F4093">
        <f>D4093/$J$1</f>
        <v>4.1810000000000001E-5</v>
      </c>
      <c r="H4093">
        <f t="shared" si="127"/>
        <v>0.92273507999999693</v>
      </c>
    </row>
    <row r="4094" spans="1:8" x14ac:dyDescent="0.2">
      <c r="A4094">
        <v>4183</v>
      </c>
      <c r="B4094">
        <v>2</v>
      </c>
      <c r="C4094" s="1">
        <v>2.00196192268423E-5</v>
      </c>
      <c r="D4094">
        <f t="shared" si="126"/>
        <v>8366</v>
      </c>
      <c r="F4094">
        <f>D4094/$J$1</f>
        <v>8.3659999999999995E-5</v>
      </c>
      <c r="H4094">
        <f t="shared" si="127"/>
        <v>0.92281873999999697</v>
      </c>
    </row>
    <row r="4095" spans="1:8" x14ac:dyDescent="0.2">
      <c r="A4095">
        <v>4184</v>
      </c>
      <c r="B4095">
        <v>2</v>
      </c>
      <c r="C4095" s="1">
        <v>2.00196192268423E-5</v>
      </c>
      <c r="D4095">
        <f t="shared" si="126"/>
        <v>8368</v>
      </c>
      <c r="F4095">
        <f>D4095/$J$1</f>
        <v>8.3679999999999998E-5</v>
      </c>
      <c r="H4095">
        <f t="shared" si="127"/>
        <v>0.922902419999997</v>
      </c>
    </row>
    <row r="4096" spans="1:8" x14ac:dyDescent="0.2">
      <c r="A4096">
        <v>4185</v>
      </c>
      <c r="B4096">
        <v>1</v>
      </c>
      <c r="C4096" s="1">
        <v>1.0009809613421099E-5</v>
      </c>
      <c r="D4096">
        <f t="shared" si="126"/>
        <v>4185</v>
      </c>
      <c r="F4096">
        <f>D4096/$J$1</f>
        <v>4.1850000000000001E-5</v>
      </c>
      <c r="H4096">
        <f t="shared" si="127"/>
        <v>0.92294426999999701</v>
      </c>
    </row>
    <row r="4097" spans="1:8" x14ac:dyDescent="0.2">
      <c r="A4097">
        <v>4186</v>
      </c>
      <c r="B4097">
        <v>2</v>
      </c>
      <c r="C4097" s="1">
        <v>2.00196192268423E-5</v>
      </c>
      <c r="D4097">
        <f t="shared" si="126"/>
        <v>8372</v>
      </c>
      <c r="F4097">
        <f>D4097/$J$1</f>
        <v>8.3720000000000005E-5</v>
      </c>
      <c r="H4097">
        <f t="shared" si="127"/>
        <v>0.92302798999999702</v>
      </c>
    </row>
    <row r="4098" spans="1:8" x14ac:dyDescent="0.2">
      <c r="A4098">
        <v>4187</v>
      </c>
      <c r="B4098">
        <v>2</v>
      </c>
      <c r="C4098" s="1">
        <v>2.00196192268423E-5</v>
      </c>
      <c r="D4098">
        <f t="shared" ref="D4098:D4161" si="128">B4098*A4098</f>
        <v>8374</v>
      </c>
      <c r="F4098">
        <f>D4098/$J$1</f>
        <v>8.3739999999999994E-5</v>
      </c>
      <c r="H4098">
        <f t="shared" si="127"/>
        <v>0.92311172999999702</v>
      </c>
    </row>
    <row r="4099" spans="1:8" x14ac:dyDescent="0.2">
      <c r="A4099">
        <v>4189</v>
      </c>
      <c r="B4099">
        <v>2</v>
      </c>
      <c r="C4099" s="1">
        <v>2.00196192268423E-5</v>
      </c>
      <c r="D4099">
        <f t="shared" si="128"/>
        <v>8378</v>
      </c>
      <c r="F4099">
        <f>D4099/$J$1</f>
        <v>8.3780000000000001E-5</v>
      </c>
      <c r="H4099">
        <f t="shared" ref="H4099:H4162" si="129">F4099+H4098</f>
        <v>0.923195509999997</v>
      </c>
    </row>
    <row r="4100" spans="1:8" x14ac:dyDescent="0.2">
      <c r="A4100">
        <v>4190</v>
      </c>
      <c r="B4100">
        <v>1</v>
      </c>
      <c r="C4100" s="1">
        <v>1.0009809613421099E-5</v>
      </c>
      <c r="D4100">
        <f t="shared" si="128"/>
        <v>4190</v>
      </c>
      <c r="F4100">
        <f>D4100/$J$1</f>
        <v>4.1900000000000002E-5</v>
      </c>
      <c r="H4100">
        <f t="shared" si="129"/>
        <v>0.92323740999999704</v>
      </c>
    </row>
    <row r="4101" spans="1:8" x14ac:dyDescent="0.2">
      <c r="A4101">
        <v>4191</v>
      </c>
      <c r="B4101">
        <v>1</v>
      </c>
      <c r="C4101" s="1">
        <v>1.0009809613421099E-5</v>
      </c>
      <c r="D4101">
        <f t="shared" si="128"/>
        <v>4191</v>
      </c>
      <c r="F4101">
        <f>D4101/$J$1</f>
        <v>4.1909999999999997E-5</v>
      </c>
      <c r="H4101">
        <f t="shared" si="129"/>
        <v>0.92327931999999702</v>
      </c>
    </row>
    <row r="4102" spans="1:8" x14ac:dyDescent="0.2">
      <c r="A4102">
        <v>4192</v>
      </c>
      <c r="B4102">
        <v>3</v>
      </c>
      <c r="C4102" s="1">
        <v>3.00294288402634E-5</v>
      </c>
      <c r="D4102">
        <f t="shared" si="128"/>
        <v>12576</v>
      </c>
      <c r="F4102">
        <f>D4102/$J$1</f>
        <v>1.2575999999999999E-4</v>
      </c>
      <c r="H4102">
        <f t="shared" si="129"/>
        <v>0.92340507999999699</v>
      </c>
    </row>
    <row r="4103" spans="1:8" x14ac:dyDescent="0.2">
      <c r="A4103">
        <v>4193</v>
      </c>
      <c r="B4103">
        <v>2</v>
      </c>
      <c r="C4103" s="1">
        <v>2.00196192268423E-5</v>
      </c>
      <c r="D4103">
        <f t="shared" si="128"/>
        <v>8386</v>
      </c>
      <c r="F4103">
        <f>D4103/$J$1</f>
        <v>8.386E-5</v>
      </c>
      <c r="H4103">
        <f t="shared" si="129"/>
        <v>0.92348893999999704</v>
      </c>
    </row>
    <row r="4104" spans="1:8" x14ac:dyDescent="0.2">
      <c r="A4104">
        <v>4195</v>
      </c>
      <c r="B4104">
        <v>1</v>
      </c>
      <c r="C4104" s="1">
        <v>1.0009809613421099E-5</v>
      </c>
      <c r="D4104">
        <f t="shared" si="128"/>
        <v>4195</v>
      </c>
      <c r="F4104">
        <f>D4104/$J$1</f>
        <v>4.1950000000000003E-5</v>
      </c>
      <c r="H4104">
        <f t="shared" si="129"/>
        <v>0.923530889999997</v>
      </c>
    </row>
    <row r="4105" spans="1:8" x14ac:dyDescent="0.2">
      <c r="A4105">
        <v>4196</v>
      </c>
      <c r="B4105">
        <v>1</v>
      </c>
      <c r="C4105" s="1">
        <v>1.0009809613421099E-5</v>
      </c>
      <c r="D4105">
        <f t="shared" si="128"/>
        <v>4196</v>
      </c>
      <c r="F4105">
        <f>D4105/$J$1</f>
        <v>4.1959999999999998E-5</v>
      </c>
      <c r="H4105">
        <f t="shared" si="129"/>
        <v>0.923572849999997</v>
      </c>
    </row>
    <row r="4106" spans="1:8" x14ac:dyDescent="0.2">
      <c r="A4106">
        <v>4197</v>
      </c>
      <c r="B4106">
        <v>1</v>
      </c>
      <c r="C4106" s="1">
        <v>1.0009809613421099E-5</v>
      </c>
      <c r="D4106">
        <f t="shared" si="128"/>
        <v>4197</v>
      </c>
      <c r="F4106">
        <f>D4106/$J$1</f>
        <v>4.197E-5</v>
      </c>
      <c r="H4106">
        <f t="shared" si="129"/>
        <v>0.92361481999999695</v>
      </c>
    </row>
    <row r="4107" spans="1:8" x14ac:dyDescent="0.2">
      <c r="A4107">
        <v>4198</v>
      </c>
      <c r="B4107">
        <v>2</v>
      </c>
      <c r="C4107" s="1">
        <v>2.00196192268423E-5</v>
      </c>
      <c r="D4107">
        <f t="shared" si="128"/>
        <v>8396</v>
      </c>
      <c r="F4107">
        <f>D4107/$J$1</f>
        <v>8.3960000000000003E-5</v>
      </c>
      <c r="H4107">
        <f t="shared" si="129"/>
        <v>0.92369877999999694</v>
      </c>
    </row>
    <row r="4108" spans="1:8" x14ac:dyDescent="0.2">
      <c r="A4108">
        <v>4199</v>
      </c>
      <c r="B4108">
        <v>3</v>
      </c>
      <c r="C4108" s="1">
        <v>3.00294288402634E-5</v>
      </c>
      <c r="D4108">
        <f t="shared" si="128"/>
        <v>12597</v>
      </c>
      <c r="F4108">
        <f>D4108/$J$1</f>
        <v>1.2596999999999999E-4</v>
      </c>
      <c r="H4108">
        <f t="shared" si="129"/>
        <v>0.92382474999999697</v>
      </c>
    </row>
    <row r="4109" spans="1:8" x14ac:dyDescent="0.2">
      <c r="A4109">
        <v>4200</v>
      </c>
      <c r="B4109">
        <v>3</v>
      </c>
      <c r="C4109" s="1">
        <v>3.00294288402634E-5</v>
      </c>
      <c r="D4109">
        <f t="shared" si="128"/>
        <v>12600</v>
      </c>
      <c r="F4109">
        <f>D4109/$J$1</f>
        <v>1.26E-4</v>
      </c>
      <c r="H4109">
        <f t="shared" si="129"/>
        <v>0.92395074999999693</v>
      </c>
    </row>
    <row r="4110" spans="1:8" x14ac:dyDescent="0.2">
      <c r="A4110">
        <v>4201</v>
      </c>
      <c r="B4110">
        <v>1</v>
      </c>
      <c r="C4110" s="1">
        <v>1.0009809613421099E-5</v>
      </c>
      <c r="D4110">
        <f t="shared" si="128"/>
        <v>4201</v>
      </c>
      <c r="F4110">
        <f>D4110/$J$1</f>
        <v>4.2009999999999999E-5</v>
      </c>
      <c r="H4110">
        <f t="shared" si="129"/>
        <v>0.92399275999999697</v>
      </c>
    </row>
    <row r="4111" spans="1:8" x14ac:dyDescent="0.2">
      <c r="A4111">
        <v>4202</v>
      </c>
      <c r="B4111">
        <v>3</v>
      </c>
      <c r="C4111" s="1">
        <v>3.00294288402634E-5</v>
      </c>
      <c r="D4111">
        <f t="shared" si="128"/>
        <v>12606</v>
      </c>
      <c r="F4111">
        <f>D4111/$J$1</f>
        <v>1.2606E-4</v>
      </c>
      <c r="H4111">
        <f t="shared" si="129"/>
        <v>0.92411881999999701</v>
      </c>
    </row>
    <row r="4112" spans="1:8" x14ac:dyDescent="0.2">
      <c r="A4112">
        <v>4203</v>
      </c>
      <c r="B4112">
        <v>2</v>
      </c>
      <c r="C4112" s="1">
        <v>2.00196192268423E-5</v>
      </c>
      <c r="D4112">
        <f t="shared" si="128"/>
        <v>8406</v>
      </c>
      <c r="F4112">
        <f>D4112/$J$1</f>
        <v>8.4060000000000005E-5</v>
      </c>
      <c r="H4112">
        <f t="shared" si="129"/>
        <v>0.92420287999999706</v>
      </c>
    </row>
    <row r="4113" spans="1:8" x14ac:dyDescent="0.2">
      <c r="A4113">
        <v>4204</v>
      </c>
      <c r="B4113">
        <v>2</v>
      </c>
      <c r="C4113" s="1">
        <v>2.00196192268423E-5</v>
      </c>
      <c r="D4113">
        <f t="shared" si="128"/>
        <v>8408</v>
      </c>
      <c r="F4113">
        <f>D4113/$J$1</f>
        <v>8.4079999999999995E-5</v>
      </c>
      <c r="H4113">
        <f t="shared" si="129"/>
        <v>0.9242869599999971</v>
      </c>
    </row>
    <row r="4114" spans="1:8" x14ac:dyDescent="0.2">
      <c r="A4114">
        <v>4206</v>
      </c>
      <c r="B4114">
        <v>1</v>
      </c>
      <c r="C4114" s="1">
        <v>1.0009809613421099E-5</v>
      </c>
      <c r="D4114">
        <f t="shared" si="128"/>
        <v>4206</v>
      </c>
      <c r="F4114">
        <f>D4114/$J$1</f>
        <v>4.206E-5</v>
      </c>
      <c r="H4114">
        <f t="shared" si="129"/>
        <v>0.92432901999999706</v>
      </c>
    </row>
    <row r="4115" spans="1:8" x14ac:dyDescent="0.2">
      <c r="A4115">
        <v>4207</v>
      </c>
      <c r="B4115">
        <v>3</v>
      </c>
      <c r="C4115" s="1">
        <v>3.00294288402634E-5</v>
      </c>
      <c r="D4115">
        <f t="shared" si="128"/>
        <v>12621</v>
      </c>
      <c r="F4115">
        <f>D4115/$J$1</f>
        <v>1.2621E-4</v>
      </c>
      <c r="H4115">
        <f t="shared" si="129"/>
        <v>0.92445522999999707</v>
      </c>
    </row>
    <row r="4116" spans="1:8" x14ac:dyDescent="0.2">
      <c r="A4116">
        <v>4208</v>
      </c>
      <c r="B4116">
        <v>1</v>
      </c>
      <c r="C4116" s="1">
        <v>1.0009809613421099E-5</v>
      </c>
      <c r="D4116">
        <f t="shared" si="128"/>
        <v>4208</v>
      </c>
      <c r="F4116">
        <f>D4116/$J$1</f>
        <v>4.2079999999999997E-5</v>
      </c>
      <c r="H4116">
        <f t="shared" si="129"/>
        <v>0.92449730999999713</v>
      </c>
    </row>
    <row r="4117" spans="1:8" x14ac:dyDescent="0.2">
      <c r="A4117">
        <v>4210</v>
      </c>
      <c r="B4117">
        <v>1</v>
      </c>
      <c r="C4117" s="1">
        <v>1.0009809613421099E-5</v>
      </c>
      <c r="D4117">
        <f t="shared" si="128"/>
        <v>4210</v>
      </c>
      <c r="F4117">
        <f>D4117/$J$1</f>
        <v>4.21E-5</v>
      </c>
      <c r="H4117">
        <f t="shared" si="129"/>
        <v>0.92453940999999717</v>
      </c>
    </row>
    <row r="4118" spans="1:8" x14ac:dyDescent="0.2">
      <c r="A4118">
        <v>4212</v>
      </c>
      <c r="B4118">
        <v>1</v>
      </c>
      <c r="C4118" s="1">
        <v>1.0009809613421099E-5</v>
      </c>
      <c r="D4118">
        <f t="shared" si="128"/>
        <v>4212</v>
      </c>
      <c r="F4118">
        <f>D4118/$J$1</f>
        <v>4.2120000000000003E-5</v>
      </c>
      <c r="H4118">
        <f t="shared" si="129"/>
        <v>0.92458152999999721</v>
      </c>
    </row>
    <row r="4119" spans="1:8" x14ac:dyDescent="0.2">
      <c r="A4119">
        <v>4213</v>
      </c>
      <c r="B4119">
        <v>2</v>
      </c>
      <c r="C4119" s="1">
        <v>2.00196192268423E-5</v>
      </c>
      <c r="D4119">
        <f t="shared" si="128"/>
        <v>8426</v>
      </c>
      <c r="F4119">
        <f>D4119/$J$1</f>
        <v>8.4259999999999996E-5</v>
      </c>
      <c r="H4119">
        <f t="shared" si="129"/>
        <v>0.92466578999999716</v>
      </c>
    </row>
    <row r="4120" spans="1:8" x14ac:dyDescent="0.2">
      <c r="A4120">
        <v>4214</v>
      </c>
      <c r="B4120">
        <v>2</v>
      </c>
      <c r="C4120" s="1">
        <v>2.00196192268423E-5</v>
      </c>
      <c r="D4120">
        <f t="shared" si="128"/>
        <v>8428</v>
      </c>
      <c r="F4120">
        <f>D4120/$J$1</f>
        <v>8.4279999999999999E-5</v>
      </c>
      <c r="H4120">
        <f t="shared" si="129"/>
        <v>0.9247500699999972</v>
      </c>
    </row>
    <row r="4121" spans="1:8" x14ac:dyDescent="0.2">
      <c r="A4121">
        <v>4215</v>
      </c>
      <c r="B4121">
        <v>2</v>
      </c>
      <c r="C4121" s="1">
        <v>2.00196192268423E-5</v>
      </c>
      <c r="D4121">
        <f t="shared" si="128"/>
        <v>8430</v>
      </c>
      <c r="F4121">
        <f>D4121/$J$1</f>
        <v>8.4300000000000003E-5</v>
      </c>
      <c r="H4121">
        <f t="shared" si="129"/>
        <v>0.92483436999999724</v>
      </c>
    </row>
    <row r="4122" spans="1:8" x14ac:dyDescent="0.2">
      <c r="A4122">
        <v>4218</v>
      </c>
      <c r="B4122">
        <v>2</v>
      </c>
      <c r="C4122" s="1">
        <v>2.00196192268423E-5</v>
      </c>
      <c r="D4122">
        <f t="shared" si="128"/>
        <v>8436</v>
      </c>
      <c r="F4122">
        <f>D4122/$J$1</f>
        <v>8.4359999999999999E-5</v>
      </c>
      <c r="H4122">
        <f t="shared" si="129"/>
        <v>0.92491872999999725</v>
      </c>
    </row>
    <row r="4123" spans="1:8" x14ac:dyDescent="0.2">
      <c r="A4123">
        <v>4219</v>
      </c>
      <c r="B4123">
        <v>2</v>
      </c>
      <c r="C4123" s="1">
        <v>2.00196192268423E-5</v>
      </c>
      <c r="D4123">
        <f t="shared" si="128"/>
        <v>8438</v>
      </c>
      <c r="F4123">
        <f>D4123/$J$1</f>
        <v>8.4380000000000002E-5</v>
      </c>
      <c r="H4123">
        <f t="shared" si="129"/>
        <v>0.92500310999999724</v>
      </c>
    </row>
    <row r="4124" spans="1:8" x14ac:dyDescent="0.2">
      <c r="A4124">
        <v>4220</v>
      </c>
      <c r="B4124">
        <v>4</v>
      </c>
      <c r="C4124" s="1">
        <v>4.0039238453684601E-5</v>
      </c>
      <c r="D4124">
        <f t="shared" si="128"/>
        <v>16880</v>
      </c>
      <c r="F4124">
        <f>D4124/$J$1</f>
        <v>1.6880000000000001E-4</v>
      </c>
      <c r="H4124">
        <f t="shared" si="129"/>
        <v>0.92517190999999721</v>
      </c>
    </row>
    <row r="4125" spans="1:8" x14ac:dyDescent="0.2">
      <c r="A4125">
        <v>4224</v>
      </c>
      <c r="B4125">
        <v>3</v>
      </c>
      <c r="C4125" s="1">
        <v>3.00294288402634E-5</v>
      </c>
      <c r="D4125">
        <f t="shared" si="128"/>
        <v>12672</v>
      </c>
      <c r="F4125">
        <f>D4125/$J$1</f>
        <v>1.2672000000000001E-4</v>
      </c>
      <c r="H4125">
        <f t="shared" si="129"/>
        <v>0.92529862999999724</v>
      </c>
    </row>
    <row r="4126" spans="1:8" x14ac:dyDescent="0.2">
      <c r="A4126">
        <v>4226</v>
      </c>
      <c r="B4126">
        <v>1</v>
      </c>
      <c r="C4126" s="1">
        <v>1.0009809613421099E-5</v>
      </c>
      <c r="D4126">
        <f t="shared" si="128"/>
        <v>4226</v>
      </c>
      <c r="F4126">
        <f>D4126/$J$1</f>
        <v>4.2259999999999999E-5</v>
      </c>
      <c r="H4126">
        <f t="shared" si="129"/>
        <v>0.9253408899999972</v>
      </c>
    </row>
    <row r="4127" spans="1:8" x14ac:dyDescent="0.2">
      <c r="A4127">
        <v>4227</v>
      </c>
      <c r="B4127">
        <v>3</v>
      </c>
      <c r="C4127" s="1">
        <v>3.00294288402634E-5</v>
      </c>
      <c r="D4127">
        <f t="shared" si="128"/>
        <v>12681</v>
      </c>
      <c r="F4127">
        <f>D4127/$J$1</f>
        <v>1.2680999999999999E-4</v>
      </c>
      <c r="H4127">
        <f t="shared" si="129"/>
        <v>0.92546769999999723</v>
      </c>
    </row>
    <row r="4128" spans="1:8" x14ac:dyDescent="0.2">
      <c r="A4128">
        <v>4228</v>
      </c>
      <c r="B4128">
        <v>1</v>
      </c>
      <c r="C4128" s="1">
        <v>1.0009809613421099E-5</v>
      </c>
      <c r="D4128">
        <f t="shared" si="128"/>
        <v>4228</v>
      </c>
      <c r="F4128">
        <f>D4128/$J$1</f>
        <v>4.2280000000000002E-5</v>
      </c>
      <c r="H4128">
        <f t="shared" si="129"/>
        <v>0.92550997999999718</v>
      </c>
    </row>
    <row r="4129" spans="1:8" x14ac:dyDescent="0.2">
      <c r="A4129">
        <v>4229</v>
      </c>
      <c r="B4129">
        <v>1</v>
      </c>
      <c r="C4129" s="1">
        <v>1.0009809613421099E-5</v>
      </c>
      <c r="D4129">
        <f t="shared" si="128"/>
        <v>4229</v>
      </c>
      <c r="F4129">
        <f>D4129/$J$1</f>
        <v>4.2290000000000003E-5</v>
      </c>
      <c r="H4129">
        <f t="shared" si="129"/>
        <v>0.92555226999999718</v>
      </c>
    </row>
    <row r="4130" spans="1:8" x14ac:dyDescent="0.2">
      <c r="A4130">
        <v>4230</v>
      </c>
      <c r="B4130">
        <v>3</v>
      </c>
      <c r="C4130" s="1">
        <v>3.00294288402634E-5</v>
      </c>
      <c r="D4130">
        <f t="shared" si="128"/>
        <v>12690</v>
      </c>
      <c r="F4130">
        <f>D4130/$J$1</f>
        <v>1.2689999999999999E-4</v>
      </c>
      <c r="H4130">
        <f t="shared" si="129"/>
        <v>0.92567916999999722</v>
      </c>
    </row>
    <row r="4131" spans="1:8" x14ac:dyDescent="0.2">
      <c r="A4131">
        <v>4231</v>
      </c>
      <c r="B4131">
        <v>4</v>
      </c>
      <c r="C4131" s="1">
        <v>4.0039238453684601E-5</v>
      </c>
      <c r="D4131">
        <f t="shared" si="128"/>
        <v>16924</v>
      </c>
      <c r="F4131">
        <f>D4131/$J$1</f>
        <v>1.6924E-4</v>
      </c>
      <c r="H4131">
        <f t="shared" si="129"/>
        <v>0.92584840999999718</v>
      </c>
    </row>
    <row r="4132" spans="1:8" x14ac:dyDescent="0.2">
      <c r="A4132">
        <v>4232</v>
      </c>
      <c r="B4132">
        <v>1</v>
      </c>
      <c r="C4132" s="1">
        <v>1.0009809613421099E-5</v>
      </c>
      <c r="D4132">
        <f t="shared" si="128"/>
        <v>4232</v>
      </c>
      <c r="F4132">
        <f>D4132/$J$1</f>
        <v>4.2320000000000001E-5</v>
      </c>
      <c r="H4132">
        <f t="shared" si="129"/>
        <v>0.92589072999999722</v>
      </c>
    </row>
    <row r="4133" spans="1:8" x14ac:dyDescent="0.2">
      <c r="A4133">
        <v>4235</v>
      </c>
      <c r="B4133">
        <v>1</v>
      </c>
      <c r="C4133" s="1">
        <v>1.0009809613421099E-5</v>
      </c>
      <c r="D4133">
        <f t="shared" si="128"/>
        <v>4235</v>
      </c>
      <c r="F4133">
        <f>D4133/$J$1</f>
        <v>4.2349999999999999E-5</v>
      </c>
      <c r="H4133">
        <f t="shared" si="129"/>
        <v>0.92593307999999719</v>
      </c>
    </row>
    <row r="4134" spans="1:8" x14ac:dyDescent="0.2">
      <c r="A4134">
        <v>4237</v>
      </c>
      <c r="B4134">
        <v>1</v>
      </c>
      <c r="C4134" s="1">
        <v>1.0009809613421099E-5</v>
      </c>
      <c r="D4134">
        <f t="shared" si="128"/>
        <v>4237</v>
      </c>
      <c r="F4134">
        <f>D4134/$J$1</f>
        <v>4.2370000000000003E-5</v>
      </c>
      <c r="H4134">
        <f t="shared" si="129"/>
        <v>0.92597544999999715</v>
      </c>
    </row>
    <row r="4135" spans="1:8" x14ac:dyDescent="0.2">
      <c r="A4135">
        <v>4239</v>
      </c>
      <c r="B4135">
        <v>3</v>
      </c>
      <c r="C4135" s="1">
        <v>3.00294288402634E-5</v>
      </c>
      <c r="D4135">
        <f t="shared" si="128"/>
        <v>12717</v>
      </c>
      <c r="F4135">
        <f>D4135/$J$1</f>
        <v>1.2716999999999999E-4</v>
      </c>
      <c r="H4135">
        <f t="shared" si="129"/>
        <v>0.9261026199999971</v>
      </c>
    </row>
    <row r="4136" spans="1:8" x14ac:dyDescent="0.2">
      <c r="A4136">
        <v>4240</v>
      </c>
      <c r="B4136">
        <v>1</v>
      </c>
      <c r="C4136" s="1">
        <v>1.0009809613421099E-5</v>
      </c>
      <c r="D4136">
        <f t="shared" si="128"/>
        <v>4240</v>
      </c>
      <c r="F4136">
        <f>D4136/$J$1</f>
        <v>4.2400000000000001E-5</v>
      </c>
      <c r="H4136">
        <f t="shared" si="129"/>
        <v>0.9261450199999971</v>
      </c>
    </row>
    <row r="4137" spans="1:8" x14ac:dyDescent="0.2">
      <c r="A4137">
        <v>4242</v>
      </c>
      <c r="B4137">
        <v>2</v>
      </c>
      <c r="C4137" s="1">
        <v>2.00196192268423E-5</v>
      </c>
      <c r="D4137">
        <f t="shared" si="128"/>
        <v>8484</v>
      </c>
      <c r="F4137">
        <f>D4137/$J$1</f>
        <v>8.4839999999999994E-5</v>
      </c>
      <c r="H4137">
        <f t="shared" si="129"/>
        <v>0.92622985999999707</v>
      </c>
    </row>
    <row r="4138" spans="1:8" x14ac:dyDescent="0.2">
      <c r="A4138">
        <v>4243</v>
      </c>
      <c r="B4138">
        <v>3</v>
      </c>
      <c r="C4138" s="1">
        <v>3.00294288402634E-5</v>
      </c>
      <c r="D4138">
        <f t="shared" si="128"/>
        <v>12729</v>
      </c>
      <c r="F4138">
        <f>D4138/$J$1</f>
        <v>1.2729000000000001E-4</v>
      </c>
      <c r="H4138">
        <f t="shared" si="129"/>
        <v>0.92635714999999708</v>
      </c>
    </row>
    <row r="4139" spans="1:8" x14ac:dyDescent="0.2">
      <c r="A4139">
        <v>4244</v>
      </c>
      <c r="B4139">
        <v>1</v>
      </c>
      <c r="C4139" s="1">
        <v>1.0009809613421099E-5</v>
      </c>
      <c r="D4139">
        <f t="shared" si="128"/>
        <v>4244</v>
      </c>
      <c r="F4139">
        <f>D4139/$J$1</f>
        <v>4.244E-5</v>
      </c>
      <c r="H4139">
        <f t="shared" si="129"/>
        <v>0.92639958999999705</v>
      </c>
    </row>
    <row r="4140" spans="1:8" x14ac:dyDescent="0.2">
      <c r="A4140">
        <v>4245</v>
      </c>
      <c r="B4140">
        <v>3</v>
      </c>
      <c r="C4140" s="1">
        <v>3.00294288402634E-5</v>
      </c>
      <c r="D4140">
        <f t="shared" si="128"/>
        <v>12735</v>
      </c>
      <c r="F4140">
        <f>D4140/$J$1</f>
        <v>1.2735000000000001E-4</v>
      </c>
      <c r="H4140">
        <f t="shared" si="129"/>
        <v>0.92652693999999702</v>
      </c>
    </row>
    <row r="4141" spans="1:8" x14ac:dyDescent="0.2">
      <c r="A4141">
        <v>4246</v>
      </c>
      <c r="B4141">
        <v>1</v>
      </c>
      <c r="C4141" s="1">
        <v>1.0009809613421099E-5</v>
      </c>
      <c r="D4141">
        <f t="shared" si="128"/>
        <v>4246</v>
      </c>
      <c r="F4141">
        <f>D4141/$J$1</f>
        <v>4.2459999999999997E-5</v>
      </c>
      <c r="H4141">
        <f t="shared" si="129"/>
        <v>0.92656939999999699</v>
      </c>
    </row>
    <row r="4142" spans="1:8" x14ac:dyDescent="0.2">
      <c r="A4142">
        <v>4247</v>
      </c>
      <c r="B4142">
        <v>1</v>
      </c>
      <c r="C4142" s="1">
        <v>1.0009809613421099E-5</v>
      </c>
      <c r="D4142">
        <f t="shared" si="128"/>
        <v>4247</v>
      </c>
      <c r="F4142">
        <f>D4142/$J$1</f>
        <v>4.2469999999999998E-5</v>
      </c>
      <c r="H4142">
        <f t="shared" si="129"/>
        <v>0.92661186999999701</v>
      </c>
    </row>
    <row r="4143" spans="1:8" x14ac:dyDescent="0.2">
      <c r="A4143">
        <v>4249</v>
      </c>
      <c r="B4143">
        <v>2</v>
      </c>
      <c r="C4143" s="1">
        <v>2.00196192268423E-5</v>
      </c>
      <c r="D4143">
        <f t="shared" si="128"/>
        <v>8498</v>
      </c>
      <c r="F4143">
        <f>D4143/$J$1</f>
        <v>8.4980000000000003E-5</v>
      </c>
      <c r="H4143">
        <f t="shared" si="129"/>
        <v>0.92669684999999702</v>
      </c>
    </row>
    <row r="4144" spans="1:8" x14ac:dyDescent="0.2">
      <c r="A4144">
        <v>4250</v>
      </c>
      <c r="B4144">
        <v>1</v>
      </c>
      <c r="C4144" s="1">
        <v>1.0009809613421099E-5</v>
      </c>
      <c r="D4144">
        <f t="shared" si="128"/>
        <v>4250</v>
      </c>
      <c r="F4144">
        <f>D4144/$J$1</f>
        <v>4.2500000000000003E-5</v>
      </c>
      <c r="H4144">
        <f t="shared" si="129"/>
        <v>0.92673934999999696</v>
      </c>
    </row>
    <row r="4145" spans="1:8" x14ac:dyDescent="0.2">
      <c r="A4145">
        <v>4253</v>
      </c>
      <c r="B4145">
        <v>1</v>
      </c>
      <c r="C4145" s="1">
        <v>1.0009809613421099E-5</v>
      </c>
      <c r="D4145">
        <f t="shared" si="128"/>
        <v>4253</v>
      </c>
      <c r="F4145">
        <f>D4145/$J$1</f>
        <v>4.2530000000000001E-5</v>
      </c>
      <c r="H4145">
        <f t="shared" si="129"/>
        <v>0.92678187999999695</v>
      </c>
    </row>
    <row r="4146" spans="1:8" x14ac:dyDescent="0.2">
      <c r="A4146">
        <v>4254</v>
      </c>
      <c r="B4146">
        <v>5</v>
      </c>
      <c r="C4146" s="1">
        <v>5.0049048067105697E-5</v>
      </c>
      <c r="D4146">
        <f t="shared" si="128"/>
        <v>21270</v>
      </c>
      <c r="F4146">
        <f>D4146/$J$1</f>
        <v>2.1269999999999999E-4</v>
      </c>
      <c r="H4146">
        <f t="shared" si="129"/>
        <v>0.9269945799999969</v>
      </c>
    </row>
    <row r="4147" spans="1:8" x14ac:dyDescent="0.2">
      <c r="A4147">
        <v>4255</v>
      </c>
      <c r="B4147">
        <v>2</v>
      </c>
      <c r="C4147" s="1">
        <v>2.00196192268423E-5</v>
      </c>
      <c r="D4147">
        <f t="shared" si="128"/>
        <v>8510</v>
      </c>
      <c r="F4147">
        <f>D4147/$J$1</f>
        <v>8.5099999999999995E-5</v>
      </c>
      <c r="H4147">
        <f t="shared" si="129"/>
        <v>0.92707967999999685</v>
      </c>
    </row>
    <row r="4148" spans="1:8" x14ac:dyDescent="0.2">
      <c r="A4148">
        <v>4256</v>
      </c>
      <c r="B4148">
        <v>2</v>
      </c>
      <c r="C4148" s="1">
        <v>2.00196192268423E-5</v>
      </c>
      <c r="D4148">
        <f t="shared" si="128"/>
        <v>8512</v>
      </c>
      <c r="F4148">
        <f>D4148/$J$1</f>
        <v>8.5119999999999998E-5</v>
      </c>
      <c r="H4148">
        <f t="shared" si="129"/>
        <v>0.9271647999999969</v>
      </c>
    </row>
    <row r="4149" spans="1:8" x14ac:dyDescent="0.2">
      <c r="A4149">
        <v>4257</v>
      </c>
      <c r="B4149">
        <v>2</v>
      </c>
      <c r="C4149" s="1">
        <v>2.00196192268423E-5</v>
      </c>
      <c r="D4149">
        <f t="shared" si="128"/>
        <v>8514</v>
      </c>
      <c r="F4149">
        <f>D4149/$J$1</f>
        <v>8.5140000000000001E-5</v>
      </c>
      <c r="H4149">
        <f t="shared" si="129"/>
        <v>0.92724993999999694</v>
      </c>
    </row>
    <row r="4150" spans="1:8" x14ac:dyDescent="0.2">
      <c r="A4150">
        <v>4261</v>
      </c>
      <c r="B4150">
        <v>2</v>
      </c>
      <c r="C4150" s="1">
        <v>2.00196192268423E-5</v>
      </c>
      <c r="D4150">
        <f t="shared" si="128"/>
        <v>8522</v>
      </c>
      <c r="F4150">
        <f>D4150/$J$1</f>
        <v>8.5220000000000001E-5</v>
      </c>
      <c r="H4150">
        <f t="shared" si="129"/>
        <v>0.92733515999999694</v>
      </c>
    </row>
    <row r="4151" spans="1:8" x14ac:dyDescent="0.2">
      <c r="A4151">
        <v>4262</v>
      </c>
      <c r="B4151">
        <v>2</v>
      </c>
      <c r="C4151" s="1">
        <v>2.00196192268423E-5</v>
      </c>
      <c r="D4151">
        <f t="shared" si="128"/>
        <v>8524</v>
      </c>
      <c r="F4151">
        <f>D4151/$J$1</f>
        <v>8.5240000000000004E-5</v>
      </c>
      <c r="H4151">
        <f t="shared" si="129"/>
        <v>0.92742039999999693</v>
      </c>
    </row>
    <row r="4152" spans="1:8" x14ac:dyDescent="0.2">
      <c r="A4152">
        <v>4263</v>
      </c>
      <c r="B4152">
        <v>1</v>
      </c>
      <c r="C4152" s="1">
        <v>1.0009809613421099E-5</v>
      </c>
      <c r="D4152">
        <f t="shared" si="128"/>
        <v>4263</v>
      </c>
      <c r="F4152">
        <f>D4152/$J$1</f>
        <v>4.2629999999999997E-5</v>
      </c>
      <c r="H4152">
        <f t="shared" si="129"/>
        <v>0.92746302999999697</v>
      </c>
    </row>
    <row r="4153" spans="1:8" x14ac:dyDescent="0.2">
      <c r="A4153">
        <v>4264</v>
      </c>
      <c r="B4153">
        <v>3</v>
      </c>
      <c r="C4153" s="1">
        <v>3.00294288402634E-5</v>
      </c>
      <c r="D4153">
        <f t="shared" si="128"/>
        <v>12792</v>
      </c>
      <c r="F4153">
        <f>D4153/$J$1</f>
        <v>1.2792000000000001E-4</v>
      </c>
      <c r="H4153">
        <f t="shared" si="129"/>
        <v>0.92759094999999692</v>
      </c>
    </row>
    <row r="4154" spans="1:8" x14ac:dyDescent="0.2">
      <c r="A4154">
        <v>4265</v>
      </c>
      <c r="B4154">
        <v>1</v>
      </c>
      <c r="C4154" s="1">
        <v>1.0009809613421099E-5</v>
      </c>
      <c r="D4154">
        <f t="shared" si="128"/>
        <v>4265</v>
      </c>
      <c r="F4154">
        <f>D4154/$J$1</f>
        <v>4.265E-5</v>
      </c>
      <c r="H4154">
        <f t="shared" si="129"/>
        <v>0.92763359999999695</v>
      </c>
    </row>
    <row r="4155" spans="1:8" x14ac:dyDescent="0.2">
      <c r="A4155">
        <v>4266</v>
      </c>
      <c r="B4155">
        <v>2</v>
      </c>
      <c r="C4155" s="1">
        <v>2.00196192268423E-5</v>
      </c>
      <c r="D4155">
        <f t="shared" si="128"/>
        <v>8532</v>
      </c>
      <c r="F4155">
        <f>D4155/$J$1</f>
        <v>8.5320000000000003E-5</v>
      </c>
      <c r="H4155">
        <f t="shared" si="129"/>
        <v>0.927718919999997</v>
      </c>
    </row>
    <row r="4156" spans="1:8" x14ac:dyDescent="0.2">
      <c r="A4156">
        <v>4267</v>
      </c>
      <c r="B4156">
        <v>2</v>
      </c>
      <c r="C4156" s="1">
        <v>2.00196192268423E-5</v>
      </c>
      <c r="D4156">
        <f t="shared" si="128"/>
        <v>8534</v>
      </c>
      <c r="F4156">
        <f>D4156/$J$1</f>
        <v>8.5340000000000006E-5</v>
      </c>
      <c r="H4156">
        <f t="shared" si="129"/>
        <v>0.92780425999999705</v>
      </c>
    </row>
    <row r="4157" spans="1:8" x14ac:dyDescent="0.2">
      <c r="A4157">
        <v>4268</v>
      </c>
      <c r="B4157">
        <v>1</v>
      </c>
      <c r="C4157" s="1">
        <v>1.0009809613421099E-5</v>
      </c>
      <c r="D4157">
        <f t="shared" si="128"/>
        <v>4268</v>
      </c>
      <c r="F4157">
        <f>D4157/$J$1</f>
        <v>4.2679999999999998E-5</v>
      </c>
      <c r="H4157">
        <f t="shared" si="129"/>
        <v>0.92784693999999701</v>
      </c>
    </row>
    <row r="4158" spans="1:8" x14ac:dyDescent="0.2">
      <c r="A4158">
        <v>4269</v>
      </c>
      <c r="B4158">
        <v>1</v>
      </c>
      <c r="C4158" s="1">
        <v>1.0009809613421099E-5</v>
      </c>
      <c r="D4158">
        <f t="shared" si="128"/>
        <v>4269</v>
      </c>
      <c r="F4158">
        <f>D4158/$J$1</f>
        <v>4.269E-5</v>
      </c>
      <c r="H4158">
        <f t="shared" si="129"/>
        <v>0.92788962999999702</v>
      </c>
    </row>
    <row r="4159" spans="1:8" x14ac:dyDescent="0.2">
      <c r="A4159">
        <v>4270</v>
      </c>
      <c r="B4159">
        <v>2</v>
      </c>
      <c r="C4159" s="1">
        <v>2.00196192268423E-5</v>
      </c>
      <c r="D4159">
        <f t="shared" si="128"/>
        <v>8540</v>
      </c>
      <c r="F4159">
        <f>D4159/$J$1</f>
        <v>8.5400000000000002E-5</v>
      </c>
      <c r="H4159">
        <f t="shared" si="129"/>
        <v>0.92797502999999704</v>
      </c>
    </row>
    <row r="4160" spans="1:8" x14ac:dyDescent="0.2">
      <c r="A4160">
        <v>4271</v>
      </c>
      <c r="B4160">
        <v>1</v>
      </c>
      <c r="C4160" s="1">
        <v>1.0009809613421099E-5</v>
      </c>
      <c r="D4160">
        <f t="shared" si="128"/>
        <v>4271</v>
      </c>
      <c r="F4160">
        <f>D4160/$J$1</f>
        <v>4.2710000000000003E-5</v>
      </c>
      <c r="H4160">
        <f t="shared" si="129"/>
        <v>0.92801773999999704</v>
      </c>
    </row>
    <row r="4161" spans="1:8" x14ac:dyDescent="0.2">
      <c r="A4161">
        <v>4272</v>
      </c>
      <c r="B4161">
        <v>1</v>
      </c>
      <c r="C4161" s="1">
        <v>1.0009809613421099E-5</v>
      </c>
      <c r="D4161">
        <f t="shared" si="128"/>
        <v>4272</v>
      </c>
      <c r="F4161">
        <f>D4161/$J$1</f>
        <v>4.2719999999999998E-5</v>
      </c>
      <c r="H4161">
        <f t="shared" si="129"/>
        <v>0.92806045999999709</v>
      </c>
    </row>
    <row r="4162" spans="1:8" x14ac:dyDescent="0.2">
      <c r="A4162">
        <v>4273</v>
      </c>
      <c r="B4162">
        <v>1</v>
      </c>
      <c r="C4162" s="1">
        <v>1.0009809613421099E-5</v>
      </c>
      <c r="D4162">
        <f t="shared" ref="D4162:D4225" si="130">B4162*A4162</f>
        <v>4273</v>
      </c>
      <c r="F4162">
        <f>D4162/$J$1</f>
        <v>4.2729999999999999E-5</v>
      </c>
      <c r="H4162">
        <f t="shared" si="129"/>
        <v>0.92810318999999708</v>
      </c>
    </row>
    <row r="4163" spans="1:8" x14ac:dyDescent="0.2">
      <c r="A4163">
        <v>4275</v>
      </c>
      <c r="B4163">
        <v>2</v>
      </c>
      <c r="C4163" s="1">
        <v>2.00196192268423E-5</v>
      </c>
      <c r="D4163">
        <f t="shared" si="130"/>
        <v>8550</v>
      </c>
      <c r="F4163">
        <f>D4163/$J$1</f>
        <v>8.5500000000000005E-5</v>
      </c>
      <c r="H4163">
        <f t="shared" ref="H4163:H4226" si="131">F4163+H4162</f>
        <v>0.92818868999999704</v>
      </c>
    </row>
    <row r="4164" spans="1:8" x14ac:dyDescent="0.2">
      <c r="A4164">
        <v>4276</v>
      </c>
      <c r="B4164">
        <v>1</v>
      </c>
      <c r="C4164" s="1">
        <v>1.0009809613421099E-5</v>
      </c>
      <c r="D4164">
        <f t="shared" si="130"/>
        <v>4276</v>
      </c>
      <c r="F4164">
        <f>D4164/$J$1</f>
        <v>4.2759999999999997E-5</v>
      </c>
      <c r="H4164">
        <f t="shared" si="131"/>
        <v>0.92823144999999707</v>
      </c>
    </row>
    <row r="4165" spans="1:8" x14ac:dyDescent="0.2">
      <c r="A4165">
        <v>4277</v>
      </c>
      <c r="B4165">
        <v>1</v>
      </c>
      <c r="C4165" s="1">
        <v>1.0009809613421099E-5</v>
      </c>
      <c r="D4165">
        <f t="shared" si="130"/>
        <v>4277</v>
      </c>
      <c r="F4165">
        <f>D4165/$J$1</f>
        <v>4.2769999999999999E-5</v>
      </c>
      <c r="H4165">
        <f t="shared" si="131"/>
        <v>0.92827421999999704</v>
      </c>
    </row>
    <row r="4166" spans="1:8" x14ac:dyDescent="0.2">
      <c r="A4166">
        <v>4278</v>
      </c>
      <c r="B4166">
        <v>1</v>
      </c>
      <c r="C4166" s="1">
        <v>1.0009809613421099E-5</v>
      </c>
      <c r="D4166">
        <f t="shared" si="130"/>
        <v>4278</v>
      </c>
      <c r="F4166">
        <f>D4166/$J$1</f>
        <v>4.278E-5</v>
      </c>
      <c r="H4166">
        <f t="shared" si="131"/>
        <v>0.92831699999999706</v>
      </c>
    </row>
    <row r="4167" spans="1:8" x14ac:dyDescent="0.2">
      <c r="A4167">
        <v>4279</v>
      </c>
      <c r="B4167">
        <v>2</v>
      </c>
      <c r="C4167" s="1">
        <v>2.00196192268423E-5</v>
      </c>
      <c r="D4167">
        <f t="shared" si="130"/>
        <v>8558</v>
      </c>
      <c r="F4167">
        <f>D4167/$J$1</f>
        <v>8.5580000000000004E-5</v>
      </c>
      <c r="H4167">
        <f t="shared" si="131"/>
        <v>0.92840257999999709</v>
      </c>
    </row>
    <row r="4168" spans="1:8" x14ac:dyDescent="0.2">
      <c r="A4168">
        <v>4281</v>
      </c>
      <c r="B4168">
        <v>1</v>
      </c>
      <c r="C4168" s="1">
        <v>1.0009809613421099E-5</v>
      </c>
      <c r="D4168">
        <f t="shared" si="130"/>
        <v>4281</v>
      </c>
      <c r="F4168">
        <f>D4168/$J$1</f>
        <v>4.2809999999999998E-5</v>
      </c>
      <c r="H4168">
        <f t="shared" si="131"/>
        <v>0.92844538999999704</v>
      </c>
    </row>
    <row r="4169" spans="1:8" x14ac:dyDescent="0.2">
      <c r="A4169">
        <v>4282</v>
      </c>
      <c r="B4169">
        <v>1</v>
      </c>
      <c r="C4169" s="1">
        <v>1.0009809613421099E-5</v>
      </c>
      <c r="D4169">
        <f t="shared" si="130"/>
        <v>4282</v>
      </c>
      <c r="F4169">
        <f>D4169/$J$1</f>
        <v>4.282E-5</v>
      </c>
      <c r="H4169">
        <f t="shared" si="131"/>
        <v>0.92848820999999704</v>
      </c>
    </row>
    <row r="4170" spans="1:8" x14ac:dyDescent="0.2">
      <c r="A4170">
        <v>4283</v>
      </c>
      <c r="B4170">
        <v>2</v>
      </c>
      <c r="C4170" s="1">
        <v>2.00196192268423E-5</v>
      </c>
      <c r="D4170">
        <f t="shared" si="130"/>
        <v>8566</v>
      </c>
      <c r="F4170">
        <f>D4170/$J$1</f>
        <v>8.5660000000000003E-5</v>
      </c>
      <c r="H4170">
        <f t="shared" si="131"/>
        <v>0.92857386999999703</v>
      </c>
    </row>
    <row r="4171" spans="1:8" x14ac:dyDescent="0.2">
      <c r="A4171">
        <v>4284</v>
      </c>
      <c r="B4171">
        <v>6</v>
      </c>
      <c r="C4171" s="1">
        <v>6.0058857680526901E-5</v>
      </c>
      <c r="D4171">
        <f t="shared" si="130"/>
        <v>25704</v>
      </c>
      <c r="F4171">
        <f>D4171/$J$1</f>
        <v>2.5703999999999999E-4</v>
      </c>
      <c r="H4171">
        <f t="shared" si="131"/>
        <v>0.92883090999999707</v>
      </c>
    </row>
    <row r="4172" spans="1:8" x14ac:dyDescent="0.2">
      <c r="A4172">
        <v>4285</v>
      </c>
      <c r="B4172">
        <v>1</v>
      </c>
      <c r="C4172" s="1">
        <v>1.0009809613421099E-5</v>
      </c>
      <c r="D4172">
        <f t="shared" si="130"/>
        <v>4285</v>
      </c>
      <c r="F4172">
        <f>D4172/$J$1</f>
        <v>4.2849999999999998E-5</v>
      </c>
      <c r="H4172">
        <f t="shared" si="131"/>
        <v>0.92887375999999711</v>
      </c>
    </row>
    <row r="4173" spans="1:8" x14ac:dyDescent="0.2">
      <c r="A4173">
        <v>4286</v>
      </c>
      <c r="B4173">
        <v>1</v>
      </c>
      <c r="C4173" s="1">
        <v>1.0009809613421099E-5</v>
      </c>
      <c r="D4173">
        <f t="shared" si="130"/>
        <v>4286</v>
      </c>
      <c r="F4173">
        <f>D4173/$J$1</f>
        <v>4.286E-5</v>
      </c>
      <c r="H4173">
        <f t="shared" si="131"/>
        <v>0.92891661999999708</v>
      </c>
    </row>
    <row r="4174" spans="1:8" x14ac:dyDescent="0.2">
      <c r="A4174">
        <v>4288</v>
      </c>
      <c r="B4174">
        <v>1</v>
      </c>
      <c r="C4174" s="1">
        <v>1.0009809613421099E-5</v>
      </c>
      <c r="D4174">
        <f t="shared" si="130"/>
        <v>4288</v>
      </c>
      <c r="F4174">
        <f>D4174/$J$1</f>
        <v>4.2880000000000003E-5</v>
      </c>
      <c r="H4174">
        <f t="shared" si="131"/>
        <v>0.92895949999999705</v>
      </c>
    </row>
    <row r="4175" spans="1:8" x14ac:dyDescent="0.2">
      <c r="A4175">
        <v>4289</v>
      </c>
      <c r="B4175">
        <v>1</v>
      </c>
      <c r="C4175" s="1">
        <v>1.0009809613421099E-5</v>
      </c>
      <c r="D4175">
        <f t="shared" si="130"/>
        <v>4289</v>
      </c>
      <c r="F4175">
        <f>D4175/$J$1</f>
        <v>4.2889999999999998E-5</v>
      </c>
      <c r="H4175">
        <f t="shared" si="131"/>
        <v>0.92900238999999707</v>
      </c>
    </row>
    <row r="4176" spans="1:8" x14ac:dyDescent="0.2">
      <c r="A4176">
        <v>4290</v>
      </c>
      <c r="B4176">
        <v>2</v>
      </c>
      <c r="C4176" s="1">
        <v>2.00196192268423E-5</v>
      </c>
      <c r="D4176">
        <f t="shared" si="130"/>
        <v>8580</v>
      </c>
      <c r="F4176">
        <f>D4176/$J$1</f>
        <v>8.5799999999999998E-5</v>
      </c>
      <c r="H4176">
        <f t="shared" si="131"/>
        <v>0.92908818999999709</v>
      </c>
    </row>
    <row r="4177" spans="1:8" x14ac:dyDescent="0.2">
      <c r="A4177">
        <v>4292</v>
      </c>
      <c r="B4177">
        <v>1</v>
      </c>
      <c r="C4177" s="1">
        <v>1.0009809613421099E-5</v>
      </c>
      <c r="D4177">
        <f t="shared" si="130"/>
        <v>4292</v>
      </c>
      <c r="F4177">
        <f>D4177/$J$1</f>
        <v>4.2920000000000002E-5</v>
      </c>
      <c r="H4177">
        <f t="shared" si="131"/>
        <v>0.92913110999999704</v>
      </c>
    </row>
    <row r="4178" spans="1:8" x14ac:dyDescent="0.2">
      <c r="A4178">
        <v>4293</v>
      </c>
      <c r="B4178">
        <v>5</v>
      </c>
      <c r="C4178" s="1">
        <v>5.0049048067105697E-5</v>
      </c>
      <c r="D4178">
        <f t="shared" si="130"/>
        <v>21465</v>
      </c>
      <c r="F4178">
        <f>D4178/$J$1</f>
        <v>2.1465000000000001E-4</v>
      </c>
      <c r="H4178">
        <f t="shared" si="131"/>
        <v>0.92934575999999702</v>
      </c>
    </row>
    <row r="4179" spans="1:8" x14ac:dyDescent="0.2">
      <c r="A4179">
        <v>4295</v>
      </c>
      <c r="B4179">
        <v>1</v>
      </c>
      <c r="C4179" s="1">
        <v>1.0009809613421099E-5</v>
      </c>
      <c r="D4179">
        <f t="shared" si="130"/>
        <v>4295</v>
      </c>
      <c r="F4179">
        <f>D4179/$J$1</f>
        <v>4.295E-5</v>
      </c>
      <c r="H4179">
        <f t="shared" si="131"/>
        <v>0.92938870999999701</v>
      </c>
    </row>
    <row r="4180" spans="1:8" x14ac:dyDescent="0.2">
      <c r="A4180">
        <v>4297</v>
      </c>
      <c r="B4180">
        <v>2</v>
      </c>
      <c r="C4180" s="1">
        <v>2.00196192268423E-5</v>
      </c>
      <c r="D4180">
        <f t="shared" si="130"/>
        <v>8594</v>
      </c>
      <c r="F4180">
        <f>D4180/$J$1</f>
        <v>8.5939999999999994E-5</v>
      </c>
      <c r="H4180">
        <f t="shared" si="131"/>
        <v>0.92947464999999696</v>
      </c>
    </row>
    <row r="4181" spans="1:8" x14ac:dyDescent="0.2">
      <c r="A4181">
        <v>4298</v>
      </c>
      <c r="B4181">
        <v>2</v>
      </c>
      <c r="C4181" s="1">
        <v>2.00196192268423E-5</v>
      </c>
      <c r="D4181">
        <f t="shared" si="130"/>
        <v>8596</v>
      </c>
      <c r="F4181">
        <f>D4181/$J$1</f>
        <v>8.5959999999999997E-5</v>
      </c>
      <c r="H4181">
        <f t="shared" si="131"/>
        <v>0.92956060999999701</v>
      </c>
    </row>
    <row r="4182" spans="1:8" x14ac:dyDescent="0.2">
      <c r="A4182">
        <v>4299</v>
      </c>
      <c r="B4182">
        <v>2</v>
      </c>
      <c r="C4182" s="1">
        <v>2.00196192268423E-5</v>
      </c>
      <c r="D4182">
        <f t="shared" si="130"/>
        <v>8598</v>
      </c>
      <c r="F4182">
        <f>D4182/$J$1</f>
        <v>8.598E-5</v>
      </c>
      <c r="H4182">
        <f t="shared" si="131"/>
        <v>0.92964658999999705</v>
      </c>
    </row>
    <row r="4183" spans="1:8" x14ac:dyDescent="0.2">
      <c r="A4183">
        <v>4300</v>
      </c>
      <c r="B4183">
        <v>2</v>
      </c>
      <c r="C4183" s="1">
        <v>2.00196192268423E-5</v>
      </c>
      <c r="D4183">
        <f t="shared" si="130"/>
        <v>8600</v>
      </c>
      <c r="F4183">
        <f>D4183/$J$1</f>
        <v>8.6000000000000003E-5</v>
      </c>
      <c r="H4183">
        <f t="shared" si="131"/>
        <v>0.92973258999999708</v>
      </c>
    </row>
    <row r="4184" spans="1:8" x14ac:dyDescent="0.2">
      <c r="A4184">
        <v>4301</v>
      </c>
      <c r="B4184">
        <v>1</v>
      </c>
      <c r="C4184" s="1">
        <v>1.0009809613421099E-5</v>
      </c>
      <c r="D4184">
        <f t="shared" si="130"/>
        <v>4301</v>
      </c>
      <c r="F4184">
        <f>D4184/$J$1</f>
        <v>4.3010000000000003E-5</v>
      </c>
      <c r="H4184">
        <f t="shared" si="131"/>
        <v>0.92977559999999704</v>
      </c>
    </row>
    <row r="4185" spans="1:8" x14ac:dyDescent="0.2">
      <c r="A4185">
        <v>4302</v>
      </c>
      <c r="B4185">
        <v>1</v>
      </c>
      <c r="C4185" s="1">
        <v>1.0009809613421099E-5</v>
      </c>
      <c r="D4185">
        <f t="shared" si="130"/>
        <v>4302</v>
      </c>
      <c r="F4185">
        <f>D4185/$J$1</f>
        <v>4.3019999999999998E-5</v>
      </c>
      <c r="H4185">
        <f t="shared" si="131"/>
        <v>0.92981861999999704</v>
      </c>
    </row>
    <row r="4186" spans="1:8" x14ac:dyDescent="0.2">
      <c r="A4186">
        <v>4303</v>
      </c>
      <c r="B4186">
        <v>2</v>
      </c>
      <c r="C4186" s="1">
        <v>2.00196192268423E-5</v>
      </c>
      <c r="D4186">
        <f t="shared" si="130"/>
        <v>8606</v>
      </c>
      <c r="F4186">
        <f>D4186/$J$1</f>
        <v>8.6059999999999999E-5</v>
      </c>
      <c r="H4186">
        <f t="shared" si="131"/>
        <v>0.92990467999999704</v>
      </c>
    </row>
    <row r="4187" spans="1:8" x14ac:dyDescent="0.2">
      <c r="A4187">
        <v>4304</v>
      </c>
      <c r="B4187">
        <v>6</v>
      </c>
      <c r="C4187" s="1">
        <v>6.0058857680526901E-5</v>
      </c>
      <c r="D4187">
        <f t="shared" si="130"/>
        <v>25824</v>
      </c>
      <c r="F4187">
        <f>D4187/$J$1</f>
        <v>2.5824000000000002E-4</v>
      </c>
      <c r="H4187">
        <f t="shared" si="131"/>
        <v>0.93016291999999701</v>
      </c>
    </row>
    <row r="4188" spans="1:8" x14ac:dyDescent="0.2">
      <c r="A4188">
        <v>4305</v>
      </c>
      <c r="B4188">
        <v>3</v>
      </c>
      <c r="C4188" s="1">
        <v>3.00294288402634E-5</v>
      </c>
      <c r="D4188">
        <f t="shared" si="130"/>
        <v>12915</v>
      </c>
      <c r="F4188">
        <f>D4188/$J$1</f>
        <v>1.2915E-4</v>
      </c>
      <c r="H4188">
        <f t="shared" si="131"/>
        <v>0.93029206999999703</v>
      </c>
    </row>
    <row r="4189" spans="1:8" x14ac:dyDescent="0.2">
      <c r="A4189">
        <v>4307</v>
      </c>
      <c r="B4189">
        <v>1</v>
      </c>
      <c r="C4189" s="1">
        <v>1.0009809613421099E-5</v>
      </c>
      <c r="D4189">
        <f t="shared" si="130"/>
        <v>4307</v>
      </c>
      <c r="F4189">
        <f>D4189/$J$1</f>
        <v>4.3069999999999999E-5</v>
      </c>
      <c r="H4189">
        <f t="shared" si="131"/>
        <v>0.93033513999999706</v>
      </c>
    </row>
    <row r="4190" spans="1:8" x14ac:dyDescent="0.2">
      <c r="A4190">
        <v>4308</v>
      </c>
      <c r="B4190">
        <v>1</v>
      </c>
      <c r="C4190" s="1">
        <v>1.0009809613421099E-5</v>
      </c>
      <c r="D4190">
        <f t="shared" si="130"/>
        <v>4308</v>
      </c>
      <c r="F4190">
        <f>D4190/$J$1</f>
        <v>4.3080000000000001E-5</v>
      </c>
      <c r="H4190">
        <f t="shared" si="131"/>
        <v>0.93037821999999704</v>
      </c>
    </row>
    <row r="4191" spans="1:8" x14ac:dyDescent="0.2">
      <c r="A4191">
        <v>4309</v>
      </c>
      <c r="B4191">
        <v>1</v>
      </c>
      <c r="C4191" s="1">
        <v>1.0009809613421099E-5</v>
      </c>
      <c r="D4191">
        <f t="shared" si="130"/>
        <v>4309</v>
      </c>
      <c r="F4191">
        <f>D4191/$J$1</f>
        <v>4.3090000000000002E-5</v>
      </c>
      <c r="H4191">
        <f t="shared" si="131"/>
        <v>0.93042130999999706</v>
      </c>
    </row>
    <row r="4192" spans="1:8" x14ac:dyDescent="0.2">
      <c r="A4192">
        <v>4313</v>
      </c>
      <c r="B4192">
        <v>1</v>
      </c>
      <c r="C4192" s="1">
        <v>1.0009809613421099E-5</v>
      </c>
      <c r="D4192">
        <f t="shared" si="130"/>
        <v>4313</v>
      </c>
      <c r="F4192">
        <f>D4192/$J$1</f>
        <v>4.3130000000000002E-5</v>
      </c>
      <c r="H4192">
        <f t="shared" si="131"/>
        <v>0.93046443999999706</v>
      </c>
    </row>
    <row r="4193" spans="1:8" x14ac:dyDescent="0.2">
      <c r="A4193">
        <v>4314</v>
      </c>
      <c r="B4193">
        <v>2</v>
      </c>
      <c r="C4193" s="1">
        <v>2.00196192268423E-5</v>
      </c>
      <c r="D4193">
        <f t="shared" si="130"/>
        <v>8628</v>
      </c>
      <c r="F4193">
        <f>D4193/$J$1</f>
        <v>8.6279999999999994E-5</v>
      </c>
      <c r="H4193">
        <f t="shared" si="131"/>
        <v>0.93055071999999706</v>
      </c>
    </row>
    <row r="4194" spans="1:8" x14ac:dyDescent="0.2">
      <c r="A4194">
        <v>4315</v>
      </c>
      <c r="B4194">
        <v>2</v>
      </c>
      <c r="C4194" s="1">
        <v>2.00196192268423E-5</v>
      </c>
      <c r="D4194">
        <f t="shared" si="130"/>
        <v>8630</v>
      </c>
      <c r="F4194">
        <f>D4194/$J$1</f>
        <v>8.6299999999999997E-5</v>
      </c>
      <c r="H4194">
        <f t="shared" si="131"/>
        <v>0.93063701999999704</v>
      </c>
    </row>
    <row r="4195" spans="1:8" x14ac:dyDescent="0.2">
      <c r="A4195">
        <v>4316</v>
      </c>
      <c r="B4195">
        <v>2</v>
      </c>
      <c r="C4195" s="1">
        <v>2.00196192268423E-5</v>
      </c>
      <c r="D4195">
        <f t="shared" si="130"/>
        <v>8632</v>
      </c>
      <c r="F4195">
        <f>D4195/$J$1</f>
        <v>8.632E-5</v>
      </c>
      <c r="H4195">
        <f t="shared" si="131"/>
        <v>0.93072333999999701</v>
      </c>
    </row>
    <row r="4196" spans="1:8" x14ac:dyDescent="0.2">
      <c r="A4196">
        <v>4317</v>
      </c>
      <c r="B4196">
        <v>3</v>
      </c>
      <c r="C4196" s="1">
        <v>3.00294288402634E-5</v>
      </c>
      <c r="D4196">
        <f t="shared" si="130"/>
        <v>12951</v>
      </c>
      <c r="F4196">
        <f>D4196/$J$1</f>
        <v>1.2951E-4</v>
      </c>
      <c r="H4196">
        <f t="shared" si="131"/>
        <v>0.93085284999999707</v>
      </c>
    </row>
    <row r="4197" spans="1:8" x14ac:dyDescent="0.2">
      <c r="A4197">
        <v>4318</v>
      </c>
      <c r="B4197">
        <v>1</v>
      </c>
      <c r="C4197" s="1">
        <v>1.0009809613421099E-5</v>
      </c>
      <c r="D4197">
        <f t="shared" si="130"/>
        <v>4318</v>
      </c>
      <c r="F4197">
        <f>D4197/$J$1</f>
        <v>4.3180000000000003E-5</v>
      </c>
      <c r="H4197">
        <f t="shared" si="131"/>
        <v>0.9308960299999971</v>
      </c>
    </row>
    <row r="4198" spans="1:8" x14ac:dyDescent="0.2">
      <c r="A4198">
        <v>4319</v>
      </c>
      <c r="B4198">
        <v>1</v>
      </c>
      <c r="C4198" s="1">
        <v>1.0009809613421099E-5</v>
      </c>
      <c r="D4198">
        <f t="shared" si="130"/>
        <v>4319</v>
      </c>
      <c r="F4198">
        <f>D4198/$J$1</f>
        <v>4.3189999999999998E-5</v>
      </c>
      <c r="H4198">
        <f t="shared" si="131"/>
        <v>0.93093921999999707</v>
      </c>
    </row>
    <row r="4199" spans="1:8" x14ac:dyDescent="0.2">
      <c r="A4199">
        <v>4320</v>
      </c>
      <c r="B4199">
        <v>1</v>
      </c>
      <c r="C4199" s="1">
        <v>1.0009809613421099E-5</v>
      </c>
      <c r="D4199">
        <f t="shared" si="130"/>
        <v>4320</v>
      </c>
      <c r="F4199">
        <f>D4199/$J$1</f>
        <v>4.32E-5</v>
      </c>
      <c r="H4199">
        <f t="shared" si="131"/>
        <v>0.93098241999999709</v>
      </c>
    </row>
    <row r="4200" spans="1:8" x14ac:dyDescent="0.2">
      <c r="A4200">
        <v>4321</v>
      </c>
      <c r="B4200">
        <v>3</v>
      </c>
      <c r="C4200" s="1">
        <v>3.00294288402634E-5</v>
      </c>
      <c r="D4200">
        <f t="shared" si="130"/>
        <v>12963</v>
      </c>
      <c r="F4200">
        <f>D4200/$J$1</f>
        <v>1.2962999999999999E-4</v>
      </c>
      <c r="H4200">
        <f t="shared" si="131"/>
        <v>0.93111204999999708</v>
      </c>
    </row>
    <row r="4201" spans="1:8" x14ac:dyDescent="0.2">
      <c r="A4201">
        <v>4322</v>
      </c>
      <c r="B4201">
        <v>1</v>
      </c>
      <c r="C4201" s="1">
        <v>1.0009809613421099E-5</v>
      </c>
      <c r="D4201">
        <f t="shared" si="130"/>
        <v>4322</v>
      </c>
      <c r="F4201">
        <f>D4201/$J$1</f>
        <v>4.3220000000000003E-5</v>
      </c>
      <c r="H4201">
        <f t="shared" si="131"/>
        <v>0.93115526999999709</v>
      </c>
    </row>
    <row r="4202" spans="1:8" x14ac:dyDescent="0.2">
      <c r="A4202">
        <v>4323</v>
      </c>
      <c r="B4202">
        <v>1</v>
      </c>
      <c r="C4202" s="1">
        <v>1.0009809613421099E-5</v>
      </c>
      <c r="D4202">
        <f t="shared" si="130"/>
        <v>4323</v>
      </c>
      <c r="F4202">
        <f>D4202/$J$1</f>
        <v>4.3229999999999998E-5</v>
      </c>
      <c r="H4202">
        <f t="shared" si="131"/>
        <v>0.93119849999999704</v>
      </c>
    </row>
    <row r="4203" spans="1:8" x14ac:dyDescent="0.2">
      <c r="A4203">
        <v>4324</v>
      </c>
      <c r="B4203">
        <v>1</v>
      </c>
      <c r="C4203" s="1">
        <v>1.0009809613421099E-5</v>
      </c>
      <c r="D4203">
        <f t="shared" si="130"/>
        <v>4324</v>
      </c>
      <c r="F4203">
        <f>D4203/$J$1</f>
        <v>4.3239999999999999E-5</v>
      </c>
      <c r="H4203">
        <f t="shared" si="131"/>
        <v>0.93124173999999704</v>
      </c>
    </row>
    <row r="4204" spans="1:8" x14ac:dyDescent="0.2">
      <c r="A4204">
        <v>4325</v>
      </c>
      <c r="B4204">
        <v>1</v>
      </c>
      <c r="C4204" s="1">
        <v>1.0009809613421099E-5</v>
      </c>
      <c r="D4204">
        <f t="shared" si="130"/>
        <v>4325</v>
      </c>
      <c r="F4204">
        <f>D4204/$J$1</f>
        <v>4.3250000000000001E-5</v>
      </c>
      <c r="H4204">
        <f t="shared" si="131"/>
        <v>0.93128498999999709</v>
      </c>
    </row>
    <row r="4205" spans="1:8" x14ac:dyDescent="0.2">
      <c r="A4205">
        <v>4327</v>
      </c>
      <c r="B4205">
        <v>2</v>
      </c>
      <c r="C4205" s="1">
        <v>2.00196192268423E-5</v>
      </c>
      <c r="D4205">
        <f t="shared" si="130"/>
        <v>8654</v>
      </c>
      <c r="F4205">
        <f>D4205/$J$1</f>
        <v>8.6539999999999995E-5</v>
      </c>
      <c r="H4205">
        <f t="shared" si="131"/>
        <v>0.93137152999999706</v>
      </c>
    </row>
    <row r="4206" spans="1:8" x14ac:dyDescent="0.2">
      <c r="A4206">
        <v>4328</v>
      </c>
      <c r="B4206">
        <v>3</v>
      </c>
      <c r="C4206" s="1">
        <v>3.00294288402634E-5</v>
      </c>
      <c r="D4206">
        <f t="shared" si="130"/>
        <v>12984</v>
      </c>
      <c r="F4206">
        <f>D4206/$J$1</f>
        <v>1.2983999999999999E-4</v>
      </c>
      <c r="H4206">
        <f t="shared" si="131"/>
        <v>0.93150136999999711</v>
      </c>
    </row>
    <row r="4207" spans="1:8" x14ac:dyDescent="0.2">
      <c r="A4207">
        <v>4330</v>
      </c>
      <c r="B4207">
        <v>2</v>
      </c>
      <c r="C4207" s="1">
        <v>2.00196192268423E-5</v>
      </c>
      <c r="D4207">
        <f t="shared" si="130"/>
        <v>8660</v>
      </c>
      <c r="F4207">
        <f>D4207/$J$1</f>
        <v>8.6600000000000004E-5</v>
      </c>
      <c r="H4207">
        <f t="shared" si="131"/>
        <v>0.93158796999999716</v>
      </c>
    </row>
    <row r="4208" spans="1:8" x14ac:dyDescent="0.2">
      <c r="A4208">
        <v>4332</v>
      </c>
      <c r="B4208">
        <v>3</v>
      </c>
      <c r="C4208" s="1">
        <v>3.00294288402634E-5</v>
      </c>
      <c r="D4208">
        <f t="shared" si="130"/>
        <v>12996</v>
      </c>
      <c r="F4208">
        <f>D4208/$J$1</f>
        <v>1.2996000000000001E-4</v>
      </c>
      <c r="H4208">
        <f t="shared" si="131"/>
        <v>0.93171792999999714</v>
      </c>
    </row>
    <row r="4209" spans="1:8" x14ac:dyDescent="0.2">
      <c r="A4209">
        <v>4333</v>
      </c>
      <c r="B4209">
        <v>3</v>
      </c>
      <c r="C4209" s="1">
        <v>3.00294288402634E-5</v>
      </c>
      <c r="D4209">
        <f t="shared" si="130"/>
        <v>12999</v>
      </c>
      <c r="F4209">
        <f>D4209/$J$1</f>
        <v>1.2998999999999999E-4</v>
      </c>
      <c r="H4209">
        <f t="shared" si="131"/>
        <v>0.93184791999999717</v>
      </c>
    </row>
    <row r="4210" spans="1:8" x14ac:dyDescent="0.2">
      <c r="A4210">
        <v>4334</v>
      </c>
      <c r="B4210">
        <v>1</v>
      </c>
      <c r="C4210" s="1">
        <v>1.0009809613421099E-5</v>
      </c>
      <c r="D4210">
        <f t="shared" si="130"/>
        <v>4334</v>
      </c>
      <c r="F4210">
        <f>D4210/$J$1</f>
        <v>4.3340000000000002E-5</v>
      </c>
      <c r="H4210">
        <f t="shared" si="131"/>
        <v>0.93189125999999711</v>
      </c>
    </row>
    <row r="4211" spans="1:8" x14ac:dyDescent="0.2">
      <c r="A4211">
        <v>4335</v>
      </c>
      <c r="B4211">
        <v>2</v>
      </c>
      <c r="C4211" s="1">
        <v>2.00196192268423E-5</v>
      </c>
      <c r="D4211">
        <f t="shared" si="130"/>
        <v>8670</v>
      </c>
      <c r="F4211">
        <f>D4211/$J$1</f>
        <v>8.6700000000000007E-5</v>
      </c>
      <c r="H4211">
        <f t="shared" si="131"/>
        <v>0.93197795999999711</v>
      </c>
    </row>
    <row r="4212" spans="1:8" x14ac:dyDescent="0.2">
      <c r="A4212">
        <v>4336</v>
      </c>
      <c r="B4212">
        <v>1</v>
      </c>
      <c r="C4212" s="1">
        <v>1.0009809613421099E-5</v>
      </c>
      <c r="D4212">
        <f t="shared" si="130"/>
        <v>4336</v>
      </c>
      <c r="F4212">
        <f>D4212/$J$1</f>
        <v>4.3359999999999998E-5</v>
      </c>
      <c r="H4212">
        <f t="shared" si="131"/>
        <v>0.93202131999999716</v>
      </c>
    </row>
    <row r="4213" spans="1:8" x14ac:dyDescent="0.2">
      <c r="A4213">
        <v>4338</v>
      </c>
      <c r="B4213">
        <v>1</v>
      </c>
      <c r="C4213" s="1">
        <v>1.0009809613421099E-5</v>
      </c>
      <c r="D4213">
        <f t="shared" si="130"/>
        <v>4338</v>
      </c>
      <c r="F4213">
        <f>D4213/$J$1</f>
        <v>4.3380000000000001E-5</v>
      </c>
      <c r="H4213">
        <f t="shared" si="131"/>
        <v>0.93206469999999719</v>
      </c>
    </row>
    <row r="4214" spans="1:8" x14ac:dyDescent="0.2">
      <c r="A4214">
        <v>4341</v>
      </c>
      <c r="B4214">
        <v>2</v>
      </c>
      <c r="C4214" s="1">
        <v>2.00196192268423E-5</v>
      </c>
      <c r="D4214">
        <f t="shared" si="130"/>
        <v>8682</v>
      </c>
      <c r="F4214">
        <f>D4214/$J$1</f>
        <v>8.6819999999999999E-5</v>
      </c>
      <c r="H4214">
        <f t="shared" si="131"/>
        <v>0.93215151999999724</v>
      </c>
    </row>
    <row r="4215" spans="1:8" x14ac:dyDescent="0.2">
      <c r="A4215">
        <v>4345</v>
      </c>
      <c r="B4215">
        <v>2</v>
      </c>
      <c r="C4215" s="1">
        <v>2.00196192268423E-5</v>
      </c>
      <c r="D4215">
        <f t="shared" si="130"/>
        <v>8690</v>
      </c>
      <c r="F4215">
        <f>D4215/$J$1</f>
        <v>8.6899999999999998E-5</v>
      </c>
      <c r="H4215">
        <f t="shared" si="131"/>
        <v>0.93223841999999724</v>
      </c>
    </row>
    <row r="4216" spans="1:8" x14ac:dyDescent="0.2">
      <c r="A4216">
        <v>4346</v>
      </c>
      <c r="B4216">
        <v>1</v>
      </c>
      <c r="C4216" s="1">
        <v>1.0009809613421099E-5</v>
      </c>
      <c r="D4216">
        <f t="shared" si="130"/>
        <v>4346</v>
      </c>
      <c r="F4216">
        <f>D4216/$J$1</f>
        <v>4.3460000000000001E-5</v>
      </c>
      <c r="H4216">
        <f t="shared" si="131"/>
        <v>0.93228187999999723</v>
      </c>
    </row>
    <row r="4217" spans="1:8" x14ac:dyDescent="0.2">
      <c r="A4217">
        <v>4347</v>
      </c>
      <c r="B4217">
        <v>2</v>
      </c>
      <c r="C4217" s="1">
        <v>2.00196192268423E-5</v>
      </c>
      <c r="D4217">
        <f t="shared" si="130"/>
        <v>8694</v>
      </c>
      <c r="F4217">
        <f>D4217/$J$1</f>
        <v>8.6940000000000004E-5</v>
      </c>
      <c r="H4217">
        <f t="shared" si="131"/>
        <v>0.93236881999999721</v>
      </c>
    </row>
    <row r="4218" spans="1:8" x14ac:dyDescent="0.2">
      <c r="A4218">
        <v>4348</v>
      </c>
      <c r="B4218">
        <v>4</v>
      </c>
      <c r="C4218" s="1">
        <v>4.0039238453684601E-5</v>
      </c>
      <c r="D4218">
        <f t="shared" si="130"/>
        <v>17392</v>
      </c>
      <c r="F4218">
        <f>D4218/$J$1</f>
        <v>1.7391999999999999E-4</v>
      </c>
      <c r="H4218">
        <f t="shared" si="131"/>
        <v>0.93254273999999726</v>
      </c>
    </row>
    <row r="4219" spans="1:8" x14ac:dyDescent="0.2">
      <c r="A4219">
        <v>4349</v>
      </c>
      <c r="B4219">
        <v>1</v>
      </c>
      <c r="C4219" s="1">
        <v>1.0009809613421099E-5</v>
      </c>
      <c r="D4219">
        <f t="shared" si="130"/>
        <v>4349</v>
      </c>
      <c r="F4219">
        <f>D4219/$J$1</f>
        <v>4.3489999999999999E-5</v>
      </c>
      <c r="H4219">
        <f t="shared" si="131"/>
        <v>0.9325862299999973</v>
      </c>
    </row>
    <row r="4220" spans="1:8" x14ac:dyDescent="0.2">
      <c r="A4220">
        <v>4351</v>
      </c>
      <c r="B4220">
        <v>1</v>
      </c>
      <c r="C4220" s="1">
        <v>1.0009809613421099E-5</v>
      </c>
      <c r="D4220">
        <f t="shared" si="130"/>
        <v>4351</v>
      </c>
      <c r="F4220">
        <f>D4220/$J$1</f>
        <v>4.3510000000000002E-5</v>
      </c>
      <c r="H4220">
        <f t="shared" si="131"/>
        <v>0.93262973999999732</v>
      </c>
    </row>
    <row r="4221" spans="1:8" x14ac:dyDescent="0.2">
      <c r="A4221">
        <v>4352</v>
      </c>
      <c r="B4221">
        <v>1</v>
      </c>
      <c r="C4221" s="1">
        <v>1.0009809613421099E-5</v>
      </c>
      <c r="D4221">
        <f t="shared" si="130"/>
        <v>4352</v>
      </c>
      <c r="F4221">
        <f>D4221/$J$1</f>
        <v>4.3519999999999997E-5</v>
      </c>
      <c r="H4221">
        <f t="shared" si="131"/>
        <v>0.93267325999999728</v>
      </c>
    </row>
    <row r="4222" spans="1:8" x14ac:dyDescent="0.2">
      <c r="A4222">
        <v>4353</v>
      </c>
      <c r="B4222">
        <v>2</v>
      </c>
      <c r="C4222" s="1">
        <v>2.00196192268423E-5</v>
      </c>
      <c r="D4222">
        <f t="shared" si="130"/>
        <v>8706</v>
      </c>
      <c r="F4222">
        <f>D4222/$J$1</f>
        <v>8.7059999999999997E-5</v>
      </c>
      <c r="H4222">
        <f t="shared" si="131"/>
        <v>0.93276031999999731</v>
      </c>
    </row>
    <row r="4223" spans="1:8" x14ac:dyDescent="0.2">
      <c r="A4223">
        <v>4354</v>
      </c>
      <c r="B4223">
        <v>2</v>
      </c>
      <c r="C4223" s="1">
        <v>2.00196192268423E-5</v>
      </c>
      <c r="D4223">
        <f t="shared" si="130"/>
        <v>8708</v>
      </c>
      <c r="F4223">
        <f>D4223/$J$1</f>
        <v>8.708E-5</v>
      </c>
      <c r="H4223">
        <f t="shared" si="131"/>
        <v>0.93284739999999733</v>
      </c>
    </row>
    <row r="4224" spans="1:8" x14ac:dyDescent="0.2">
      <c r="A4224">
        <v>4355</v>
      </c>
      <c r="B4224">
        <v>3</v>
      </c>
      <c r="C4224" s="1">
        <v>3.00294288402634E-5</v>
      </c>
      <c r="D4224">
        <f t="shared" si="130"/>
        <v>13065</v>
      </c>
      <c r="F4224">
        <f>D4224/$J$1</f>
        <v>1.3065E-4</v>
      </c>
      <c r="H4224">
        <f t="shared" si="131"/>
        <v>0.93297804999999734</v>
      </c>
    </row>
    <row r="4225" spans="1:8" x14ac:dyDescent="0.2">
      <c r="A4225">
        <v>4357</v>
      </c>
      <c r="B4225">
        <v>2</v>
      </c>
      <c r="C4225" s="1">
        <v>2.00196192268423E-5</v>
      </c>
      <c r="D4225">
        <f t="shared" si="130"/>
        <v>8714</v>
      </c>
      <c r="F4225">
        <f>D4225/$J$1</f>
        <v>8.7139999999999996E-5</v>
      </c>
      <c r="H4225">
        <f t="shared" si="131"/>
        <v>0.93306518999999732</v>
      </c>
    </row>
    <row r="4226" spans="1:8" x14ac:dyDescent="0.2">
      <c r="A4226">
        <v>4359</v>
      </c>
      <c r="B4226">
        <v>1</v>
      </c>
      <c r="C4226" s="1">
        <v>1.0009809613421099E-5</v>
      </c>
      <c r="D4226">
        <f t="shared" ref="D4226:D4289" si="132">B4226*A4226</f>
        <v>4359</v>
      </c>
      <c r="F4226">
        <f>D4226/$J$1</f>
        <v>4.3590000000000001E-5</v>
      </c>
      <c r="H4226">
        <f t="shared" si="131"/>
        <v>0.93310877999999731</v>
      </c>
    </row>
    <row r="4227" spans="1:8" x14ac:dyDescent="0.2">
      <c r="A4227">
        <v>4360</v>
      </c>
      <c r="B4227">
        <v>2</v>
      </c>
      <c r="C4227" s="1">
        <v>2.00196192268423E-5</v>
      </c>
      <c r="D4227">
        <f t="shared" si="132"/>
        <v>8720</v>
      </c>
      <c r="F4227">
        <f>D4227/$J$1</f>
        <v>8.7200000000000005E-5</v>
      </c>
      <c r="H4227">
        <f t="shared" ref="H4227:H4290" si="133">F4227+H4226</f>
        <v>0.93319597999999726</v>
      </c>
    </row>
    <row r="4228" spans="1:8" x14ac:dyDescent="0.2">
      <c r="A4228">
        <v>4362</v>
      </c>
      <c r="B4228">
        <v>1</v>
      </c>
      <c r="C4228" s="1">
        <v>1.0009809613421099E-5</v>
      </c>
      <c r="D4228">
        <f t="shared" si="132"/>
        <v>4362</v>
      </c>
      <c r="F4228">
        <f>D4228/$J$1</f>
        <v>4.3619999999999999E-5</v>
      </c>
      <c r="H4228">
        <f t="shared" si="133"/>
        <v>0.93323959999999728</v>
      </c>
    </row>
    <row r="4229" spans="1:8" x14ac:dyDescent="0.2">
      <c r="A4229">
        <v>4364</v>
      </c>
      <c r="B4229">
        <v>1</v>
      </c>
      <c r="C4229" s="1">
        <v>1.0009809613421099E-5</v>
      </c>
      <c r="D4229">
        <f t="shared" si="132"/>
        <v>4364</v>
      </c>
      <c r="F4229">
        <f>D4229/$J$1</f>
        <v>4.3640000000000002E-5</v>
      </c>
      <c r="H4229">
        <f t="shared" si="133"/>
        <v>0.93328323999999729</v>
      </c>
    </row>
    <row r="4230" spans="1:8" x14ac:dyDescent="0.2">
      <c r="A4230">
        <v>4365</v>
      </c>
      <c r="B4230">
        <v>1</v>
      </c>
      <c r="C4230" s="1">
        <v>1.0009809613421099E-5</v>
      </c>
      <c r="D4230">
        <f t="shared" si="132"/>
        <v>4365</v>
      </c>
      <c r="F4230">
        <f>D4230/$J$1</f>
        <v>4.3649999999999997E-5</v>
      </c>
      <c r="H4230">
        <f t="shared" si="133"/>
        <v>0.93332688999999724</v>
      </c>
    </row>
    <row r="4231" spans="1:8" x14ac:dyDescent="0.2">
      <c r="A4231">
        <v>4369</v>
      </c>
      <c r="B4231">
        <v>3</v>
      </c>
      <c r="C4231" s="1">
        <v>3.00294288402634E-5</v>
      </c>
      <c r="D4231">
        <f t="shared" si="132"/>
        <v>13107</v>
      </c>
      <c r="F4231">
        <f>D4231/$J$1</f>
        <v>1.3107E-4</v>
      </c>
      <c r="H4231">
        <f t="shared" si="133"/>
        <v>0.93345795999999726</v>
      </c>
    </row>
    <row r="4232" spans="1:8" x14ac:dyDescent="0.2">
      <c r="A4232">
        <v>4373</v>
      </c>
      <c r="B4232">
        <v>1</v>
      </c>
      <c r="C4232" s="1">
        <v>1.0009809613421099E-5</v>
      </c>
      <c r="D4232">
        <f t="shared" si="132"/>
        <v>4373</v>
      </c>
      <c r="F4232">
        <f>D4232/$J$1</f>
        <v>4.3730000000000003E-5</v>
      </c>
      <c r="H4232">
        <f t="shared" si="133"/>
        <v>0.93350168999999728</v>
      </c>
    </row>
    <row r="4233" spans="1:8" x14ac:dyDescent="0.2">
      <c r="A4233">
        <v>4374</v>
      </c>
      <c r="B4233">
        <v>2</v>
      </c>
      <c r="C4233" s="1">
        <v>2.00196192268423E-5</v>
      </c>
      <c r="D4233">
        <f t="shared" si="132"/>
        <v>8748</v>
      </c>
      <c r="F4233">
        <f>D4233/$J$1</f>
        <v>8.7479999999999996E-5</v>
      </c>
      <c r="H4233">
        <f t="shared" si="133"/>
        <v>0.9335891699999973</v>
      </c>
    </row>
    <row r="4234" spans="1:8" x14ac:dyDescent="0.2">
      <c r="A4234">
        <v>4376</v>
      </c>
      <c r="B4234">
        <v>1</v>
      </c>
      <c r="C4234" s="1">
        <v>1.0009809613421099E-5</v>
      </c>
      <c r="D4234">
        <f t="shared" si="132"/>
        <v>4376</v>
      </c>
      <c r="F4234">
        <f>D4234/$J$1</f>
        <v>4.3760000000000001E-5</v>
      </c>
      <c r="H4234">
        <f t="shared" si="133"/>
        <v>0.93363292999999725</v>
      </c>
    </row>
    <row r="4235" spans="1:8" x14ac:dyDescent="0.2">
      <c r="A4235">
        <v>4377</v>
      </c>
      <c r="B4235">
        <v>1</v>
      </c>
      <c r="C4235" s="1">
        <v>1.0009809613421099E-5</v>
      </c>
      <c r="D4235">
        <f t="shared" si="132"/>
        <v>4377</v>
      </c>
      <c r="F4235">
        <f>D4235/$J$1</f>
        <v>4.3770000000000003E-5</v>
      </c>
      <c r="H4235">
        <f t="shared" si="133"/>
        <v>0.93367669999999725</v>
      </c>
    </row>
    <row r="4236" spans="1:8" x14ac:dyDescent="0.2">
      <c r="A4236">
        <v>4378</v>
      </c>
      <c r="B4236">
        <v>3</v>
      </c>
      <c r="C4236" s="1">
        <v>3.00294288402634E-5</v>
      </c>
      <c r="D4236">
        <f t="shared" si="132"/>
        <v>13134</v>
      </c>
      <c r="F4236">
        <f>D4236/$J$1</f>
        <v>1.3134E-4</v>
      </c>
      <c r="H4236">
        <f t="shared" si="133"/>
        <v>0.93380803999999729</v>
      </c>
    </row>
    <row r="4237" spans="1:8" x14ac:dyDescent="0.2">
      <c r="A4237">
        <v>4379</v>
      </c>
      <c r="B4237">
        <v>3</v>
      </c>
      <c r="C4237" s="1">
        <v>3.00294288402634E-5</v>
      </c>
      <c r="D4237">
        <f t="shared" si="132"/>
        <v>13137</v>
      </c>
      <c r="F4237">
        <f>D4237/$J$1</f>
        <v>1.3137000000000001E-4</v>
      </c>
      <c r="H4237">
        <f t="shared" si="133"/>
        <v>0.93393940999999725</v>
      </c>
    </row>
    <row r="4238" spans="1:8" x14ac:dyDescent="0.2">
      <c r="A4238">
        <v>4380</v>
      </c>
      <c r="B4238">
        <v>2</v>
      </c>
      <c r="C4238" s="1">
        <v>2.00196192268423E-5</v>
      </c>
      <c r="D4238">
        <f t="shared" si="132"/>
        <v>8760</v>
      </c>
      <c r="F4238">
        <f>D4238/$J$1</f>
        <v>8.7600000000000002E-5</v>
      </c>
      <c r="H4238">
        <f t="shared" si="133"/>
        <v>0.93402700999999722</v>
      </c>
    </row>
    <row r="4239" spans="1:8" x14ac:dyDescent="0.2">
      <c r="A4239">
        <v>4381</v>
      </c>
      <c r="B4239">
        <v>1</v>
      </c>
      <c r="C4239" s="1">
        <v>1.0009809613421099E-5</v>
      </c>
      <c r="D4239">
        <f t="shared" si="132"/>
        <v>4381</v>
      </c>
      <c r="F4239">
        <f>D4239/$J$1</f>
        <v>4.3810000000000002E-5</v>
      </c>
      <c r="H4239">
        <f t="shared" si="133"/>
        <v>0.93407081999999719</v>
      </c>
    </row>
    <row r="4240" spans="1:8" x14ac:dyDescent="0.2">
      <c r="A4240">
        <v>4384</v>
      </c>
      <c r="B4240">
        <v>2</v>
      </c>
      <c r="C4240" s="1">
        <v>2.00196192268423E-5</v>
      </c>
      <c r="D4240">
        <f t="shared" si="132"/>
        <v>8768</v>
      </c>
      <c r="F4240">
        <f>D4240/$J$1</f>
        <v>8.7680000000000001E-5</v>
      </c>
      <c r="H4240">
        <f t="shared" si="133"/>
        <v>0.93415849999999723</v>
      </c>
    </row>
    <row r="4241" spans="1:8" x14ac:dyDescent="0.2">
      <c r="A4241">
        <v>4386</v>
      </c>
      <c r="B4241">
        <v>3</v>
      </c>
      <c r="C4241" s="1">
        <v>3.00294288402634E-5</v>
      </c>
      <c r="D4241">
        <f t="shared" si="132"/>
        <v>13158</v>
      </c>
      <c r="F4241">
        <f>D4241/$J$1</f>
        <v>1.3158000000000001E-4</v>
      </c>
      <c r="H4241">
        <f t="shared" si="133"/>
        <v>0.93429007999999725</v>
      </c>
    </row>
    <row r="4242" spans="1:8" x14ac:dyDescent="0.2">
      <c r="A4242">
        <v>4387</v>
      </c>
      <c r="B4242">
        <v>1</v>
      </c>
      <c r="C4242" s="1">
        <v>1.0009809613421099E-5</v>
      </c>
      <c r="D4242">
        <f t="shared" si="132"/>
        <v>4387</v>
      </c>
      <c r="F4242">
        <f>D4242/$J$1</f>
        <v>4.3869999999999998E-5</v>
      </c>
      <c r="H4242">
        <f t="shared" si="133"/>
        <v>0.93433394999999719</v>
      </c>
    </row>
    <row r="4243" spans="1:8" x14ac:dyDescent="0.2">
      <c r="A4243">
        <v>4389</v>
      </c>
      <c r="B4243">
        <v>2</v>
      </c>
      <c r="C4243" s="1">
        <v>2.00196192268423E-5</v>
      </c>
      <c r="D4243">
        <f t="shared" si="132"/>
        <v>8778</v>
      </c>
      <c r="F4243">
        <f>D4243/$J$1</f>
        <v>8.7780000000000003E-5</v>
      </c>
      <c r="H4243">
        <f t="shared" si="133"/>
        <v>0.93442172999999717</v>
      </c>
    </row>
    <row r="4244" spans="1:8" x14ac:dyDescent="0.2">
      <c r="A4244">
        <v>4390</v>
      </c>
      <c r="B4244">
        <v>3</v>
      </c>
      <c r="C4244" s="1">
        <v>3.00294288402634E-5</v>
      </c>
      <c r="D4244">
        <f t="shared" si="132"/>
        <v>13170</v>
      </c>
      <c r="F4244">
        <f>D4244/$J$1</f>
        <v>1.317E-4</v>
      </c>
      <c r="H4244">
        <f t="shared" si="133"/>
        <v>0.93455342999999713</v>
      </c>
    </row>
    <row r="4245" spans="1:8" x14ac:dyDescent="0.2">
      <c r="A4245">
        <v>4391</v>
      </c>
      <c r="B4245">
        <v>1</v>
      </c>
      <c r="C4245" s="1">
        <v>1.0009809613421099E-5</v>
      </c>
      <c r="D4245">
        <f t="shared" si="132"/>
        <v>4391</v>
      </c>
      <c r="F4245">
        <f>D4245/$J$1</f>
        <v>4.3909999999999998E-5</v>
      </c>
      <c r="H4245">
        <f t="shared" si="133"/>
        <v>0.93459733999999717</v>
      </c>
    </row>
    <row r="4246" spans="1:8" x14ac:dyDescent="0.2">
      <c r="A4246">
        <v>4392</v>
      </c>
      <c r="B4246">
        <v>1</v>
      </c>
      <c r="C4246" s="1">
        <v>1.0009809613421099E-5</v>
      </c>
      <c r="D4246">
        <f t="shared" si="132"/>
        <v>4392</v>
      </c>
      <c r="F4246">
        <f>D4246/$J$1</f>
        <v>4.392E-5</v>
      </c>
      <c r="H4246">
        <f t="shared" si="133"/>
        <v>0.93464125999999714</v>
      </c>
    </row>
    <row r="4247" spans="1:8" x14ac:dyDescent="0.2">
      <c r="A4247">
        <v>4393</v>
      </c>
      <c r="B4247">
        <v>1</v>
      </c>
      <c r="C4247" s="1">
        <v>1.0009809613421099E-5</v>
      </c>
      <c r="D4247">
        <f t="shared" si="132"/>
        <v>4393</v>
      </c>
      <c r="F4247">
        <f>D4247/$J$1</f>
        <v>4.3930000000000001E-5</v>
      </c>
      <c r="H4247">
        <f t="shared" si="133"/>
        <v>0.93468518999999717</v>
      </c>
    </row>
    <row r="4248" spans="1:8" x14ac:dyDescent="0.2">
      <c r="A4248">
        <v>4394</v>
      </c>
      <c r="B4248">
        <v>1</v>
      </c>
      <c r="C4248" s="1">
        <v>1.0009809613421099E-5</v>
      </c>
      <c r="D4248">
        <f t="shared" si="132"/>
        <v>4394</v>
      </c>
      <c r="F4248">
        <f>D4248/$J$1</f>
        <v>4.3940000000000003E-5</v>
      </c>
      <c r="H4248">
        <f t="shared" si="133"/>
        <v>0.93472912999999713</v>
      </c>
    </row>
    <row r="4249" spans="1:8" x14ac:dyDescent="0.2">
      <c r="A4249">
        <v>4395</v>
      </c>
      <c r="B4249">
        <v>2</v>
      </c>
      <c r="C4249" s="1">
        <v>2.00196192268423E-5</v>
      </c>
      <c r="D4249">
        <f t="shared" si="132"/>
        <v>8790</v>
      </c>
      <c r="F4249">
        <f>D4249/$J$1</f>
        <v>8.7899999999999995E-5</v>
      </c>
      <c r="H4249">
        <f t="shared" si="133"/>
        <v>0.93481702999999716</v>
      </c>
    </row>
    <row r="4250" spans="1:8" x14ac:dyDescent="0.2">
      <c r="A4250">
        <v>4396</v>
      </c>
      <c r="B4250">
        <v>1</v>
      </c>
      <c r="C4250" s="1">
        <v>1.0009809613421099E-5</v>
      </c>
      <c r="D4250">
        <f t="shared" si="132"/>
        <v>4396</v>
      </c>
      <c r="F4250">
        <f>D4250/$J$1</f>
        <v>4.3959999999999999E-5</v>
      </c>
      <c r="H4250">
        <f t="shared" si="133"/>
        <v>0.93486098999999712</v>
      </c>
    </row>
    <row r="4251" spans="1:8" x14ac:dyDescent="0.2">
      <c r="A4251">
        <v>4397</v>
      </c>
      <c r="B4251">
        <v>1</v>
      </c>
      <c r="C4251" s="1">
        <v>1.0009809613421099E-5</v>
      </c>
      <c r="D4251">
        <f t="shared" si="132"/>
        <v>4397</v>
      </c>
      <c r="F4251">
        <f>D4251/$J$1</f>
        <v>4.3970000000000001E-5</v>
      </c>
      <c r="H4251">
        <f t="shared" si="133"/>
        <v>0.93490495999999712</v>
      </c>
    </row>
    <row r="4252" spans="1:8" x14ac:dyDescent="0.2">
      <c r="A4252">
        <v>4398</v>
      </c>
      <c r="B4252">
        <v>2</v>
      </c>
      <c r="C4252" s="1">
        <v>2.00196192268423E-5</v>
      </c>
      <c r="D4252">
        <f t="shared" si="132"/>
        <v>8796</v>
      </c>
      <c r="F4252">
        <f>D4252/$J$1</f>
        <v>8.7960000000000005E-5</v>
      </c>
      <c r="H4252">
        <f t="shared" si="133"/>
        <v>0.93499291999999712</v>
      </c>
    </row>
    <row r="4253" spans="1:8" x14ac:dyDescent="0.2">
      <c r="A4253">
        <v>4399</v>
      </c>
      <c r="B4253">
        <v>1</v>
      </c>
      <c r="C4253" s="1">
        <v>1.0009809613421099E-5</v>
      </c>
      <c r="D4253">
        <f t="shared" si="132"/>
        <v>4399</v>
      </c>
      <c r="F4253">
        <f>D4253/$J$1</f>
        <v>4.3989999999999997E-5</v>
      </c>
      <c r="H4253">
        <f t="shared" si="133"/>
        <v>0.93503690999999711</v>
      </c>
    </row>
    <row r="4254" spans="1:8" x14ac:dyDescent="0.2">
      <c r="A4254">
        <v>4400</v>
      </c>
      <c r="B4254">
        <v>1</v>
      </c>
      <c r="C4254" s="1">
        <v>1.0009809613421099E-5</v>
      </c>
      <c r="D4254">
        <f t="shared" si="132"/>
        <v>4400</v>
      </c>
      <c r="F4254">
        <f>D4254/$J$1</f>
        <v>4.3999999999999999E-5</v>
      </c>
      <c r="H4254">
        <f t="shared" si="133"/>
        <v>0.93508090999999716</v>
      </c>
    </row>
    <row r="4255" spans="1:8" x14ac:dyDescent="0.2">
      <c r="A4255">
        <v>4401</v>
      </c>
      <c r="B4255">
        <v>2</v>
      </c>
      <c r="C4255" s="1">
        <v>2.00196192268423E-5</v>
      </c>
      <c r="D4255">
        <f t="shared" si="132"/>
        <v>8802</v>
      </c>
      <c r="F4255">
        <f>D4255/$J$1</f>
        <v>8.8020000000000001E-5</v>
      </c>
      <c r="H4255">
        <f t="shared" si="133"/>
        <v>0.93516892999999712</v>
      </c>
    </row>
    <row r="4256" spans="1:8" x14ac:dyDescent="0.2">
      <c r="A4256">
        <v>4402</v>
      </c>
      <c r="B4256">
        <v>1</v>
      </c>
      <c r="C4256" s="1">
        <v>1.0009809613421099E-5</v>
      </c>
      <c r="D4256">
        <f t="shared" si="132"/>
        <v>4402</v>
      </c>
      <c r="F4256">
        <f>D4256/$J$1</f>
        <v>4.4020000000000002E-5</v>
      </c>
      <c r="H4256">
        <f t="shared" si="133"/>
        <v>0.93521294999999716</v>
      </c>
    </row>
    <row r="4257" spans="1:8" x14ac:dyDescent="0.2">
      <c r="A4257">
        <v>4405</v>
      </c>
      <c r="B4257">
        <v>2</v>
      </c>
      <c r="C4257" s="1">
        <v>2.00196192268423E-5</v>
      </c>
      <c r="D4257">
        <f t="shared" si="132"/>
        <v>8810</v>
      </c>
      <c r="F4257">
        <f>D4257/$J$1</f>
        <v>8.81E-5</v>
      </c>
      <c r="H4257">
        <f t="shared" si="133"/>
        <v>0.93530104999999719</v>
      </c>
    </row>
    <row r="4258" spans="1:8" x14ac:dyDescent="0.2">
      <c r="A4258">
        <v>4406</v>
      </c>
      <c r="B4258">
        <v>1</v>
      </c>
      <c r="C4258" s="1">
        <v>1.0009809613421099E-5</v>
      </c>
      <c r="D4258">
        <f t="shared" si="132"/>
        <v>4406</v>
      </c>
      <c r="F4258">
        <f>D4258/$J$1</f>
        <v>4.4060000000000002E-5</v>
      </c>
      <c r="H4258">
        <f t="shared" si="133"/>
        <v>0.9353451099999972</v>
      </c>
    </row>
    <row r="4259" spans="1:8" x14ac:dyDescent="0.2">
      <c r="A4259">
        <v>4407</v>
      </c>
      <c r="B4259">
        <v>2</v>
      </c>
      <c r="C4259" s="1">
        <v>2.00196192268423E-5</v>
      </c>
      <c r="D4259">
        <f t="shared" si="132"/>
        <v>8814</v>
      </c>
      <c r="F4259">
        <f>D4259/$J$1</f>
        <v>8.8140000000000007E-5</v>
      </c>
      <c r="H4259">
        <f t="shared" si="133"/>
        <v>0.93543324999999722</v>
      </c>
    </row>
    <row r="4260" spans="1:8" x14ac:dyDescent="0.2">
      <c r="A4260">
        <v>4410</v>
      </c>
      <c r="B4260">
        <v>3</v>
      </c>
      <c r="C4260" s="1">
        <v>3.00294288402634E-5</v>
      </c>
      <c r="D4260">
        <f t="shared" si="132"/>
        <v>13230</v>
      </c>
      <c r="F4260">
        <f>D4260/$J$1</f>
        <v>1.3229999999999999E-4</v>
      </c>
      <c r="H4260">
        <f t="shared" si="133"/>
        <v>0.93556554999999719</v>
      </c>
    </row>
    <row r="4261" spans="1:8" x14ac:dyDescent="0.2">
      <c r="A4261">
        <v>4411</v>
      </c>
      <c r="B4261">
        <v>4</v>
      </c>
      <c r="C4261" s="1">
        <v>4.0039238453684601E-5</v>
      </c>
      <c r="D4261">
        <f t="shared" si="132"/>
        <v>17644</v>
      </c>
      <c r="F4261">
        <f>D4261/$J$1</f>
        <v>1.7644000000000001E-4</v>
      </c>
      <c r="H4261">
        <f t="shared" si="133"/>
        <v>0.93574198999999725</v>
      </c>
    </row>
    <row r="4262" spans="1:8" x14ac:dyDescent="0.2">
      <c r="A4262">
        <v>4412</v>
      </c>
      <c r="B4262">
        <v>1</v>
      </c>
      <c r="C4262" s="1">
        <v>1.0009809613421099E-5</v>
      </c>
      <c r="D4262">
        <f t="shared" si="132"/>
        <v>4412</v>
      </c>
      <c r="F4262">
        <f>D4262/$J$1</f>
        <v>4.4119999999999998E-5</v>
      </c>
      <c r="H4262">
        <f t="shared" si="133"/>
        <v>0.93578610999999723</v>
      </c>
    </row>
    <row r="4263" spans="1:8" x14ac:dyDescent="0.2">
      <c r="A4263">
        <v>4413</v>
      </c>
      <c r="B4263">
        <v>1</v>
      </c>
      <c r="C4263" s="1">
        <v>1.0009809613421099E-5</v>
      </c>
      <c r="D4263">
        <f t="shared" si="132"/>
        <v>4413</v>
      </c>
      <c r="F4263">
        <f>D4263/$J$1</f>
        <v>4.4129999999999999E-5</v>
      </c>
      <c r="H4263">
        <f t="shared" si="133"/>
        <v>0.93583023999999726</v>
      </c>
    </row>
    <row r="4264" spans="1:8" x14ac:dyDescent="0.2">
      <c r="A4264">
        <v>4415</v>
      </c>
      <c r="B4264">
        <v>1</v>
      </c>
      <c r="C4264" s="1">
        <v>1.0009809613421099E-5</v>
      </c>
      <c r="D4264">
        <f t="shared" si="132"/>
        <v>4415</v>
      </c>
      <c r="F4264">
        <f>D4264/$J$1</f>
        <v>4.4150000000000003E-5</v>
      </c>
      <c r="H4264">
        <f t="shared" si="133"/>
        <v>0.93587438999999728</v>
      </c>
    </row>
    <row r="4265" spans="1:8" x14ac:dyDescent="0.2">
      <c r="A4265">
        <v>4419</v>
      </c>
      <c r="B4265">
        <v>1</v>
      </c>
      <c r="C4265" s="1">
        <v>1.0009809613421099E-5</v>
      </c>
      <c r="D4265">
        <f t="shared" si="132"/>
        <v>4419</v>
      </c>
      <c r="F4265">
        <f>D4265/$J$1</f>
        <v>4.4190000000000002E-5</v>
      </c>
      <c r="H4265">
        <f t="shared" si="133"/>
        <v>0.93591857999999728</v>
      </c>
    </row>
    <row r="4266" spans="1:8" x14ac:dyDescent="0.2">
      <c r="A4266">
        <v>4422</v>
      </c>
      <c r="B4266">
        <v>3</v>
      </c>
      <c r="C4266" s="1">
        <v>3.00294288402634E-5</v>
      </c>
      <c r="D4266">
        <f t="shared" si="132"/>
        <v>13266</v>
      </c>
      <c r="F4266">
        <f>D4266/$J$1</f>
        <v>1.3265999999999999E-4</v>
      </c>
      <c r="H4266">
        <f t="shared" si="133"/>
        <v>0.93605123999999729</v>
      </c>
    </row>
    <row r="4267" spans="1:8" x14ac:dyDescent="0.2">
      <c r="A4267">
        <v>4423</v>
      </c>
      <c r="B4267">
        <v>2</v>
      </c>
      <c r="C4267" s="1">
        <v>2.00196192268423E-5</v>
      </c>
      <c r="D4267">
        <f t="shared" si="132"/>
        <v>8846</v>
      </c>
      <c r="F4267">
        <f>D4267/$J$1</f>
        <v>8.8460000000000003E-5</v>
      </c>
      <c r="H4267">
        <f t="shared" si="133"/>
        <v>0.93613969999999724</v>
      </c>
    </row>
    <row r="4268" spans="1:8" x14ac:dyDescent="0.2">
      <c r="A4268">
        <v>4424</v>
      </c>
      <c r="B4268">
        <v>1</v>
      </c>
      <c r="C4268" s="1">
        <v>1.0009809613421099E-5</v>
      </c>
      <c r="D4268">
        <f t="shared" si="132"/>
        <v>4424</v>
      </c>
      <c r="F4268">
        <f>D4268/$J$1</f>
        <v>4.4240000000000003E-5</v>
      </c>
      <c r="H4268">
        <f t="shared" si="133"/>
        <v>0.93618393999999727</v>
      </c>
    </row>
    <row r="4269" spans="1:8" x14ac:dyDescent="0.2">
      <c r="A4269">
        <v>4425</v>
      </c>
      <c r="B4269">
        <v>1</v>
      </c>
      <c r="C4269" s="1">
        <v>1.0009809613421099E-5</v>
      </c>
      <c r="D4269">
        <f t="shared" si="132"/>
        <v>4425</v>
      </c>
      <c r="F4269">
        <f>D4269/$J$1</f>
        <v>4.4249999999999998E-5</v>
      </c>
      <c r="H4269">
        <f t="shared" si="133"/>
        <v>0.93622818999999724</v>
      </c>
    </row>
    <row r="4270" spans="1:8" x14ac:dyDescent="0.2">
      <c r="A4270">
        <v>4426</v>
      </c>
      <c r="B4270">
        <v>3</v>
      </c>
      <c r="C4270" s="1">
        <v>3.00294288402634E-5</v>
      </c>
      <c r="D4270">
        <f t="shared" si="132"/>
        <v>13278</v>
      </c>
      <c r="F4270">
        <f>D4270/$J$1</f>
        <v>1.3278000000000001E-4</v>
      </c>
      <c r="H4270">
        <f t="shared" si="133"/>
        <v>0.93636096999999729</v>
      </c>
    </row>
    <row r="4271" spans="1:8" x14ac:dyDescent="0.2">
      <c r="A4271">
        <v>4427</v>
      </c>
      <c r="B4271">
        <v>2</v>
      </c>
      <c r="C4271" s="1">
        <v>2.00196192268423E-5</v>
      </c>
      <c r="D4271">
        <f t="shared" si="132"/>
        <v>8854</v>
      </c>
      <c r="F4271">
        <f>D4271/$J$1</f>
        <v>8.8540000000000003E-5</v>
      </c>
      <c r="H4271">
        <f t="shared" si="133"/>
        <v>0.93644950999999732</v>
      </c>
    </row>
    <row r="4272" spans="1:8" x14ac:dyDescent="0.2">
      <c r="A4272">
        <v>4428</v>
      </c>
      <c r="B4272">
        <v>2</v>
      </c>
      <c r="C4272" s="1">
        <v>2.00196192268423E-5</v>
      </c>
      <c r="D4272">
        <f t="shared" si="132"/>
        <v>8856</v>
      </c>
      <c r="F4272">
        <f>D4272/$J$1</f>
        <v>8.8560000000000006E-5</v>
      </c>
      <c r="H4272">
        <f t="shared" si="133"/>
        <v>0.93653806999999734</v>
      </c>
    </row>
    <row r="4273" spans="1:8" x14ac:dyDescent="0.2">
      <c r="A4273">
        <v>4430</v>
      </c>
      <c r="B4273">
        <v>1</v>
      </c>
      <c r="C4273" s="1">
        <v>1.0009809613421099E-5</v>
      </c>
      <c r="D4273">
        <f t="shared" si="132"/>
        <v>4430</v>
      </c>
      <c r="F4273">
        <f>D4273/$J$1</f>
        <v>4.4299999999999999E-5</v>
      </c>
      <c r="H4273">
        <f t="shared" si="133"/>
        <v>0.93658236999999733</v>
      </c>
    </row>
    <row r="4274" spans="1:8" x14ac:dyDescent="0.2">
      <c r="A4274">
        <v>4431</v>
      </c>
      <c r="B4274">
        <v>1</v>
      </c>
      <c r="C4274" s="1">
        <v>1.0009809613421099E-5</v>
      </c>
      <c r="D4274">
        <f t="shared" si="132"/>
        <v>4431</v>
      </c>
      <c r="F4274">
        <f>D4274/$J$1</f>
        <v>4.4310000000000001E-5</v>
      </c>
      <c r="H4274">
        <f t="shared" si="133"/>
        <v>0.93662667999999738</v>
      </c>
    </row>
    <row r="4275" spans="1:8" x14ac:dyDescent="0.2">
      <c r="A4275">
        <v>4432</v>
      </c>
      <c r="B4275">
        <v>2</v>
      </c>
      <c r="C4275" s="1">
        <v>2.00196192268423E-5</v>
      </c>
      <c r="D4275">
        <f t="shared" si="132"/>
        <v>8864</v>
      </c>
      <c r="F4275">
        <f>D4275/$J$1</f>
        <v>8.8640000000000005E-5</v>
      </c>
      <c r="H4275">
        <f t="shared" si="133"/>
        <v>0.93671531999999735</v>
      </c>
    </row>
    <row r="4276" spans="1:8" x14ac:dyDescent="0.2">
      <c r="A4276">
        <v>4434</v>
      </c>
      <c r="B4276">
        <v>1</v>
      </c>
      <c r="C4276" s="1">
        <v>1.0009809613421099E-5</v>
      </c>
      <c r="D4276">
        <f t="shared" si="132"/>
        <v>4434</v>
      </c>
      <c r="F4276">
        <f>D4276/$J$1</f>
        <v>4.4339999999999999E-5</v>
      </c>
      <c r="H4276">
        <f t="shared" si="133"/>
        <v>0.93675965999999733</v>
      </c>
    </row>
    <row r="4277" spans="1:8" x14ac:dyDescent="0.2">
      <c r="A4277">
        <v>4435</v>
      </c>
      <c r="B4277">
        <v>1</v>
      </c>
      <c r="C4277" s="1">
        <v>1.0009809613421099E-5</v>
      </c>
      <c r="D4277">
        <f t="shared" si="132"/>
        <v>4435</v>
      </c>
      <c r="F4277">
        <f>D4277/$J$1</f>
        <v>4.4350000000000001E-5</v>
      </c>
      <c r="H4277">
        <f t="shared" si="133"/>
        <v>0.93680400999999736</v>
      </c>
    </row>
    <row r="4278" spans="1:8" x14ac:dyDescent="0.2">
      <c r="A4278">
        <v>4436</v>
      </c>
      <c r="B4278">
        <v>2</v>
      </c>
      <c r="C4278" s="1">
        <v>2.00196192268423E-5</v>
      </c>
      <c r="D4278">
        <f t="shared" si="132"/>
        <v>8872</v>
      </c>
      <c r="F4278">
        <f>D4278/$J$1</f>
        <v>8.8720000000000004E-5</v>
      </c>
      <c r="H4278">
        <f t="shared" si="133"/>
        <v>0.9368927299999974</v>
      </c>
    </row>
    <row r="4279" spans="1:8" x14ac:dyDescent="0.2">
      <c r="A4279">
        <v>4437</v>
      </c>
      <c r="B4279">
        <v>1</v>
      </c>
      <c r="C4279" s="1">
        <v>1.0009809613421099E-5</v>
      </c>
      <c r="D4279">
        <f t="shared" si="132"/>
        <v>4437</v>
      </c>
      <c r="F4279">
        <f>D4279/$J$1</f>
        <v>4.4369999999999997E-5</v>
      </c>
      <c r="H4279">
        <f t="shared" si="133"/>
        <v>0.93693709999999741</v>
      </c>
    </row>
    <row r="4280" spans="1:8" x14ac:dyDescent="0.2">
      <c r="A4280">
        <v>4438</v>
      </c>
      <c r="B4280">
        <v>2</v>
      </c>
      <c r="C4280" s="1">
        <v>2.00196192268423E-5</v>
      </c>
      <c r="D4280">
        <f t="shared" si="132"/>
        <v>8876</v>
      </c>
      <c r="F4280">
        <f>D4280/$J$1</f>
        <v>8.8759999999999997E-5</v>
      </c>
      <c r="H4280">
        <f t="shared" si="133"/>
        <v>0.93702585999999743</v>
      </c>
    </row>
    <row r="4281" spans="1:8" x14ac:dyDescent="0.2">
      <c r="A4281">
        <v>4440</v>
      </c>
      <c r="B4281">
        <v>5</v>
      </c>
      <c r="C4281" s="1">
        <v>5.0049048067105697E-5</v>
      </c>
      <c r="D4281">
        <f t="shared" si="132"/>
        <v>22200</v>
      </c>
      <c r="F4281">
        <f>D4281/$J$1</f>
        <v>2.22E-4</v>
      </c>
      <c r="H4281">
        <f t="shared" si="133"/>
        <v>0.93724785999999749</v>
      </c>
    </row>
    <row r="4282" spans="1:8" x14ac:dyDescent="0.2">
      <c r="A4282">
        <v>4442</v>
      </c>
      <c r="B4282">
        <v>2</v>
      </c>
      <c r="C4282" s="1">
        <v>2.00196192268423E-5</v>
      </c>
      <c r="D4282">
        <f t="shared" si="132"/>
        <v>8884</v>
      </c>
      <c r="F4282">
        <f>D4282/$J$1</f>
        <v>8.8839999999999996E-5</v>
      </c>
      <c r="H4282">
        <f t="shared" si="133"/>
        <v>0.93733669999999747</v>
      </c>
    </row>
    <row r="4283" spans="1:8" x14ac:dyDescent="0.2">
      <c r="A4283">
        <v>4443</v>
      </c>
      <c r="B4283">
        <v>1</v>
      </c>
      <c r="C4283" s="1">
        <v>1.0009809613421099E-5</v>
      </c>
      <c r="D4283">
        <f t="shared" si="132"/>
        <v>4443</v>
      </c>
      <c r="F4283">
        <f>D4283/$J$1</f>
        <v>4.443E-5</v>
      </c>
      <c r="H4283">
        <f t="shared" si="133"/>
        <v>0.93738112999999745</v>
      </c>
    </row>
    <row r="4284" spans="1:8" x14ac:dyDescent="0.2">
      <c r="A4284">
        <v>4444</v>
      </c>
      <c r="B4284">
        <v>2</v>
      </c>
      <c r="C4284" s="1">
        <v>2.00196192268423E-5</v>
      </c>
      <c r="D4284">
        <f t="shared" si="132"/>
        <v>8888</v>
      </c>
      <c r="F4284">
        <f>D4284/$J$1</f>
        <v>8.8880000000000003E-5</v>
      </c>
      <c r="H4284">
        <f t="shared" si="133"/>
        <v>0.93747000999999741</v>
      </c>
    </row>
    <row r="4285" spans="1:8" x14ac:dyDescent="0.2">
      <c r="A4285">
        <v>4447</v>
      </c>
      <c r="B4285">
        <v>1</v>
      </c>
      <c r="C4285" s="1">
        <v>1.0009809613421099E-5</v>
      </c>
      <c r="D4285">
        <f t="shared" si="132"/>
        <v>4447</v>
      </c>
      <c r="F4285">
        <f>D4285/$J$1</f>
        <v>4.4469999999999999E-5</v>
      </c>
      <c r="H4285">
        <f t="shared" si="133"/>
        <v>0.93751447999999737</v>
      </c>
    </row>
    <row r="4286" spans="1:8" x14ac:dyDescent="0.2">
      <c r="A4286">
        <v>4448</v>
      </c>
      <c r="B4286">
        <v>1</v>
      </c>
      <c r="C4286" s="1">
        <v>1.0009809613421099E-5</v>
      </c>
      <c r="D4286">
        <f t="shared" si="132"/>
        <v>4448</v>
      </c>
      <c r="F4286">
        <f>D4286/$J$1</f>
        <v>4.4480000000000001E-5</v>
      </c>
      <c r="H4286">
        <f t="shared" si="133"/>
        <v>0.93755895999999739</v>
      </c>
    </row>
    <row r="4287" spans="1:8" x14ac:dyDescent="0.2">
      <c r="A4287">
        <v>4449</v>
      </c>
      <c r="B4287">
        <v>1</v>
      </c>
      <c r="C4287" s="1">
        <v>1.0009809613421099E-5</v>
      </c>
      <c r="D4287">
        <f t="shared" si="132"/>
        <v>4449</v>
      </c>
      <c r="F4287">
        <f>D4287/$J$1</f>
        <v>4.4490000000000003E-5</v>
      </c>
      <c r="H4287">
        <f t="shared" si="133"/>
        <v>0.93760344999999734</v>
      </c>
    </row>
    <row r="4288" spans="1:8" x14ac:dyDescent="0.2">
      <c r="A4288">
        <v>4450</v>
      </c>
      <c r="B4288">
        <v>1</v>
      </c>
      <c r="C4288" s="1">
        <v>1.0009809613421099E-5</v>
      </c>
      <c r="D4288">
        <f t="shared" si="132"/>
        <v>4450</v>
      </c>
      <c r="F4288">
        <f>D4288/$J$1</f>
        <v>4.4499999999999997E-5</v>
      </c>
      <c r="H4288">
        <f t="shared" si="133"/>
        <v>0.93764794999999734</v>
      </c>
    </row>
    <row r="4289" spans="1:8" x14ac:dyDescent="0.2">
      <c r="A4289">
        <v>4452</v>
      </c>
      <c r="B4289">
        <v>1</v>
      </c>
      <c r="C4289" s="1">
        <v>1.0009809613421099E-5</v>
      </c>
      <c r="D4289">
        <f t="shared" si="132"/>
        <v>4452</v>
      </c>
      <c r="F4289">
        <f>D4289/$J$1</f>
        <v>4.4520000000000001E-5</v>
      </c>
      <c r="H4289">
        <f t="shared" si="133"/>
        <v>0.93769246999999734</v>
      </c>
    </row>
    <row r="4290" spans="1:8" x14ac:dyDescent="0.2">
      <c r="A4290">
        <v>4454</v>
      </c>
      <c r="B4290">
        <v>1</v>
      </c>
      <c r="C4290" s="1">
        <v>1.0009809613421099E-5</v>
      </c>
      <c r="D4290">
        <f t="shared" ref="D4290:D4353" si="134">B4290*A4290</f>
        <v>4454</v>
      </c>
      <c r="F4290">
        <f>D4290/$J$1</f>
        <v>4.4539999999999997E-5</v>
      </c>
      <c r="H4290">
        <f t="shared" si="133"/>
        <v>0.93773700999999732</v>
      </c>
    </row>
    <row r="4291" spans="1:8" x14ac:dyDescent="0.2">
      <c r="A4291">
        <v>4456</v>
      </c>
      <c r="B4291">
        <v>1</v>
      </c>
      <c r="C4291" s="1">
        <v>1.0009809613421099E-5</v>
      </c>
      <c r="D4291">
        <f t="shared" si="134"/>
        <v>4456</v>
      </c>
      <c r="F4291">
        <f>D4291/$J$1</f>
        <v>4.456E-5</v>
      </c>
      <c r="H4291">
        <f t="shared" ref="H4291:H4354" si="135">F4291+H4290</f>
        <v>0.93778156999999729</v>
      </c>
    </row>
    <row r="4292" spans="1:8" x14ac:dyDescent="0.2">
      <c r="A4292">
        <v>4459</v>
      </c>
      <c r="B4292">
        <v>2</v>
      </c>
      <c r="C4292" s="1">
        <v>2.00196192268423E-5</v>
      </c>
      <c r="D4292">
        <f t="shared" si="134"/>
        <v>8918</v>
      </c>
      <c r="F4292">
        <f>D4292/$J$1</f>
        <v>8.9179999999999997E-5</v>
      </c>
      <c r="H4292">
        <f t="shared" si="135"/>
        <v>0.93787074999999731</v>
      </c>
    </row>
    <row r="4293" spans="1:8" x14ac:dyDescent="0.2">
      <c r="A4293">
        <v>4460</v>
      </c>
      <c r="B4293">
        <v>1</v>
      </c>
      <c r="C4293" s="1">
        <v>1.0009809613421099E-5</v>
      </c>
      <c r="D4293">
        <f t="shared" si="134"/>
        <v>4460</v>
      </c>
      <c r="F4293">
        <f>D4293/$J$1</f>
        <v>4.46E-5</v>
      </c>
      <c r="H4293">
        <f t="shared" si="135"/>
        <v>0.93791534999999726</v>
      </c>
    </row>
    <row r="4294" spans="1:8" x14ac:dyDescent="0.2">
      <c r="A4294">
        <v>4461</v>
      </c>
      <c r="B4294">
        <v>1</v>
      </c>
      <c r="C4294" s="1">
        <v>1.0009809613421099E-5</v>
      </c>
      <c r="D4294">
        <f t="shared" si="134"/>
        <v>4461</v>
      </c>
      <c r="F4294">
        <f>D4294/$J$1</f>
        <v>4.4610000000000001E-5</v>
      </c>
      <c r="H4294">
        <f t="shared" si="135"/>
        <v>0.93795995999999726</v>
      </c>
    </row>
    <row r="4295" spans="1:8" x14ac:dyDescent="0.2">
      <c r="A4295">
        <v>4463</v>
      </c>
      <c r="B4295">
        <v>1</v>
      </c>
      <c r="C4295" s="1">
        <v>1.0009809613421099E-5</v>
      </c>
      <c r="D4295">
        <f t="shared" si="134"/>
        <v>4463</v>
      </c>
      <c r="F4295">
        <f>D4295/$J$1</f>
        <v>4.4629999999999998E-5</v>
      </c>
      <c r="H4295">
        <f t="shared" si="135"/>
        <v>0.93800458999999725</v>
      </c>
    </row>
    <row r="4296" spans="1:8" x14ac:dyDescent="0.2">
      <c r="A4296">
        <v>4464</v>
      </c>
      <c r="B4296">
        <v>1</v>
      </c>
      <c r="C4296" s="1">
        <v>1.0009809613421099E-5</v>
      </c>
      <c r="D4296">
        <f t="shared" si="134"/>
        <v>4464</v>
      </c>
      <c r="F4296">
        <f>D4296/$J$1</f>
        <v>4.464E-5</v>
      </c>
      <c r="H4296">
        <f t="shared" si="135"/>
        <v>0.93804922999999729</v>
      </c>
    </row>
    <row r="4297" spans="1:8" x14ac:dyDescent="0.2">
      <c r="A4297">
        <v>4465</v>
      </c>
      <c r="B4297">
        <v>2</v>
      </c>
      <c r="C4297" s="1">
        <v>2.00196192268423E-5</v>
      </c>
      <c r="D4297">
        <f t="shared" si="134"/>
        <v>8930</v>
      </c>
      <c r="F4297">
        <f>D4297/$J$1</f>
        <v>8.9300000000000002E-5</v>
      </c>
      <c r="H4297">
        <f t="shared" si="135"/>
        <v>0.93813852999999725</v>
      </c>
    </row>
    <row r="4298" spans="1:8" x14ac:dyDescent="0.2">
      <c r="A4298">
        <v>4466</v>
      </c>
      <c r="B4298">
        <v>2</v>
      </c>
      <c r="C4298" s="1">
        <v>2.00196192268423E-5</v>
      </c>
      <c r="D4298">
        <f t="shared" si="134"/>
        <v>8932</v>
      </c>
      <c r="F4298">
        <f>D4298/$J$1</f>
        <v>8.9320000000000005E-5</v>
      </c>
      <c r="H4298">
        <f t="shared" si="135"/>
        <v>0.9382278499999972</v>
      </c>
    </row>
    <row r="4299" spans="1:8" x14ac:dyDescent="0.2">
      <c r="A4299">
        <v>4468</v>
      </c>
      <c r="B4299">
        <v>2</v>
      </c>
      <c r="C4299" s="1">
        <v>2.00196192268423E-5</v>
      </c>
      <c r="D4299">
        <f t="shared" si="134"/>
        <v>8936</v>
      </c>
      <c r="F4299">
        <f>D4299/$J$1</f>
        <v>8.9359999999999998E-5</v>
      </c>
      <c r="H4299">
        <f t="shared" si="135"/>
        <v>0.93831720999999724</v>
      </c>
    </row>
    <row r="4300" spans="1:8" x14ac:dyDescent="0.2">
      <c r="A4300">
        <v>4469</v>
      </c>
      <c r="B4300">
        <v>1</v>
      </c>
      <c r="C4300" s="1">
        <v>1.0009809613421099E-5</v>
      </c>
      <c r="D4300">
        <f t="shared" si="134"/>
        <v>4469</v>
      </c>
      <c r="F4300">
        <f>D4300/$J$1</f>
        <v>4.4690000000000001E-5</v>
      </c>
      <c r="H4300">
        <f t="shared" si="135"/>
        <v>0.9383618999999972</v>
      </c>
    </row>
    <row r="4301" spans="1:8" x14ac:dyDescent="0.2">
      <c r="A4301">
        <v>4470</v>
      </c>
      <c r="B4301">
        <v>1</v>
      </c>
      <c r="C4301" s="1">
        <v>1.0009809613421099E-5</v>
      </c>
      <c r="D4301">
        <f t="shared" si="134"/>
        <v>4470</v>
      </c>
      <c r="F4301">
        <f>D4301/$J$1</f>
        <v>4.4700000000000002E-5</v>
      </c>
      <c r="H4301">
        <f t="shared" si="135"/>
        <v>0.9384065999999972</v>
      </c>
    </row>
    <row r="4302" spans="1:8" x14ac:dyDescent="0.2">
      <c r="A4302">
        <v>4471</v>
      </c>
      <c r="B4302">
        <v>2</v>
      </c>
      <c r="C4302" s="1">
        <v>2.00196192268423E-5</v>
      </c>
      <c r="D4302">
        <f t="shared" si="134"/>
        <v>8942</v>
      </c>
      <c r="F4302">
        <f>D4302/$J$1</f>
        <v>8.9419999999999994E-5</v>
      </c>
      <c r="H4302">
        <f t="shared" si="135"/>
        <v>0.93849601999999721</v>
      </c>
    </row>
    <row r="4303" spans="1:8" x14ac:dyDescent="0.2">
      <c r="A4303">
        <v>4472</v>
      </c>
      <c r="B4303">
        <v>1</v>
      </c>
      <c r="C4303" s="1">
        <v>1.0009809613421099E-5</v>
      </c>
      <c r="D4303">
        <f t="shared" si="134"/>
        <v>4472</v>
      </c>
      <c r="F4303">
        <f>D4303/$J$1</f>
        <v>4.4719999999999999E-5</v>
      </c>
      <c r="H4303">
        <f t="shared" si="135"/>
        <v>0.93854073999999721</v>
      </c>
    </row>
    <row r="4304" spans="1:8" x14ac:dyDescent="0.2">
      <c r="A4304">
        <v>4475</v>
      </c>
      <c r="B4304">
        <v>5</v>
      </c>
      <c r="C4304" s="1">
        <v>5.0049048067105697E-5</v>
      </c>
      <c r="D4304">
        <f t="shared" si="134"/>
        <v>22375</v>
      </c>
      <c r="F4304">
        <f>D4304/$J$1</f>
        <v>2.2374999999999999E-4</v>
      </c>
      <c r="H4304">
        <f t="shared" si="135"/>
        <v>0.93876448999999718</v>
      </c>
    </row>
    <row r="4305" spans="1:8" x14ac:dyDescent="0.2">
      <c r="A4305">
        <v>4476</v>
      </c>
      <c r="B4305">
        <v>1</v>
      </c>
      <c r="C4305" s="1">
        <v>1.0009809613421099E-5</v>
      </c>
      <c r="D4305">
        <f t="shared" si="134"/>
        <v>4476</v>
      </c>
      <c r="F4305">
        <f>D4305/$J$1</f>
        <v>4.4759999999999998E-5</v>
      </c>
      <c r="H4305">
        <f t="shared" si="135"/>
        <v>0.93880924999999715</v>
      </c>
    </row>
    <row r="4306" spans="1:8" x14ac:dyDescent="0.2">
      <c r="A4306">
        <v>4478</v>
      </c>
      <c r="B4306">
        <v>1</v>
      </c>
      <c r="C4306" s="1">
        <v>1.0009809613421099E-5</v>
      </c>
      <c r="D4306">
        <f t="shared" si="134"/>
        <v>4478</v>
      </c>
      <c r="F4306">
        <f>D4306/$J$1</f>
        <v>4.4780000000000002E-5</v>
      </c>
      <c r="H4306">
        <f t="shared" si="135"/>
        <v>0.93885402999999712</v>
      </c>
    </row>
    <row r="4307" spans="1:8" x14ac:dyDescent="0.2">
      <c r="A4307">
        <v>4479</v>
      </c>
      <c r="B4307">
        <v>3</v>
      </c>
      <c r="C4307" s="1">
        <v>3.00294288402634E-5</v>
      </c>
      <c r="D4307">
        <f t="shared" si="134"/>
        <v>13437</v>
      </c>
      <c r="F4307">
        <f>D4307/$J$1</f>
        <v>1.3437E-4</v>
      </c>
      <c r="H4307">
        <f t="shared" si="135"/>
        <v>0.93898839999999717</v>
      </c>
    </row>
    <row r="4308" spans="1:8" x14ac:dyDescent="0.2">
      <c r="A4308">
        <v>4480</v>
      </c>
      <c r="B4308">
        <v>1</v>
      </c>
      <c r="C4308" s="1">
        <v>1.0009809613421099E-5</v>
      </c>
      <c r="D4308">
        <f t="shared" si="134"/>
        <v>4480</v>
      </c>
      <c r="F4308">
        <f>D4308/$J$1</f>
        <v>4.4799999999999998E-5</v>
      </c>
      <c r="H4308">
        <f t="shared" si="135"/>
        <v>0.93903319999999713</v>
      </c>
    </row>
    <row r="4309" spans="1:8" x14ac:dyDescent="0.2">
      <c r="A4309">
        <v>4481</v>
      </c>
      <c r="B4309">
        <v>2</v>
      </c>
      <c r="C4309" s="1">
        <v>2.00196192268423E-5</v>
      </c>
      <c r="D4309">
        <f t="shared" si="134"/>
        <v>8962</v>
      </c>
      <c r="F4309">
        <f>D4309/$J$1</f>
        <v>8.9619999999999999E-5</v>
      </c>
      <c r="H4309">
        <f t="shared" si="135"/>
        <v>0.93912281999999714</v>
      </c>
    </row>
    <row r="4310" spans="1:8" x14ac:dyDescent="0.2">
      <c r="A4310">
        <v>4482</v>
      </c>
      <c r="B4310">
        <v>2</v>
      </c>
      <c r="C4310" s="1">
        <v>2.00196192268423E-5</v>
      </c>
      <c r="D4310">
        <f t="shared" si="134"/>
        <v>8964</v>
      </c>
      <c r="F4310">
        <f>D4310/$J$1</f>
        <v>8.9640000000000002E-5</v>
      </c>
      <c r="H4310">
        <f t="shared" si="135"/>
        <v>0.93921245999999714</v>
      </c>
    </row>
    <row r="4311" spans="1:8" x14ac:dyDescent="0.2">
      <c r="A4311">
        <v>4487</v>
      </c>
      <c r="B4311">
        <v>1</v>
      </c>
      <c r="C4311" s="1">
        <v>1.0009809613421099E-5</v>
      </c>
      <c r="D4311">
        <f t="shared" si="134"/>
        <v>4487</v>
      </c>
      <c r="F4311">
        <f>D4311/$J$1</f>
        <v>4.4870000000000002E-5</v>
      </c>
      <c r="H4311">
        <f t="shared" si="135"/>
        <v>0.93925732999999711</v>
      </c>
    </row>
    <row r="4312" spans="1:8" x14ac:dyDescent="0.2">
      <c r="A4312">
        <v>4490</v>
      </c>
      <c r="B4312">
        <v>1</v>
      </c>
      <c r="C4312" s="1">
        <v>1.0009809613421099E-5</v>
      </c>
      <c r="D4312">
        <f t="shared" si="134"/>
        <v>4490</v>
      </c>
      <c r="F4312">
        <f>D4312/$J$1</f>
        <v>4.49E-5</v>
      </c>
      <c r="H4312">
        <f t="shared" si="135"/>
        <v>0.93930222999999713</v>
      </c>
    </row>
    <row r="4313" spans="1:8" x14ac:dyDescent="0.2">
      <c r="A4313">
        <v>4493</v>
      </c>
      <c r="B4313">
        <v>1</v>
      </c>
      <c r="C4313" s="1">
        <v>1.0009809613421099E-5</v>
      </c>
      <c r="D4313">
        <f t="shared" si="134"/>
        <v>4493</v>
      </c>
      <c r="F4313">
        <f>D4313/$J$1</f>
        <v>4.4929999999999998E-5</v>
      </c>
      <c r="H4313">
        <f t="shared" si="135"/>
        <v>0.93934715999999718</v>
      </c>
    </row>
    <row r="4314" spans="1:8" x14ac:dyDescent="0.2">
      <c r="A4314">
        <v>4497</v>
      </c>
      <c r="B4314">
        <v>1</v>
      </c>
      <c r="C4314" s="1">
        <v>1.0009809613421099E-5</v>
      </c>
      <c r="D4314">
        <f t="shared" si="134"/>
        <v>4497</v>
      </c>
      <c r="F4314">
        <f>D4314/$J$1</f>
        <v>4.4969999999999998E-5</v>
      </c>
      <c r="H4314">
        <f t="shared" si="135"/>
        <v>0.93939212999999722</v>
      </c>
    </row>
    <row r="4315" spans="1:8" x14ac:dyDescent="0.2">
      <c r="A4315">
        <v>4498</v>
      </c>
      <c r="B4315">
        <v>1</v>
      </c>
      <c r="C4315" s="1">
        <v>1.0009809613421099E-5</v>
      </c>
      <c r="D4315">
        <f t="shared" si="134"/>
        <v>4498</v>
      </c>
      <c r="F4315">
        <f>D4315/$J$1</f>
        <v>4.498E-5</v>
      </c>
      <c r="H4315">
        <f t="shared" si="135"/>
        <v>0.93943710999999719</v>
      </c>
    </row>
    <row r="4316" spans="1:8" x14ac:dyDescent="0.2">
      <c r="A4316">
        <v>4499</v>
      </c>
      <c r="B4316">
        <v>1</v>
      </c>
      <c r="C4316" s="1">
        <v>1.0009809613421099E-5</v>
      </c>
      <c r="D4316">
        <f t="shared" si="134"/>
        <v>4499</v>
      </c>
      <c r="F4316">
        <f>D4316/$J$1</f>
        <v>4.4990000000000001E-5</v>
      </c>
      <c r="H4316">
        <f t="shared" si="135"/>
        <v>0.93948209999999721</v>
      </c>
    </row>
    <row r="4317" spans="1:8" x14ac:dyDescent="0.2">
      <c r="A4317">
        <v>4504</v>
      </c>
      <c r="B4317">
        <v>1</v>
      </c>
      <c r="C4317" s="1">
        <v>1.0009809613421099E-5</v>
      </c>
      <c r="D4317">
        <f t="shared" si="134"/>
        <v>4504</v>
      </c>
      <c r="F4317">
        <f>D4317/$J$1</f>
        <v>4.5040000000000002E-5</v>
      </c>
      <c r="H4317">
        <f t="shared" si="135"/>
        <v>0.93952713999999726</v>
      </c>
    </row>
    <row r="4318" spans="1:8" x14ac:dyDescent="0.2">
      <c r="A4318">
        <v>4505</v>
      </c>
      <c r="B4318">
        <v>3</v>
      </c>
      <c r="C4318" s="1">
        <v>3.00294288402634E-5</v>
      </c>
      <c r="D4318">
        <f t="shared" si="134"/>
        <v>13515</v>
      </c>
      <c r="F4318">
        <f>D4318/$J$1</f>
        <v>1.3515000000000001E-4</v>
      </c>
      <c r="H4318">
        <f t="shared" si="135"/>
        <v>0.93966228999999724</v>
      </c>
    </row>
    <row r="4319" spans="1:8" x14ac:dyDescent="0.2">
      <c r="A4319">
        <v>4508</v>
      </c>
      <c r="B4319">
        <v>1</v>
      </c>
      <c r="C4319" s="1">
        <v>1.0009809613421099E-5</v>
      </c>
      <c r="D4319">
        <f t="shared" si="134"/>
        <v>4508</v>
      </c>
      <c r="F4319">
        <f>D4319/$J$1</f>
        <v>4.5080000000000002E-5</v>
      </c>
      <c r="H4319">
        <f t="shared" si="135"/>
        <v>0.93970736999999727</v>
      </c>
    </row>
    <row r="4320" spans="1:8" x14ac:dyDescent="0.2">
      <c r="A4320">
        <v>4509</v>
      </c>
      <c r="B4320">
        <v>3</v>
      </c>
      <c r="C4320" s="1">
        <v>3.00294288402634E-5</v>
      </c>
      <c r="D4320">
        <f t="shared" si="134"/>
        <v>13527</v>
      </c>
      <c r="F4320">
        <f>D4320/$J$1</f>
        <v>1.3527E-4</v>
      </c>
      <c r="H4320">
        <f t="shared" si="135"/>
        <v>0.93984263999999729</v>
      </c>
    </row>
    <row r="4321" spans="1:8" x14ac:dyDescent="0.2">
      <c r="A4321">
        <v>4510</v>
      </c>
      <c r="B4321">
        <v>1</v>
      </c>
      <c r="C4321" s="1">
        <v>1.0009809613421099E-5</v>
      </c>
      <c r="D4321">
        <f t="shared" si="134"/>
        <v>4510</v>
      </c>
      <c r="F4321">
        <f>D4321/$J$1</f>
        <v>4.5099999999999998E-5</v>
      </c>
      <c r="H4321">
        <f t="shared" si="135"/>
        <v>0.93988773999999731</v>
      </c>
    </row>
    <row r="4322" spans="1:8" x14ac:dyDescent="0.2">
      <c r="A4322">
        <v>4511</v>
      </c>
      <c r="B4322">
        <v>1</v>
      </c>
      <c r="C4322" s="1">
        <v>1.0009809613421099E-5</v>
      </c>
      <c r="D4322">
        <f t="shared" si="134"/>
        <v>4511</v>
      </c>
      <c r="F4322">
        <f>D4322/$J$1</f>
        <v>4.511E-5</v>
      </c>
      <c r="H4322">
        <f t="shared" si="135"/>
        <v>0.93993284999999727</v>
      </c>
    </row>
    <row r="4323" spans="1:8" x14ac:dyDescent="0.2">
      <c r="A4323">
        <v>4512</v>
      </c>
      <c r="B4323">
        <v>2</v>
      </c>
      <c r="C4323" s="1">
        <v>2.00196192268423E-5</v>
      </c>
      <c r="D4323">
        <f t="shared" si="134"/>
        <v>9024</v>
      </c>
      <c r="F4323">
        <f>D4323/$J$1</f>
        <v>9.0240000000000003E-5</v>
      </c>
      <c r="H4323">
        <f t="shared" si="135"/>
        <v>0.94002308999999729</v>
      </c>
    </row>
    <row r="4324" spans="1:8" x14ac:dyDescent="0.2">
      <c r="A4324">
        <v>4513</v>
      </c>
      <c r="B4324">
        <v>1</v>
      </c>
      <c r="C4324" s="1">
        <v>1.0009809613421099E-5</v>
      </c>
      <c r="D4324">
        <f t="shared" si="134"/>
        <v>4513</v>
      </c>
      <c r="F4324">
        <f>D4324/$J$1</f>
        <v>4.5130000000000003E-5</v>
      </c>
      <c r="H4324">
        <f t="shared" si="135"/>
        <v>0.94006821999999723</v>
      </c>
    </row>
    <row r="4325" spans="1:8" x14ac:dyDescent="0.2">
      <c r="A4325">
        <v>4514</v>
      </c>
      <c r="B4325">
        <v>2</v>
      </c>
      <c r="C4325" s="1">
        <v>2.00196192268423E-5</v>
      </c>
      <c r="D4325">
        <f t="shared" si="134"/>
        <v>9028</v>
      </c>
      <c r="F4325">
        <f>D4325/$J$1</f>
        <v>9.0279999999999996E-5</v>
      </c>
      <c r="H4325">
        <f t="shared" si="135"/>
        <v>0.94015849999999723</v>
      </c>
    </row>
    <row r="4326" spans="1:8" x14ac:dyDescent="0.2">
      <c r="A4326">
        <v>4516</v>
      </c>
      <c r="B4326">
        <v>1</v>
      </c>
      <c r="C4326" s="1">
        <v>1.0009809613421099E-5</v>
      </c>
      <c r="D4326">
        <f t="shared" si="134"/>
        <v>4516</v>
      </c>
      <c r="F4326">
        <f>D4326/$J$1</f>
        <v>4.5160000000000001E-5</v>
      </c>
      <c r="H4326">
        <f t="shared" si="135"/>
        <v>0.94020365999999722</v>
      </c>
    </row>
    <row r="4327" spans="1:8" x14ac:dyDescent="0.2">
      <c r="A4327">
        <v>4518</v>
      </c>
      <c r="B4327">
        <v>2</v>
      </c>
      <c r="C4327" s="1">
        <v>2.00196192268423E-5</v>
      </c>
      <c r="D4327">
        <f t="shared" si="134"/>
        <v>9036</v>
      </c>
      <c r="F4327">
        <f>D4327/$J$1</f>
        <v>9.0359999999999995E-5</v>
      </c>
      <c r="H4327">
        <f t="shared" si="135"/>
        <v>0.94029401999999718</v>
      </c>
    </row>
    <row r="4328" spans="1:8" x14ac:dyDescent="0.2">
      <c r="A4328">
        <v>4519</v>
      </c>
      <c r="B4328">
        <v>2</v>
      </c>
      <c r="C4328" s="1">
        <v>2.00196192268423E-5</v>
      </c>
      <c r="D4328">
        <f t="shared" si="134"/>
        <v>9038</v>
      </c>
      <c r="F4328">
        <f>D4328/$J$1</f>
        <v>9.0379999999999999E-5</v>
      </c>
      <c r="H4328">
        <f t="shared" si="135"/>
        <v>0.94038439999999712</v>
      </c>
    </row>
    <row r="4329" spans="1:8" x14ac:dyDescent="0.2">
      <c r="A4329">
        <v>4520</v>
      </c>
      <c r="B4329">
        <v>1</v>
      </c>
      <c r="C4329" s="1">
        <v>1.0009809613421099E-5</v>
      </c>
      <c r="D4329">
        <f t="shared" si="134"/>
        <v>4520</v>
      </c>
      <c r="F4329">
        <f>D4329/$J$1</f>
        <v>4.5200000000000001E-5</v>
      </c>
      <c r="H4329">
        <f t="shared" si="135"/>
        <v>0.94042959999999709</v>
      </c>
    </row>
    <row r="4330" spans="1:8" x14ac:dyDescent="0.2">
      <c r="A4330">
        <v>4521</v>
      </c>
      <c r="B4330">
        <v>1</v>
      </c>
      <c r="C4330" s="1">
        <v>1.0009809613421099E-5</v>
      </c>
      <c r="D4330">
        <f t="shared" si="134"/>
        <v>4521</v>
      </c>
      <c r="F4330">
        <f>D4330/$J$1</f>
        <v>4.5210000000000003E-5</v>
      </c>
      <c r="H4330">
        <f t="shared" si="135"/>
        <v>0.94047480999999711</v>
      </c>
    </row>
    <row r="4331" spans="1:8" x14ac:dyDescent="0.2">
      <c r="A4331">
        <v>4522</v>
      </c>
      <c r="B4331">
        <v>1</v>
      </c>
      <c r="C4331" s="1">
        <v>1.0009809613421099E-5</v>
      </c>
      <c r="D4331">
        <f t="shared" si="134"/>
        <v>4522</v>
      </c>
      <c r="F4331">
        <f>D4331/$J$1</f>
        <v>4.5219999999999997E-5</v>
      </c>
      <c r="H4331">
        <f t="shared" si="135"/>
        <v>0.94052002999999706</v>
      </c>
    </row>
    <row r="4332" spans="1:8" x14ac:dyDescent="0.2">
      <c r="A4332">
        <v>4524</v>
      </c>
      <c r="B4332">
        <v>1</v>
      </c>
      <c r="C4332" s="1">
        <v>1.0009809613421099E-5</v>
      </c>
      <c r="D4332">
        <f t="shared" si="134"/>
        <v>4524</v>
      </c>
      <c r="F4332">
        <f>D4332/$J$1</f>
        <v>4.5240000000000001E-5</v>
      </c>
      <c r="H4332">
        <f t="shared" si="135"/>
        <v>0.94056526999999701</v>
      </c>
    </row>
    <row r="4333" spans="1:8" x14ac:dyDescent="0.2">
      <c r="A4333">
        <v>4527</v>
      </c>
      <c r="B4333">
        <v>2</v>
      </c>
      <c r="C4333" s="1">
        <v>2.00196192268423E-5</v>
      </c>
      <c r="D4333">
        <f t="shared" si="134"/>
        <v>9054</v>
      </c>
      <c r="F4333">
        <f>D4333/$J$1</f>
        <v>9.0539999999999997E-5</v>
      </c>
      <c r="H4333">
        <f t="shared" si="135"/>
        <v>0.94065580999999698</v>
      </c>
    </row>
    <row r="4334" spans="1:8" x14ac:dyDescent="0.2">
      <c r="A4334">
        <v>4528</v>
      </c>
      <c r="B4334">
        <v>1</v>
      </c>
      <c r="C4334" s="1">
        <v>1.0009809613421099E-5</v>
      </c>
      <c r="D4334">
        <f t="shared" si="134"/>
        <v>4528</v>
      </c>
      <c r="F4334">
        <f>D4334/$J$1</f>
        <v>4.528E-5</v>
      </c>
      <c r="H4334">
        <f t="shared" si="135"/>
        <v>0.94070108999999702</v>
      </c>
    </row>
    <row r="4335" spans="1:8" x14ac:dyDescent="0.2">
      <c r="A4335">
        <v>4529</v>
      </c>
      <c r="B4335">
        <v>1</v>
      </c>
      <c r="C4335" s="1">
        <v>1.0009809613421099E-5</v>
      </c>
      <c r="D4335">
        <f t="shared" si="134"/>
        <v>4529</v>
      </c>
      <c r="F4335">
        <f>D4335/$J$1</f>
        <v>4.5290000000000002E-5</v>
      </c>
      <c r="H4335">
        <f t="shared" si="135"/>
        <v>0.940746379999997</v>
      </c>
    </row>
    <row r="4336" spans="1:8" x14ac:dyDescent="0.2">
      <c r="A4336">
        <v>4530</v>
      </c>
      <c r="B4336">
        <v>2</v>
      </c>
      <c r="C4336" s="1">
        <v>2.00196192268423E-5</v>
      </c>
      <c r="D4336">
        <f t="shared" si="134"/>
        <v>9060</v>
      </c>
      <c r="F4336">
        <f>D4336/$J$1</f>
        <v>9.0600000000000007E-5</v>
      </c>
      <c r="H4336">
        <f t="shared" si="135"/>
        <v>0.94083697999999705</v>
      </c>
    </row>
    <row r="4337" spans="1:8" x14ac:dyDescent="0.2">
      <c r="A4337">
        <v>4531</v>
      </c>
      <c r="B4337">
        <v>1</v>
      </c>
      <c r="C4337" s="1">
        <v>1.0009809613421099E-5</v>
      </c>
      <c r="D4337">
        <f t="shared" si="134"/>
        <v>4531</v>
      </c>
      <c r="F4337">
        <f>D4337/$J$1</f>
        <v>4.5309999999999998E-5</v>
      </c>
      <c r="H4337">
        <f t="shared" si="135"/>
        <v>0.94088228999999701</v>
      </c>
    </row>
    <row r="4338" spans="1:8" x14ac:dyDescent="0.2">
      <c r="A4338">
        <v>4533</v>
      </c>
      <c r="B4338">
        <v>1</v>
      </c>
      <c r="C4338" s="1">
        <v>1.0009809613421099E-5</v>
      </c>
      <c r="D4338">
        <f t="shared" si="134"/>
        <v>4533</v>
      </c>
      <c r="F4338">
        <f>D4338/$J$1</f>
        <v>4.5330000000000001E-5</v>
      </c>
      <c r="H4338">
        <f t="shared" si="135"/>
        <v>0.94092761999999697</v>
      </c>
    </row>
    <row r="4339" spans="1:8" x14ac:dyDescent="0.2">
      <c r="A4339">
        <v>4534</v>
      </c>
      <c r="B4339">
        <v>1</v>
      </c>
      <c r="C4339" s="1">
        <v>1.0009809613421099E-5</v>
      </c>
      <c r="D4339">
        <f t="shared" si="134"/>
        <v>4534</v>
      </c>
      <c r="F4339">
        <f>D4339/$J$1</f>
        <v>4.5340000000000003E-5</v>
      </c>
      <c r="H4339">
        <f t="shared" si="135"/>
        <v>0.94097295999999697</v>
      </c>
    </row>
    <row r="4340" spans="1:8" x14ac:dyDescent="0.2">
      <c r="A4340">
        <v>4536</v>
      </c>
      <c r="B4340">
        <v>2</v>
      </c>
      <c r="C4340" s="1">
        <v>2.00196192268423E-5</v>
      </c>
      <c r="D4340">
        <f t="shared" si="134"/>
        <v>9072</v>
      </c>
      <c r="F4340">
        <f>D4340/$J$1</f>
        <v>9.0719999999999999E-5</v>
      </c>
      <c r="H4340">
        <f t="shared" si="135"/>
        <v>0.94106367999999696</v>
      </c>
    </row>
    <row r="4341" spans="1:8" x14ac:dyDescent="0.2">
      <c r="A4341">
        <v>4537</v>
      </c>
      <c r="B4341">
        <v>1</v>
      </c>
      <c r="C4341" s="1">
        <v>1.0009809613421099E-5</v>
      </c>
      <c r="D4341">
        <f t="shared" si="134"/>
        <v>4537</v>
      </c>
      <c r="F4341">
        <f>D4341/$J$1</f>
        <v>4.5370000000000001E-5</v>
      </c>
      <c r="H4341">
        <f t="shared" si="135"/>
        <v>0.941109049999997</v>
      </c>
    </row>
    <row r="4342" spans="1:8" x14ac:dyDescent="0.2">
      <c r="A4342">
        <v>4538</v>
      </c>
      <c r="B4342">
        <v>4</v>
      </c>
      <c r="C4342" s="1">
        <v>4.0039238453684601E-5</v>
      </c>
      <c r="D4342">
        <f t="shared" si="134"/>
        <v>18152</v>
      </c>
      <c r="F4342">
        <f>D4342/$J$1</f>
        <v>1.8152000000000001E-4</v>
      </c>
      <c r="H4342">
        <f t="shared" si="135"/>
        <v>0.94129056999999705</v>
      </c>
    </row>
    <row r="4343" spans="1:8" x14ac:dyDescent="0.2">
      <c r="A4343">
        <v>4539</v>
      </c>
      <c r="B4343">
        <v>2</v>
      </c>
      <c r="C4343" s="1">
        <v>2.00196192268423E-5</v>
      </c>
      <c r="D4343">
        <f t="shared" si="134"/>
        <v>9078</v>
      </c>
      <c r="F4343">
        <f>D4343/$J$1</f>
        <v>9.0779999999999995E-5</v>
      </c>
      <c r="H4343">
        <f t="shared" si="135"/>
        <v>0.94138134999999701</v>
      </c>
    </row>
    <row r="4344" spans="1:8" x14ac:dyDescent="0.2">
      <c r="A4344">
        <v>4543</v>
      </c>
      <c r="B4344">
        <v>1</v>
      </c>
      <c r="C4344" s="1">
        <v>1.0009809613421099E-5</v>
      </c>
      <c r="D4344">
        <f t="shared" si="134"/>
        <v>4543</v>
      </c>
      <c r="F4344">
        <f>D4344/$J$1</f>
        <v>4.5429999999999997E-5</v>
      </c>
      <c r="H4344">
        <f t="shared" si="135"/>
        <v>0.94142677999999702</v>
      </c>
    </row>
    <row r="4345" spans="1:8" x14ac:dyDescent="0.2">
      <c r="A4345">
        <v>4545</v>
      </c>
      <c r="B4345">
        <v>1</v>
      </c>
      <c r="C4345" s="1">
        <v>1.0009809613421099E-5</v>
      </c>
      <c r="D4345">
        <f t="shared" si="134"/>
        <v>4545</v>
      </c>
      <c r="F4345">
        <f>D4345/$J$1</f>
        <v>4.545E-5</v>
      </c>
      <c r="H4345">
        <f t="shared" si="135"/>
        <v>0.94147222999999702</v>
      </c>
    </row>
    <row r="4346" spans="1:8" x14ac:dyDescent="0.2">
      <c r="A4346">
        <v>4546</v>
      </c>
      <c r="B4346">
        <v>2</v>
      </c>
      <c r="C4346" s="1">
        <v>2.00196192268423E-5</v>
      </c>
      <c r="D4346">
        <f t="shared" si="134"/>
        <v>9092</v>
      </c>
      <c r="F4346">
        <f>D4346/$J$1</f>
        <v>9.0920000000000004E-5</v>
      </c>
      <c r="H4346">
        <f t="shared" si="135"/>
        <v>0.94156314999999702</v>
      </c>
    </row>
    <row r="4347" spans="1:8" x14ac:dyDescent="0.2">
      <c r="A4347">
        <v>4549</v>
      </c>
      <c r="B4347">
        <v>1</v>
      </c>
      <c r="C4347" s="1">
        <v>1.0009809613421099E-5</v>
      </c>
      <c r="D4347">
        <f t="shared" si="134"/>
        <v>4549</v>
      </c>
      <c r="F4347">
        <f>D4347/$J$1</f>
        <v>4.549E-5</v>
      </c>
      <c r="H4347">
        <f t="shared" si="135"/>
        <v>0.941608639999997</v>
      </c>
    </row>
    <row r="4348" spans="1:8" x14ac:dyDescent="0.2">
      <c r="A4348">
        <v>4551</v>
      </c>
      <c r="B4348">
        <v>1</v>
      </c>
      <c r="C4348" s="1">
        <v>1.0009809613421099E-5</v>
      </c>
      <c r="D4348">
        <f t="shared" si="134"/>
        <v>4551</v>
      </c>
      <c r="F4348">
        <f>D4348/$J$1</f>
        <v>4.5510000000000003E-5</v>
      </c>
      <c r="H4348">
        <f t="shared" si="135"/>
        <v>0.94165414999999697</v>
      </c>
    </row>
    <row r="4349" spans="1:8" x14ac:dyDescent="0.2">
      <c r="A4349">
        <v>4553</v>
      </c>
      <c r="B4349">
        <v>1</v>
      </c>
      <c r="C4349" s="1">
        <v>1.0009809613421099E-5</v>
      </c>
      <c r="D4349">
        <f t="shared" si="134"/>
        <v>4553</v>
      </c>
      <c r="F4349">
        <f>D4349/$J$1</f>
        <v>4.5529999999999999E-5</v>
      </c>
      <c r="H4349">
        <f t="shared" si="135"/>
        <v>0.94169967999999693</v>
      </c>
    </row>
    <row r="4350" spans="1:8" x14ac:dyDescent="0.2">
      <c r="A4350">
        <v>4556</v>
      </c>
      <c r="B4350">
        <v>1</v>
      </c>
      <c r="C4350" s="1">
        <v>1.0009809613421099E-5</v>
      </c>
      <c r="D4350">
        <f t="shared" si="134"/>
        <v>4556</v>
      </c>
      <c r="F4350">
        <f>D4350/$J$1</f>
        <v>4.5559999999999997E-5</v>
      </c>
      <c r="H4350">
        <f t="shared" si="135"/>
        <v>0.94174523999999693</v>
      </c>
    </row>
    <row r="4351" spans="1:8" x14ac:dyDescent="0.2">
      <c r="A4351">
        <v>4558</v>
      </c>
      <c r="B4351">
        <v>1</v>
      </c>
      <c r="C4351" s="1">
        <v>1.0009809613421099E-5</v>
      </c>
      <c r="D4351">
        <f t="shared" si="134"/>
        <v>4558</v>
      </c>
      <c r="F4351">
        <f>D4351/$J$1</f>
        <v>4.5580000000000001E-5</v>
      </c>
      <c r="H4351">
        <f t="shared" si="135"/>
        <v>0.94179081999999692</v>
      </c>
    </row>
    <row r="4352" spans="1:8" x14ac:dyDescent="0.2">
      <c r="A4352">
        <v>4559</v>
      </c>
      <c r="B4352">
        <v>1</v>
      </c>
      <c r="C4352" s="1">
        <v>1.0009809613421099E-5</v>
      </c>
      <c r="D4352">
        <f t="shared" si="134"/>
        <v>4559</v>
      </c>
      <c r="F4352">
        <f>D4352/$J$1</f>
        <v>4.5590000000000002E-5</v>
      </c>
      <c r="H4352">
        <f t="shared" si="135"/>
        <v>0.94183640999999696</v>
      </c>
    </row>
    <row r="4353" spans="1:8" x14ac:dyDescent="0.2">
      <c r="A4353">
        <v>4560</v>
      </c>
      <c r="B4353">
        <v>3</v>
      </c>
      <c r="C4353" s="1">
        <v>3.00294288402634E-5</v>
      </c>
      <c r="D4353">
        <f t="shared" si="134"/>
        <v>13680</v>
      </c>
      <c r="F4353">
        <f>D4353/$J$1</f>
        <v>1.3679999999999999E-4</v>
      </c>
      <c r="H4353">
        <f t="shared" si="135"/>
        <v>0.94197320999999701</v>
      </c>
    </row>
    <row r="4354" spans="1:8" x14ac:dyDescent="0.2">
      <c r="A4354">
        <v>4563</v>
      </c>
      <c r="B4354">
        <v>2</v>
      </c>
      <c r="C4354" s="1">
        <v>2.00196192268423E-5</v>
      </c>
      <c r="D4354">
        <f t="shared" ref="D4354:D4417" si="136">B4354*A4354</f>
        <v>9126</v>
      </c>
      <c r="F4354">
        <f>D4354/$J$1</f>
        <v>9.1260000000000004E-5</v>
      </c>
      <c r="H4354">
        <f t="shared" si="135"/>
        <v>0.94206446999999705</v>
      </c>
    </row>
    <row r="4355" spans="1:8" x14ac:dyDescent="0.2">
      <c r="A4355">
        <v>4564</v>
      </c>
      <c r="B4355">
        <v>2</v>
      </c>
      <c r="C4355" s="1">
        <v>2.00196192268423E-5</v>
      </c>
      <c r="D4355">
        <f t="shared" si="136"/>
        <v>9128</v>
      </c>
      <c r="F4355">
        <f>D4355/$J$1</f>
        <v>9.1279999999999993E-5</v>
      </c>
      <c r="H4355">
        <f t="shared" ref="H4355:H4418" si="137">F4355+H4354</f>
        <v>0.94215574999999707</v>
      </c>
    </row>
    <row r="4356" spans="1:8" x14ac:dyDescent="0.2">
      <c r="A4356">
        <v>4565</v>
      </c>
      <c r="B4356">
        <v>1</v>
      </c>
      <c r="C4356" s="1">
        <v>1.0009809613421099E-5</v>
      </c>
      <c r="D4356">
        <f t="shared" si="136"/>
        <v>4565</v>
      </c>
      <c r="F4356">
        <f>D4356/$J$1</f>
        <v>4.5649999999999998E-5</v>
      </c>
      <c r="H4356">
        <f t="shared" si="137"/>
        <v>0.94220139999999708</v>
      </c>
    </row>
    <row r="4357" spans="1:8" x14ac:dyDescent="0.2">
      <c r="A4357">
        <v>4568</v>
      </c>
      <c r="B4357">
        <v>2</v>
      </c>
      <c r="C4357" s="1">
        <v>2.00196192268423E-5</v>
      </c>
      <c r="D4357">
        <f t="shared" si="136"/>
        <v>9136</v>
      </c>
      <c r="F4357">
        <f>D4357/$J$1</f>
        <v>9.1360000000000006E-5</v>
      </c>
      <c r="H4357">
        <f t="shared" si="137"/>
        <v>0.94229275999999706</v>
      </c>
    </row>
    <row r="4358" spans="1:8" x14ac:dyDescent="0.2">
      <c r="A4358">
        <v>4569</v>
      </c>
      <c r="B4358">
        <v>2</v>
      </c>
      <c r="C4358" s="1">
        <v>2.00196192268423E-5</v>
      </c>
      <c r="D4358">
        <f t="shared" si="136"/>
        <v>9138</v>
      </c>
      <c r="F4358">
        <f>D4358/$J$1</f>
        <v>9.1379999999999996E-5</v>
      </c>
      <c r="H4358">
        <f t="shared" si="137"/>
        <v>0.94238413999999704</v>
      </c>
    </row>
    <row r="4359" spans="1:8" x14ac:dyDescent="0.2">
      <c r="A4359">
        <v>4571</v>
      </c>
      <c r="B4359">
        <v>1</v>
      </c>
      <c r="C4359" s="1">
        <v>1.0009809613421099E-5</v>
      </c>
      <c r="D4359">
        <f t="shared" si="136"/>
        <v>4571</v>
      </c>
      <c r="F4359">
        <f>D4359/$J$1</f>
        <v>4.5710000000000001E-5</v>
      </c>
      <c r="H4359">
        <f t="shared" si="137"/>
        <v>0.94242984999999702</v>
      </c>
    </row>
    <row r="4360" spans="1:8" x14ac:dyDescent="0.2">
      <c r="A4360">
        <v>4572</v>
      </c>
      <c r="B4360">
        <v>2</v>
      </c>
      <c r="C4360" s="1">
        <v>2.00196192268423E-5</v>
      </c>
      <c r="D4360">
        <f t="shared" si="136"/>
        <v>9144</v>
      </c>
      <c r="F4360">
        <f>D4360/$J$1</f>
        <v>9.1440000000000005E-5</v>
      </c>
      <c r="H4360">
        <f t="shared" si="137"/>
        <v>0.94252128999999707</v>
      </c>
    </row>
    <row r="4361" spans="1:8" x14ac:dyDescent="0.2">
      <c r="A4361">
        <v>4573</v>
      </c>
      <c r="B4361">
        <v>1</v>
      </c>
      <c r="C4361" s="1">
        <v>1.0009809613421099E-5</v>
      </c>
      <c r="D4361">
        <f t="shared" si="136"/>
        <v>4573</v>
      </c>
      <c r="F4361">
        <f>D4361/$J$1</f>
        <v>4.5729999999999998E-5</v>
      </c>
      <c r="H4361">
        <f t="shared" si="137"/>
        <v>0.94256701999999704</v>
      </c>
    </row>
    <row r="4362" spans="1:8" x14ac:dyDescent="0.2">
      <c r="A4362">
        <v>4575</v>
      </c>
      <c r="B4362">
        <v>1</v>
      </c>
      <c r="C4362" s="1">
        <v>1.0009809613421099E-5</v>
      </c>
      <c r="D4362">
        <f t="shared" si="136"/>
        <v>4575</v>
      </c>
      <c r="F4362">
        <f>D4362/$J$1</f>
        <v>4.5750000000000001E-5</v>
      </c>
      <c r="H4362">
        <f t="shared" si="137"/>
        <v>0.94261276999999699</v>
      </c>
    </row>
    <row r="4363" spans="1:8" x14ac:dyDescent="0.2">
      <c r="A4363">
        <v>4576</v>
      </c>
      <c r="B4363">
        <v>1</v>
      </c>
      <c r="C4363" s="1">
        <v>1.0009809613421099E-5</v>
      </c>
      <c r="D4363">
        <f t="shared" si="136"/>
        <v>4576</v>
      </c>
      <c r="F4363">
        <f>D4363/$J$1</f>
        <v>4.5760000000000002E-5</v>
      </c>
      <c r="H4363">
        <f t="shared" si="137"/>
        <v>0.942658529999997</v>
      </c>
    </row>
    <row r="4364" spans="1:8" x14ac:dyDescent="0.2">
      <c r="A4364">
        <v>4578</v>
      </c>
      <c r="B4364">
        <v>3</v>
      </c>
      <c r="C4364" s="1">
        <v>3.00294288402634E-5</v>
      </c>
      <c r="D4364">
        <f t="shared" si="136"/>
        <v>13734</v>
      </c>
      <c r="F4364">
        <f>D4364/$J$1</f>
        <v>1.3734000000000001E-4</v>
      </c>
      <c r="H4364">
        <f t="shared" si="137"/>
        <v>0.94279586999999698</v>
      </c>
    </row>
    <row r="4365" spans="1:8" x14ac:dyDescent="0.2">
      <c r="A4365">
        <v>4579</v>
      </c>
      <c r="B4365">
        <v>1</v>
      </c>
      <c r="C4365" s="1">
        <v>1.0009809613421099E-5</v>
      </c>
      <c r="D4365">
        <f t="shared" si="136"/>
        <v>4579</v>
      </c>
      <c r="F4365">
        <f>D4365/$J$1</f>
        <v>4.579E-5</v>
      </c>
      <c r="H4365">
        <f t="shared" si="137"/>
        <v>0.94284165999999703</v>
      </c>
    </row>
    <row r="4366" spans="1:8" x14ac:dyDescent="0.2">
      <c r="A4366">
        <v>4580</v>
      </c>
      <c r="B4366">
        <v>1</v>
      </c>
      <c r="C4366" s="1">
        <v>1.0009809613421099E-5</v>
      </c>
      <c r="D4366">
        <f t="shared" si="136"/>
        <v>4580</v>
      </c>
      <c r="F4366">
        <f>D4366/$J$1</f>
        <v>4.5800000000000002E-5</v>
      </c>
      <c r="H4366">
        <f t="shared" si="137"/>
        <v>0.94288745999999701</v>
      </c>
    </row>
    <row r="4367" spans="1:8" x14ac:dyDescent="0.2">
      <c r="A4367">
        <v>4581</v>
      </c>
      <c r="B4367">
        <v>2</v>
      </c>
      <c r="C4367" s="1">
        <v>2.00196192268423E-5</v>
      </c>
      <c r="D4367">
        <f t="shared" si="136"/>
        <v>9162</v>
      </c>
      <c r="F4367">
        <f>D4367/$J$1</f>
        <v>9.1619999999999994E-5</v>
      </c>
      <c r="H4367">
        <f t="shared" si="137"/>
        <v>0.94297907999999697</v>
      </c>
    </row>
    <row r="4368" spans="1:8" x14ac:dyDescent="0.2">
      <c r="A4368">
        <v>4582</v>
      </c>
      <c r="B4368">
        <v>2</v>
      </c>
      <c r="C4368" s="1">
        <v>2.00196192268423E-5</v>
      </c>
      <c r="D4368">
        <f t="shared" si="136"/>
        <v>9164</v>
      </c>
      <c r="F4368">
        <f>D4368/$J$1</f>
        <v>9.1639999999999997E-5</v>
      </c>
      <c r="H4368">
        <f t="shared" si="137"/>
        <v>0.94307071999999692</v>
      </c>
    </row>
    <row r="4369" spans="1:8" x14ac:dyDescent="0.2">
      <c r="A4369">
        <v>4583</v>
      </c>
      <c r="B4369">
        <v>3</v>
      </c>
      <c r="C4369" s="1">
        <v>3.00294288402634E-5</v>
      </c>
      <c r="D4369">
        <f t="shared" si="136"/>
        <v>13749</v>
      </c>
      <c r="F4369">
        <f>D4369/$J$1</f>
        <v>1.3749000000000001E-4</v>
      </c>
      <c r="H4369">
        <f t="shared" si="137"/>
        <v>0.94320820999999688</v>
      </c>
    </row>
    <row r="4370" spans="1:8" x14ac:dyDescent="0.2">
      <c r="A4370">
        <v>4585</v>
      </c>
      <c r="B4370">
        <v>1</v>
      </c>
      <c r="C4370" s="1">
        <v>1.0009809613421099E-5</v>
      </c>
      <c r="D4370">
        <f t="shared" si="136"/>
        <v>4585</v>
      </c>
      <c r="F4370">
        <f>D4370/$J$1</f>
        <v>4.5850000000000003E-5</v>
      </c>
      <c r="H4370">
        <f t="shared" si="137"/>
        <v>0.9432540599999969</v>
      </c>
    </row>
    <row r="4371" spans="1:8" x14ac:dyDescent="0.2">
      <c r="A4371">
        <v>4586</v>
      </c>
      <c r="B4371">
        <v>1</v>
      </c>
      <c r="C4371" s="1">
        <v>1.0009809613421099E-5</v>
      </c>
      <c r="D4371">
        <f t="shared" si="136"/>
        <v>4586</v>
      </c>
      <c r="F4371">
        <f>D4371/$J$1</f>
        <v>4.5859999999999998E-5</v>
      </c>
      <c r="H4371">
        <f t="shared" si="137"/>
        <v>0.94329991999999685</v>
      </c>
    </row>
    <row r="4372" spans="1:8" x14ac:dyDescent="0.2">
      <c r="A4372">
        <v>4587</v>
      </c>
      <c r="B4372">
        <v>3</v>
      </c>
      <c r="C4372" s="1">
        <v>3.00294288402634E-5</v>
      </c>
      <c r="D4372">
        <f t="shared" si="136"/>
        <v>13761</v>
      </c>
      <c r="F4372">
        <f>D4372/$J$1</f>
        <v>1.3761000000000001E-4</v>
      </c>
      <c r="H4372">
        <f t="shared" si="137"/>
        <v>0.94343752999999686</v>
      </c>
    </row>
    <row r="4373" spans="1:8" x14ac:dyDescent="0.2">
      <c r="A4373">
        <v>4588</v>
      </c>
      <c r="B4373">
        <v>3</v>
      </c>
      <c r="C4373" s="1">
        <v>3.00294288402634E-5</v>
      </c>
      <c r="D4373">
        <f t="shared" si="136"/>
        <v>13764</v>
      </c>
      <c r="F4373">
        <f>D4373/$J$1</f>
        <v>1.3763999999999999E-4</v>
      </c>
      <c r="H4373">
        <f t="shared" si="137"/>
        <v>0.94357516999999691</v>
      </c>
    </row>
    <row r="4374" spans="1:8" x14ac:dyDescent="0.2">
      <c r="A4374">
        <v>4589</v>
      </c>
      <c r="B4374">
        <v>1</v>
      </c>
      <c r="C4374" s="1">
        <v>1.0009809613421099E-5</v>
      </c>
      <c r="D4374">
        <f t="shared" si="136"/>
        <v>4589</v>
      </c>
      <c r="F4374">
        <f>D4374/$J$1</f>
        <v>4.5890000000000003E-5</v>
      </c>
      <c r="H4374">
        <f t="shared" si="137"/>
        <v>0.9436210599999969</v>
      </c>
    </row>
    <row r="4375" spans="1:8" x14ac:dyDescent="0.2">
      <c r="A4375">
        <v>4591</v>
      </c>
      <c r="B4375">
        <v>3</v>
      </c>
      <c r="C4375" s="1">
        <v>3.00294288402634E-5</v>
      </c>
      <c r="D4375">
        <f t="shared" si="136"/>
        <v>13773</v>
      </c>
      <c r="F4375">
        <f>D4375/$J$1</f>
        <v>1.3773E-4</v>
      </c>
      <c r="H4375">
        <f t="shared" si="137"/>
        <v>0.94375878999999685</v>
      </c>
    </row>
    <row r="4376" spans="1:8" x14ac:dyDescent="0.2">
      <c r="A4376">
        <v>4594</v>
      </c>
      <c r="B4376">
        <v>2</v>
      </c>
      <c r="C4376" s="1">
        <v>2.00196192268423E-5</v>
      </c>
      <c r="D4376">
        <f t="shared" si="136"/>
        <v>9188</v>
      </c>
      <c r="F4376">
        <f>D4376/$J$1</f>
        <v>9.1879999999999994E-5</v>
      </c>
      <c r="H4376">
        <f t="shared" si="137"/>
        <v>0.94385066999999689</v>
      </c>
    </row>
    <row r="4377" spans="1:8" x14ac:dyDescent="0.2">
      <c r="A4377">
        <v>4595</v>
      </c>
      <c r="B4377">
        <v>2</v>
      </c>
      <c r="C4377" s="1">
        <v>2.00196192268423E-5</v>
      </c>
      <c r="D4377">
        <f t="shared" si="136"/>
        <v>9190</v>
      </c>
      <c r="F4377">
        <f>D4377/$J$1</f>
        <v>9.1899999999999998E-5</v>
      </c>
      <c r="H4377">
        <f t="shared" si="137"/>
        <v>0.94394256999999693</v>
      </c>
    </row>
    <row r="4378" spans="1:8" x14ac:dyDescent="0.2">
      <c r="A4378">
        <v>4596</v>
      </c>
      <c r="B4378">
        <v>2</v>
      </c>
      <c r="C4378" s="1">
        <v>2.00196192268423E-5</v>
      </c>
      <c r="D4378">
        <f t="shared" si="136"/>
        <v>9192</v>
      </c>
      <c r="F4378">
        <f>D4378/$J$1</f>
        <v>9.1920000000000001E-5</v>
      </c>
      <c r="H4378">
        <f t="shared" si="137"/>
        <v>0.94403448999999695</v>
      </c>
    </row>
    <row r="4379" spans="1:8" x14ac:dyDescent="0.2">
      <c r="A4379">
        <v>4598</v>
      </c>
      <c r="B4379">
        <v>1</v>
      </c>
      <c r="C4379" s="1">
        <v>1.0009809613421099E-5</v>
      </c>
      <c r="D4379">
        <f t="shared" si="136"/>
        <v>4598</v>
      </c>
      <c r="F4379">
        <f>D4379/$J$1</f>
        <v>4.5979999999999997E-5</v>
      </c>
      <c r="H4379">
        <f t="shared" si="137"/>
        <v>0.94408046999999695</v>
      </c>
    </row>
    <row r="4380" spans="1:8" x14ac:dyDescent="0.2">
      <c r="A4380">
        <v>4599</v>
      </c>
      <c r="B4380">
        <v>1</v>
      </c>
      <c r="C4380" s="1">
        <v>1.0009809613421099E-5</v>
      </c>
      <c r="D4380">
        <f t="shared" si="136"/>
        <v>4599</v>
      </c>
      <c r="F4380">
        <f>D4380/$J$1</f>
        <v>4.5989999999999998E-5</v>
      </c>
      <c r="H4380">
        <f t="shared" si="137"/>
        <v>0.944126459999997</v>
      </c>
    </row>
    <row r="4381" spans="1:8" x14ac:dyDescent="0.2">
      <c r="A4381">
        <v>4600</v>
      </c>
      <c r="B4381">
        <v>4</v>
      </c>
      <c r="C4381" s="1">
        <v>4.0039238453684601E-5</v>
      </c>
      <c r="D4381">
        <f t="shared" si="136"/>
        <v>18400</v>
      </c>
      <c r="F4381">
        <f>D4381/$J$1</f>
        <v>1.84E-4</v>
      </c>
      <c r="H4381">
        <f t="shared" si="137"/>
        <v>0.94431045999999697</v>
      </c>
    </row>
    <row r="4382" spans="1:8" x14ac:dyDescent="0.2">
      <c r="A4382">
        <v>4601</v>
      </c>
      <c r="B4382">
        <v>1</v>
      </c>
      <c r="C4382" s="1">
        <v>1.0009809613421099E-5</v>
      </c>
      <c r="D4382">
        <f t="shared" si="136"/>
        <v>4601</v>
      </c>
      <c r="F4382">
        <f>D4382/$J$1</f>
        <v>4.6010000000000002E-5</v>
      </c>
      <c r="H4382">
        <f t="shared" si="137"/>
        <v>0.94435646999999701</v>
      </c>
    </row>
    <row r="4383" spans="1:8" x14ac:dyDescent="0.2">
      <c r="A4383">
        <v>4602</v>
      </c>
      <c r="B4383">
        <v>3</v>
      </c>
      <c r="C4383" s="1">
        <v>3.00294288402634E-5</v>
      </c>
      <c r="D4383">
        <f t="shared" si="136"/>
        <v>13806</v>
      </c>
      <c r="F4383">
        <f>D4383/$J$1</f>
        <v>1.3805999999999999E-4</v>
      </c>
      <c r="H4383">
        <f t="shared" si="137"/>
        <v>0.94449452999999706</v>
      </c>
    </row>
    <row r="4384" spans="1:8" x14ac:dyDescent="0.2">
      <c r="A4384">
        <v>4603</v>
      </c>
      <c r="B4384">
        <v>1</v>
      </c>
      <c r="C4384" s="1">
        <v>1.0009809613421099E-5</v>
      </c>
      <c r="D4384">
        <f t="shared" si="136"/>
        <v>4603</v>
      </c>
      <c r="F4384">
        <f>D4384/$J$1</f>
        <v>4.6029999999999998E-5</v>
      </c>
      <c r="H4384">
        <f t="shared" si="137"/>
        <v>0.94454055999999709</v>
      </c>
    </row>
    <row r="4385" spans="1:8" x14ac:dyDescent="0.2">
      <c r="A4385">
        <v>4604</v>
      </c>
      <c r="B4385">
        <v>1</v>
      </c>
      <c r="C4385" s="1">
        <v>1.0009809613421099E-5</v>
      </c>
      <c r="D4385">
        <f t="shared" si="136"/>
        <v>4604</v>
      </c>
      <c r="F4385">
        <f>D4385/$J$1</f>
        <v>4.604E-5</v>
      </c>
      <c r="H4385">
        <f t="shared" si="137"/>
        <v>0.94458659999999706</v>
      </c>
    </row>
    <row r="4386" spans="1:8" x14ac:dyDescent="0.2">
      <c r="A4386">
        <v>4606</v>
      </c>
      <c r="B4386">
        <v>1</v>
      </c>
      <c r="C4386" s="1">
        <v>1.0009809613421099E-5</v>
      </c>
      <c r="D4386">
        <f t="shared" si="136"/>
        <v>4606</v>
      </c>
      <c r="F4386">
        <f>D4386/$J$1</f>
        <v>4.6060000000000003E-5</v>
      </c>
      <c r="H4386">
        <f t="shared" si="137"/>
        <v>0.94463265999999702</v>
      </c>
    </row>
    <row r="4387" spans="1:8" x14ac:dyDescent="0.2">
      <c r="A4387">
        <v>4607</v>
      </c>
      <c r="B4387">
        <v>1</v>
      </c>
      <c r="C4387" s="1">
        <v>1.0009809613421099E-5</v>
      </c>
      <c r="D4387">
        <f t="shared" si="136"/>
        <v>4607</v>
      </c>
      <c r="F4387">
        <f>D4387/$J$1</f>
        <v>4.6069999999999998E-5</v>
      </c>
      <c r="H4387">
        <f t="shared" si="137"/>
        <v>0.94467872999999702</v>
      </c>
    </row>
    <row r="4388" spans="1:8" x14ac:dyDescent="0.2">
      <c r="A4388">
        <v>4609</v>
      </c>
      <c r="B4388">
        <v>2</v>
      </c>
      <c r="C4388" s="1">
        <v>2.00196192268423E-5</v>
      </c>
      <c r="D4388">
        <f t="shared" si="136"/>
        <v>9218</v>
      </c>
      <c r="F4388">
        <f>D4388/$J$1</f>
        <v>9.2180000000000002E-5</v>
      </c>
      <c r="H4388">
        <f t="shared" si="137"/>
        <v>0.94477090999999702</v>
      </c>
    </row>
    <row r="4389" spans="1:8" x14ac:dyDescent="0.2">
      <c r="A4389">
        <v>4612</v>
      </c>
      <c r="B4389">
        <v>2</v>
      </c>
      <c r="C4389" s="1">
        <v>2.00196192268423E-5</v>
      </c>
      <c r="D4389">
        <f t="shared" si="136"/>
        <v>9224</v>
      </c>
      <c r="F4389">
        <f>D4389/$J$1</f>
        <v>9.2239999999999998E-5</v>
      </c>
      <c r="H4389">
        <f t="shared" si="137"/>
        <v>0.94486314999999699</v>
      </c>
    </row>
    <row r="4390" spans="1:8" x14ac:dyDescent="0.2">
      <c r="A4390">
        <v>4613</v>
      </c>
      <c r="B4390">
        <v>2</v>
      </c>
      <c r="C4390" s="1">
        <v>2.00196192268423E-5</v>
      </c>
      <c r="D4390">
        <f t="shared" si="136"/>
        <v>9226</v>
      </c>
      <c r="F4390">
        <f>D4390/$J$1</f>
        <v>9.2260000000000001E-5</v>
      </c>
      <c r="H4390">
        <f t="shared" si="137"/>
        <v>0.94495540999999694</v>
      </c>
    </row>
    <row r="4391" spans="1:8" x14ac:dyDescent="0.2">
      <c r="A4391">
        <v>4615</v>
      </c>
      <c r="B4391">
        <v>2</v>
      </c>
      <c r="C4391" s="1">
        <v>2.00196192268423E-5</v>
      </c>
      <c r="D4391">
        <f t="shared" si="136"/>
        <v>9230</v>
      </c>
      <c r="F4391">
        <f>D4391/$J$1</f>
        <v>9.2299999999999994E-5</v>
      </c>
      <c r="H4391">
        <f t="shared" si="137"/>
        <v>0.94504770999999699</v>
      </c>
    </row>
    <row r="4392" spans="1:8" x14ac:dyDescent="0.2">
      <c r="A4392">
        <v>4616</v>
      </c>
      <c r="B4392">
        <v>1</v>
      </c>
      <c r="C4392" s="1">
        <v>1.0009809613421099E-5</v>
      </c>
      <c r="D4392">
        <f t="shared" si="136"/>
        <v>4616</v>
      </c>
      <c r="F4392">
        <f>D4392/$J$1</f>
        <v>4.6159999999999999E-5</v>
      </c>
      <c r="H4392">
        <f t="shared" si="137"/>
        <v>0.945093869999997</v>
      </c>
    </row>
    <row r="4393" spans="1:8" x14ac:dyDescent="0.2">
      <c r="A4393">
        <v>4619</v>
      </c>
      <c r="B4393">
        <v>2</v>
      </c>
      <c r="C4393" s="1">
        <v>2.00196192268423E-5</v>
      </c>
      <c r="D4393">
        <f t="shared" si="136"/>
        <v>9238</v>
      </c>
      <c r="F4393">
        <f>D4393/$J$1</f>
        <v>9.2380000000000007E-5</v>
      </c>
      <c r="H4393">
        <f t="shared" si="137"/>
        <v>0.94518624999999701</v>
      </c>
    </row>
    <row r="4394" spans="1:8" x14ac:dyDescent="0.2">
      <c r="A4394">
        <v>4620</v>
      </c>
      <c r="B4394">
        <v>1</v>
      </c>
      <c r="C4394" s="1">
        <v>1.0009809613421099E-5</v>
      </c>
      <c r="D4394">
        <f t="shared" si="136"/>
        <v>4620</v>
      </c>
      <c r="F4394">
        <f>D4394/$J$1</f>
        <v>4.6199999999999998E-5</v>
      </c>
      <c r="H4394">
        <f t="shared" si="137"/>
        <v>0.945232449999997</v>
      </c>
    </row>
    <row r="4395" spans="1:8" x14ac:dyDescent="0.2">
      <c r="A4395">
        <v>4624</v>
      </c>
      <c r="B4395">
        <v>1</v>
      </c>
      <c r="C4395" s="1">
        <v>1.0009809613421099E-5</v>
      </c>
      <c r="D4395">
        <f t="shared" si="136"/>
        <v>4624</v>
      </c>
      <c r="F4395">
        <f>D4395/$J$1</f>
        <v>4.6239999999999998E-5</v>
      </c>
      <c r="H4395">
        <f t="shared" si="137"/>
        <v>0.94527868999999698</v>
      </c>
    </row>
    <row r="4396" spans="1:8" x14ac:dyDescent="0.2">
      <c r="A4396">
        <v>4625</v>
      </c>
      <c r="B4396">
        <v>1</v>
      </c>
      <c r="C4396" s="1">
        <v>1.0009809613421099E-5</v>
      </c>
      <c r="D4396">
        <f t="shared" si="136"/>
        <v>4625</v>
      </c>
      <c r="F4396">
        <f>D4396/$J$1</f>
        <v>4.6249999999999999E-5</v>
      </c>
      <c r="H4396">
        <f t="shared" si="137"/>
        <v>0.945324939999997</v>
      </c>
    </row>
    <row r="4397" spans="1:8" x14ac:dyDescent="0.2">
      <c r="A4397">
        <v>4628</v>
      </c>
      <c r="B4397">
        <v>1</v>
      </c>
      <c r="C4397" s="1">
        <v>1.0009809613421099E-5</v>
      </c>
      <c r="D4397">
        <f t="shared" si="136"/>
        <v>4628</v>
      </c>
      <c r="F4397">
        <f>D4397/$J$1</f>
        <v>4.6279999999999997E-5</v>
      </c>
      <c r="H4397">
        <f t="shared" si="137"/>
        <v>0.94537121999999696</v>
      </c>
    </row>
    <row r="4398" spans="1:8" x14ac:dyDescent="0.2">
      <c r="A4398">
        <v>4631</v>
      </c>
      <c r="B4398">
        <v>1</v>
      </c>
      <c r="C4398" s="1">
        <v>1.0009809613421099E-5</v>
      </c>
      <c r="D4398">
        <f t="shared" si="136"/>
        <v>4631</v>
      </c>
      <c r="F4398">
        <f>D4398/$J$1</f>
        <v>4.6310000000000002E-5</v>
      </c>
      <c r="H4398">
        <f t="shared" si="137"/>
        <v>0.94541752999999695</v>
      </c>
    </row>
    <row r="4399" spans="1:8" x14ac:dyDescent="0.2">
      <c r="A4399">
        <v>4632</v>
      </c>
      <c r="B4399">
        <v>2</v>
      </c>
      <c r="C4399" s="1">
        <v>2.00196192268423E-5</v>
      </c>
      <c r="D4399">
        <f t="shared" si="136"/>
        <v>9264</v>
      </c>
      <c r="F4399">
        <f>D4399/$J$1</f>
        <v>9.2639999999999994E-5</v>
      </c>
      <c r="H4399">
        <f t="shared" si="137"/>
        <v>0.94551016999999693</v>
      </c>
    </row>
    <row r="4400" spans="1:8" x14ac:dyDescent="0.2">
      <c r="A4400">
        <v>4634</v>
      </c>
      <c r="B4400">
        <v>2</v>
      </c>
      <c r="C4400" s="1">
        <v>2.00196192268423E-5</v>
      </c>
      <c r="D4400">
        <f t="shared" si="136"/>
        <v>9268</v>
      </c>
      <c r="F4400">
        <f>D4400/$J$1</f>
        <v>9.268E-5</v>
      </c>
      <c r="H4400">
        <f t="shared" si="137"/>
        <v>0.94560284999999689</v>
      </c>
    </row>
    <row r="4401" spans="1:8" x14ac:dyDescent="0.2">
      <c r="A4401">
        <v>4635</v>
      </c>
      <c r="B4401">
        <v>2</v>
      </c>
      <c r="C4401" s="1">
        <v>2.00196192268423E-5</v>
      </c>
      <c r="D4401">
        <f t="shared" si="136"/>
        <v>9270</v>
      </c>
      <c r="F4401">
        <f>D4401/$J$1</f>
        <v>9.2700000000000004E-5</v>
      </c>
      <c r="H4401">
        <f t="shared" si="137"/>
        <v>0.94569554999999683</v>
      </c>
    </row>
    <row r="4402" spans="1:8" x14ac:dyDescent="0.2">
      <c r="A4402">
        <v>4636</v>
      </c>
      <c r="B4402">
        <v>1</v>
      </c>
      <c r="C4402" s="1">
        <v>1.0009809613421099E-5</v>
      </c>
      <c r="D4402">
        <f t="shared" si="136"/>
        <v>4636</v>
      </c>
      <c r="F4402">
        <f>D4402/$J$1</f>
        <v>4.6360000000000003E-5</v>
      </c>
      <c r="H4402">
        <f t="shared" si="137"/>
        <v>0.94574190999999685</v>
      </c>
    </row>
    <row r="4403" spans="1:8" x14ac:dyDescent="0.2">
      <c r="A4403">
        <v>4638</v>
      </c>
      <c r="B4403">
        <v>1</v>
      </c>
      <c r="C4403" s="1">
        <v>1.0009809613421099E-5</v>
      </c>
      <c r="D4403">
        <f t="shared" si="136"/>
        <v>4638</v>
      </c>
      <c r="F4403">
        <f>D4403/$J$1</f>
        <v>4.638E-5</v>
      </c>
      <c r="H4403">
        <f t="shared" si="137"/>
        <v>0.94578828999999687</v>
      </c>
    </row>
    <row r="4404" spans="1:8" x14ac:dyDescent="0.2">
      <c r="A4404">
        <v>4639</v>
      </c>
      <c r="B4404">
        <v>1</v>
      </c>
      <c r="C4404" s="1">
        <v>1.0009809613421099E-5</v>
      </c>
      <c r="D4404">
        <f t="shared" si="136"/>
        <v>4639</v>
      </c>
      <c r="F4404">
        <f>D4404/$J$1</f>
        <v>4.6390000000000001E-5</v>
      </c>
      <c r="H4404">
        <f t="shared" si="137"/>
        <v>0.94583467999999682</v>
      </c>
    </row>
    <row r="4405" spans="1:8" x14ac:dyDescent="0.2">
      <c r="A4405">
        <v>4640</v>
      </c>
      <c r="B4405">
        <v>1</v>
      </c>
      <c r="C4405" s="1">
        <v>1.0009809613421099E-5</v>
      </c>
      <c r="D4405">
        <f t="shared" si="136"/>
        <v>4640</v>
      </c>
      <c r="F4405">
        <f>D4405/$J$1</f>
        <v>4.6400000000000003E-5</v>
      </c>
      <c r="H4405">
        <f t="shared" si="137"/>
        <v>0.94588107999999682</v>
      </c>
    </row>
    <row r="4406" spans="1:8" x14ac:dyDescent="0.2">
      <c r="A4406">
        <v>4641</v>
      </c>
      <c r="B4406">
        <v>1</v>
      </c>
      <c r="C4406" s="1">
        <v>1.0009809613421099E-5</v>
      </c>
      <c r="D4406">
        <f t="shared" si="136"/>
        <v>4641</v>
      </c>
      <c r="F4406">
        <f>D4406/$J$1</f>
        <v>4.6409999999999998E-5</v>
      </c>
      <c r="H4406">
        <f t="shared" si="137"/>
        <v>0.94592748999999687</v>
      </c>
    </row>
    <row r="4407" spans="1:8" x14ac:dyDescent="0.2">
      <c r="A4407">
        <v>4642</v>
      </c>
      <c r="B4407">
        <v>1</v>
      </c>
      <c r="C4407" s="1">
        <v>1.0009809613421099E-5</v>
      </c>
      <c r="D4407">
        <f t="shared" si="136"/>
        <v>4642</v>
      </c>
      <c r="F4407">
        <f>D4407/$J$1</f>
        <v>4.6419999999999999E-5</v>
      </c>
      <c r="H4407">
        <f t="shared" si="137"/>
        <v>0.94597390999999686</v>
      </c>
    </row>
    <row r="4408" spans="1:8" x14ac:dyDescent="0.2">
      <c r="A4408">
        <v>4645</v>
      </c>
      <c r="B4408">
        <v>3</v>
      </c>
      <c r="C4408" s="1">
        <v>3.00294288402634E-5</v>
      </c>
      <c r="D4408">
        <f t="shared" si="136"/>
        <v>13935</v>
      </c>
      <c r="F4408">
        <f>D4408/$J$1</f>
        <v>1.3935E-4</v>
      </c>
      <c r="H4408">
        <f t="shared" si="137"/>
        <v>0.94611325999999685</v>
      </c>
    </row>
    <row r="4409" spans="1:8" x14ac:dyDescent="0.2">
      <c r="A4409">
        <v>4647</v>
      </c>
      <c r="B4409">
        <v>1</v>
      </c>
      <c r="C4409" s="1">
        <v>1.0009809613421099E-5</v>
      </c>
      <c r="D4409">
        <f t="shared" si="136"/>
        <v>4647</v>
      </c>
      <c r="F4409">
        <f>D4409/$J$1</f>
        <v>4.6470000000000001E-5</v>
      </c>
      <c r="H4409">
        <f t="shared" si="137"/>
        <v>0.94615972999999687</v>
      </c>
    </row>
    <row r="4410" spans="1:8" x14ac:dyDescent="0.2">
      <c r="A4410">
        <v>4648</v>
      </c>
      <c r="B4410">
        <v>2</v>
      </c>
      <c r="C4410" s="1">
        <v>2.00196192268423E-5</v>
      </c>
      <c r="D4410">
        <f t="shared" si="136"/>
        <v>9296</v>
      </c>
      <c r="F4410">
        <f>D4410/$J$1</f>
        <v>9.2960000000000004E-5</v>
      </c>
      <c r="H4410">
        <f t="shared" si="137"/>
        <v>0.9462526899999969</v>
      </c>
    </row>
    <row r="4411" spans="1:8" x14ac:dyDescent="0.2">
      <c r="A4411">
        <v>4650</v>
      </c>
      <c r="B4411">
        <v>1</v>
      </c>
      <c r="C4411" s="1">
        <v>1.0009809613421099E-5</v>
      </c>
      <c r="D4411">
        <f t="shared" si="136"/>
        <v>4650</v>
      </c>
      <c r="F4411">
        <f>D4411/$J$1</f>
        <v>4.6499999999999999E-5</v>
      </c>
      <c r="H4411">
        <f t="shared" si="137"/>
        <v>0.94629918999999685</v>
      </c>
    </row>
    <row r="4412" spans="1:8" x14ac:dyDescent="0.2">
      <c r="A4412">
        <v>4652</v>
      </c>
      <c r="B4412">
        <v>1</v>
      </c>
      <c r="C4412" s="1">
        <v>1.0009809613421099E-5</v>
      </c>
      <c r="D4412">
        <f t="shared" si="136"/>
        <v>4652</v>
      </c>
      <c r="F4412">
        <f>D4412/$J$1</f>
        <v>4.6520000000000002E-5</v>
      </c>
      <c r="H4412">
        <f t="shared" si="137"/>
        <v>0.9463457099999969</v>
      </c>
    </row>
    <row r="4413" spans="1:8" x14ac:dyDescent="0.2">
      <c r="A4413">
        <v>4653</v>
      </c>
      <c r="B4413">
        <v>1</v>
      </c>
      <c r="C4413" s="1">
        <v>1.0009809613421099E-5</v>
      </c>
      <c r="D4413">
        <f t="shared" si="136"/>
        <v>4653</v>
      </c>
      <c r="F4413">
        <f>D4413/$J$1</f>
        <v>4.6529999999999997E-5</v>
      </c>
      <c r="H4413">
        <f t="shared" si="137"/>
        <v>0.94639223999999689</v>
      </c>
    </row>
    <row r="4414" spans="1:8" x14ac:dyDescent="0.2">
      <c r="A4414">
        <v>4654</v>
      </c>
      <c r="B4414">
        <v>2</v>
      </c>
      <c r="C4414" s="1">
        <v>2.00196192268423E-5</v>
      </c>
      <c r="D4414">
        <f t="shared" si="136"/>
        <v>9308</v>
      </c>
      <c r="F4414">
        <f>D4414/$J$1</f>
        <v>9.3079999999999997E-5</v>
      </c>
      <c r="H4414">
        <f t="shared" si="137"/>
        <v>0.94648531999999685</v>
      </c>
    </row>
    <row r="4415" spans="1:8" x14ac:dyDescent="0.2">
      <c r="A4415">
        <v>4656</v>
      </c>
      <c r="B4415">
        <v>2</v>
      </c>
      <c r="C4415" s="1">
        <v>2.00196192268423E-5</v>
      </c>
      <c r="D4415">
        <f t="shared" si="136"/>
        <v>9312</v>
      </c>
      <c r="F4415">
        <f>D4415/$J$1</f>
        <v>9.3120000000000003E-5</v>
      </c>
      <c r="H4415">
        <f t="shared" si="137"/>
        <v>0.9465784399999968</v>
      </c>
    </row>
    <row r="4416" spans="1:8" x14ac:dyDescent="0.2">
      <c r="A4416">
        <v>4657</v>
      </c>
      <c r="B4416">
        <v>2</v>
      </c>
      <c r="C4416" s="1">
        <v>2.00196192268423E-5</v>
      </c>
      <c r="D4416">
        <f t="shared" si="136"/>
        <v>9314</v>
      </c>
      <c r="F4416">
        <f>D4416/$J$1</f>
        <v>9.3140000000000006E-5</v>
      </c>
      <c r="H4416">
        <f t="shared" si="137"/>
        <v>0.94667157999999685</v>
      </c>
    </row>
    <row r="4417" spans="1:8" x14ac:dyDescent="0.2">
      <c r="A4417">
        <v>4658</v>
      </c>
      <c r="B4417">
        <v>1</v>
      </c>
      <c r="C4417" s="1">
        <v>1.0009809613421099E-5</v>
      </c>
      <c r="D4417">
        <f t="shared" si="136"/>
        <v>4658</v>
      </c>
      <c r="F4417">
        <f>D4417/$J$1</f>
        <v>4.6579999999999998E-5</v>
      </c>
      <c r="H4417">
        <f t="shared" si="137"/>
        <v>0.94671815999999687</v>
      </c>
    </row>
    <row r="4418" spans="1:8" x14ac:dyDescent="0.2">
      <c r="A4418">
        <v>4659</v>
      </c>
      <c r="B4418">
        <v>3</v>
      </c>
      <c r="C4418" s="1">
        <v>3.00294288402634E-5</v>
      </c>
      <c r="D4418">
        <f t="shared" ref="D4418:D4481" si="138">B4418*A4418</f>
        <v>13977</v>
      </c>
      <c r="F4418">
        <f>D4418/$J$1</f>
        <v>1.3977E-4</v>
      </c>
      <c r="H4418">
        <f t="shared" si="137"/>
        <v>0.94685792999999685</v>
      </c>
    </row>
    <row r="4419" spans="1:8" x14ac:dyDescent="0.2">
      <c r="A4419">
        <v>4660</v>
      </c>
      <c r="B4419">
        <v>2</v>
      </c>
      <c r="C4419" s="1">
        <v>2.00196192268423E-5</v>
      </c>
      <c r="D4419">
        <f t="shared" si="138"/>
        <v>9320</v>
      </c>
      <c r="F4419">
        <f>D4419/$J$1</f>
        <v>9.3200000000000002E-5</v>
      </c>
      <c r="H4419">
        <f t="shared" ref="H4419:H4482" si="139">F4419+H4418</f>
        <v>0.94695112999999687</v>
      </c>
    </row>
    <row r="4420" spans="1:8" x14ac:dyDescent="0.2">
      <c r="A4420">
        <v>4661</v>
      </c>
      <c r="B4420">
        <v>1</v>
      </c>
      <c r="C4420" s="1">
        <v>1.0009809613421099E-5</v>
      </c>
      <c r="D4420">
        <f t="shared" si="138"/>
        <v>4661</v>
      </c>
      <c r="F4420">
        <f>D4420/$J$1</f>
        <v>4.6610000000000003E-5</v>
      </c>
      <c r="H4420">
        <f t="shared" si="139"/>
        <v>0.94699773999999681</v>
      </c>
    </row>
    <row r="4421" spans="1:8" x14ac:dyDescent="0.2">
      <c r="A4421">
        <v>4662</v>
      </c>
      <c r="B4421">
        <v>1</v>
      </c>
      <c r="C4421" s="1">
        <v>1.0009809613421099E-5</v>
      </c>
      <c r="D4421">
        <f t="shared" si="138"/>
        <v>4662</v>
      </c>
      <c r="F4421">
        <f>D4421/$J$1</f>
        <v>4.6619999999999997E-5</v>
      </c>
      <c r="H4421">
        <f t="shared" si="139"/>
        <v>0.94704435999999681</v>
      </c>
    </row>
    <row r="4422" spans="1:8" x14ac:dyDescent="0.2">
      <c r="A4422">
        <v>4663</v>
      </c>
      <c r="B4422">
        <v>3</v>
      </c>
      <c r="C4422" s="1">
        <v>3.00294288402634E-5</v>
      </c>
      <c r="D4422">
        <f t="shared" si="138"/>
        <v>13989</v>
      </c>
      <c r="F4422">
        <f>D4422/$J$1</f>
        <v>1.3988999999999999E-4</v>
      </c>
      <c r="H4422">
        <f t="shared" si="139"/>
        <v>0.94718424999999684</v>
      </c>
    </row>
    <row r="4423" spans="1:8" x14ac:dyDescent="0.2">
      <c r="A4423">
        <v>4665</v>
      </c>
      <c r="B4423">
        <v>1</v>
      </c>
      <c r="C4423" s="1">
        <v>1.0009809613421099E-5</v>
      </c>
      <c r="D4423">
        <f t="shared" si="138"/>
        <v>4665</v>
      </c>
      <c r="F4423">
        <f>D4423/$J$1</f>
        <v>4.6650000000000002E-5</v>
      </c>
      <c r="H4423">
        <f t="shared" si="139"/>
        <v>0.94723089999999688</v>
      </c>
    </row>
    <row r="4424" spans="1:8" x14ac:dyDescent="0.2">
      <c r="A4424">
        <v>4666</v>
      </c>
      <c r="B4424">
        <v>1</v>
      </c>
      <c r="C4424" s="1">
        <v>1.0009809613421099E-5</v>
      </c>
      <c r="D4424">
        <f t="shared" si="138"/>
        <v>4666</v>
      </c>
      <c r="F4424">
        <f>D4424/$J$1</f>
        <v>4.6659999999999997E-5</v>
      </c>
      <c r="H4424">
        <f t="shared" si="139"/>
        <v>0.94727755999999685</v>
      </c>
    </row>
    <row r="4425" spans="1:8" x14ac:dyDescent="0.2">
      <c r="A4425">
        <v>4667</v>
      </c>
      <c r="B4425">
        <v>1</v>
      </c>
      <c r="C4425" s="1">
        <v>1.0009809613421099E-5</v>
      </c>
      <c r="D4425">
        <f t="shared" si="138"/>
        <v>4667</v>
      </c>
      <c r="F4425">
        <f>D4425/$J$1</f>
        <v>4.6669999999999999E-5</v>
      </c>
      <c r="H4425">
        <f t="shared" si="139"/>
        <v>0.94732422999999688</v>
      </c>
    </row>
    <row r="4426" spans="1:8" x14ac:dyDescent="0.2">
      <c r="A4426">
        <v>4668</v>
      </c>
      <c r="B4426">
        <v>2</v>
      </c>
      <c r="C4426" s="1">
        <v>2.00196192268423E-5</v>
      </c>
      <c r="D4426">
        <f t="shared" si="138"/>
        <v>9336</v>
      </c>
      <c r="F4426">
        <f>D4426/$J$1</f>
        <v>9.3360000000000001E-5</v>
      </c>
      <c r="H4426">
        <f t="shared" si="139"/>
        <v>0.94741758999999692</v>
      </c>
    </row>
    <row r="4427" spans="1:8" x14ac:dyDescent="0.2">
      <c r="A4427">
        <v>4672</v>
      </c>
      <c r="B4427">
        <v>3</v>
      </c>
      <c r="C4427" s="1">
        <v>3.00294288402634E-5</v>
      </c>
      <c r="D4427">
        <f t="shared" si="138"/>
        <v>14016</v>
      </c>
      <c r="F4427">
        <f>D4427/$J$1</f>
        <v>1.4016000000000001E-4</v>
      </c>
      <c r="H4427">
        <f t="shared" si="139"/>
        <v>0.94755774999999687</v>
      </c>
    </row>
    <row r="4428" spans="1:8" x14ac:dyDescent="0.2">
      <c r="A4428">
        <v>4673</v>
      </c>
      <c r="B4428">
        <v>1</v>
      </c>
      <c r="C4428" s="1">
        <v>1.0009809613421099E-5</v>
      </c>
      <c r="D4428">
        <f t="shared" si="138"/>
        <v>4673</v>
      </c>
      <c r="F4428">
        <f>D4428/$J$1</f>
        <v>4.6730000000000002E-5</v>
      </c>
      <c r="H4428">
        <f t="shared" si="139"/>
        <v>0.94760447999999686</v>
      </c>
    </row>
    <row r="4429" spans="1:8" x14ac:dyDescent="0.2">
      <c r="A4429">
        <v>4675</v>
      </c>
      <c r="B4429">
        <v>2</v>
      </c>
      <c r="C4429" s="1">
        <v>2.00196192268423E-5</v>
      </c>
      <c r="D4429">
        <f t="shared" si="138"/>
        <v>9350</v>
      </c>
      <c r="F4429">
        <f>D4429/$J$1</f>
        <v>9.3499999999999996E-5</v>
      </c>
      <c r="H4429">
        <f t="shared" si="139"/>
        <v>0.94769797999999683</v>
      </c>
    </row>
    <row r="4430" spans="1:8" x14ac:dyDescent="0.2">
      <c r="A4430">
        <v>4678</v>
      </c>
      <c r="B4430">
        <v>1</v>
      </c>
      <c r="C4430" s="1">
        <v>1.0009809613421099E-5</v>
      </c>
      <c r="D4430">
        <f t="shared" si="138"/>
        <v>4678</v>
      </c>
      <c r="F4430">
        <f>D4430/$J$1</f>
        <v>4.6780000000000003E-5</v>
      </c>
      <c r="H4430">
        <f t="shared" si="139"/>
        <v>0.94774475999999686</v>
      </c>
    </row>
    <row r="4431" spans="1:8" x14ac:dyDescent="0.2">
      <c r="A4431">
        <v>4679</v>
      </c>
      <c r="B4431">
        <v>1</v>
      </c>
      <c r="C4431" s="1">
        <v>1.0009809613421099E-5</v>
      </c>
      <c r="D4431">
        <f t="shared" si="138"/>
        <v>4679</v>
      </c>
      <c r="F4431">
        <f>D4431/$J$1</f>
        <v>4.6789999999999998E-5</v>
      </c>
      <c r="H4431">
        <f t="shared" si="139"/>
        <v>0.94779154999999682</v>
      </c>
    </row>
    <row r="4432" spans="1:8" x14ac:dyDescent="0.2">
      <c r="A4432">
        <v>4680</v>
      </c>
      <c r="B4432">
        <v>2</v>
      </c>
      <c r="C4432" s="1">
        <v>2.00196192268423E-5</v>
      </c>
      <c r="D4432">
        <f t="shared" si="138"/>
        <v>9360</v>
      </c>
      <c r="F4432">
        <f>D4432/$J$1</f>
        <v>9.3599999999999998E-5</v>
      </c>
      <c r="H4432">
        <f t="shared" si="139"/>
        <v>0.94788514999999685</v>
      </c>
    </row>
    <row r="4433" spans="1:8" x14ac:dyDescent="0.2">
      <c r="A4433">
        <v>4681</v>
      </c>
      <c r="B4433">
        <v>1</v>
      </c>
      <c r="C4433" s="1">
        <v>1.0009809613421099E-5</v>
      </c>
      <c r="D4433">
        <f t="shared" si="138"/>
        <v>4681</v>
      </c>
      <c r="F4433">
        <f>D4433/$J$1</f>
        <v>4.6810000000000001E-5</v>
      </c>
      <c r="H4433">
        <f t="shared" si="139"/>
        <v>0.9479319599999968</v>
      </c>
    </row>
    <row r="4434" spans="1:8" x14ac:dyDescent="0.2">
      <c r="A4434">
        <v>4682</v>
      </c>
      <c r="B4434">
        <v>2</v>
      </c>
      <c r="C4434" s="1">
        <v>2.00196192268423E-5</v>
      </c>
      <c r="D4434">
        <f t="shared" si="138"/>
        <v>9364</v>
      </c>
      <c r="F4434">
        <f>D4434/$J$1</f>
        <v>9.3640000000000005E-5</v>
      </c>
      <c r="H4434">
        <f t="shared" si="139"/>
        <v>0.9480255999999968</v>
      </c>
    </row>
    <row r="4435" spans="1:8" x14ac:dyDescent="0.2">
      <c r="A4435">
        <v>4683</v>
      </c>
      <c r="B4435">
        <v>1</v>
      </c>
      <c r="C4435" s="1">
        <v>1.0009809613421099E-5</v>
      </c>
      <c r="D4435">
        <f t="shared" si="138"/>
        <v>4683</v>
      </c>
      <c r="F4435">
        <f>D4435/$J$1</f>
        <v>4.6829999999999997E-5</v>
      </c>
      <c r="H4435">
        <f t="shared" si="139"/>
        <v>0.94807242999999686</v>
      </c>
    </row>
    <row r="4436" spans="1:8" x14ac:dyDescent="0.2">
      <c r="A4436">
        <v>4684</v>
      </c>
      <c r="B4436">
        <v>2</v>
      </c>
      <c r="C4436" s="1">
        <v>2.00196192268423E-5</v>
      </c>
      <c r="D4436">
        <f t="shared" si="138"/>
        <v>9368</v>
      </c>
      <c r="F4436">
        <f>D4436/$J$1</f>
        <v>9.3679999999999998E-5</v>
      </c>
      <c r="H4436">
        <f t="shared" si="139"/>
        <v>0.94816610999999684</v>
      </c>
    </row>
    <row r="4437" spans="1:8" x14ac:dyDescent="0.2">
      <c r="A4437">
        <v>4687</v>
      </c>
      <c r="B4437">
        <v>1</v>
      </c>
      <c r="C4437" s="1">
        <v>1.0009809613421099E-5</v>
      </c>
      <c r="D4437">
        <f t="shared" si="138"/>
        <v>4687</v>
      </c>
      <c r="F4437">
        <f>D4437/$J$1</f>
        <v>4.6869999999999997E-5</v>
      </c>
      <c r="H4437">
        <f t="shared" si="139"/>
        <v>0.94821297999999687</v>
      </c>
    </row>
    <row r="4438" spans="1:8" x14ac:dyDescent="0.2">
      <c r="A4438">
        <v>4690</v>
      </c>
      <c r="B4438">
        <v>1</v>
      </c>
      <c r="C4438" s="1">
        <v>1.0009809613421099E-5</v>
      </c>
      <c r="D4438">
        <f t="shared" si="138"/>
        <v>4690</v>
      </c>
      <c r="F4438">
        <f>D4438/$J$1</f>
        <v>4.6900000000000002E-5</v>
      </c>
      <c r="H4438">
        <f t="shared" si="139"/>
        <v>0.94825987999999684</v>
      </c>
    </row>
    <row r="4439" spans="1:8" x14ac:dyDescent="0.2">
      <c r="A4439">
        <v>4692</v>
      </c>
      <c r="B4439">
        <v>2</v>
      </c>
      <c r="C4439" s="1">
        <v>2.00196192268423E-5</v>
      </c>
      <c r="D4439">
        <f t="shared" si="138"/>
        <v>9384</v>
      </c>
      <c r="F4439">
        <f>D4439/$J$1</f>
        <v>9.3839999999999996E-5</v>
      </c>
      <c r="H4439">
        <f t="shared" si="139"/>
        <v>0.94835371999999685</v>
      </c>
    </row>
    <row r="4440" spans="1:8" x14ac:dyDescent="0.2">
      <c r="A4440">
        <v>4693</v>
      </c>
      <c r="B4440">
        <v>2</v>
      </c>
      <c r="C4440" s="1">
        <v>2.00196192268423E-5</v>
      </c>
      <c r="D4440">
        <f t="shared" si="138"/>
        <v>9386</v>
      </c>
      <c r="F4440">
        <f>D4440/$J$1</f>
        <v>9.3859999999999999E-5</v>
      </c>
      <c r="H4440">
        <f t="shared" si="139"/>
        <v>0.94844757999999685</v>
      </c>
    </row>
    <row r="4441" spans="1:8" x14ac:dyDescent="0.2">
      <c r="A4441">
        <v>4697</v>
      </c>
      <c r="B4441">
        <v>2</v>
      </c>
      <c r="C4441" s="1">
        <v>2.00196192268423E-5</v>
      </c>
      <c r="D4441">
        <f t="shared" si="138"/>
        <v>9394</v>
      </c>
      <c r="F4441">
        <f>D4441/$J$1</f>
        <v>9.3939999999999998E-5</v>
      </c>
      <c r="H4441">
        <f t="shared" si="139"/>
        <v>0.94854151999999681</v>
      </c>
    </row>
    <row r="4442" spans="1:8" x14ac:dyDescent="0.2">
      <c r="A4442">
        <v>4698</v>
      </c>
      <c r="B4442">
        <v>2</v>
      </c>
      <c r="C4442" s="1">
        <v>2.00196192268423E-5</v>
      </c>
      <c r="D4442">
        <f t="shared" si="138"/>
        <v>9396</v>
      </c>
      <c r="F4442">
        <f>D4442/$J$1</f>
        <v>9.3960000000000002E-5</v>
      </c>
      <c r="H4442">
        <f t="shared" si="139"/>
        <v>0.94863547999999676</v>
      </c>
    </row>
    <row r="4443" spans="1:8" x14ac:dyDescent="0.2">
      <c r="A4443">
        <v>4700</v>
      </c>
      <c r="B4443">
        <v>2</v>
      </c>
      <c r="C4443" s="1">
        <v>2.00196192268423E-5</v>
      </c>
      <c r="D4443">
        <f t="shared" si="138"/>
        <v>9400</v>
      </c>
      <c r="F4443">
        <f>D4443/$J$1</f>
        <v>9.3999999999999994E-5</v>
      </c>
      <c r="H4443">
        <f t="shared" si="139"/>
        <v>0.94872947999999679</v>
      </c>
    </row>
    <row r="4444" spans="1:8" x14ac:dyDescent="0.2">
      <c r="A4444">
        <v>4703</v>
      </c>
      <c r="B4444">
        <v>1</v>
      </c>
      <c r="C4444" s="1">
        <v>1.0009809613421099E-5</v>
      </c>
      <c r="D4444">
        <f t="shared" si="138"/>
        <v>4703</v>
      </c>
      <c r="F4444">
        <f>D4444/$J$1</f>
        <v>4.7030000000000002E-5</v>
      </c>
      <c r="H4444">
        <f t="shared" si="139"/>
        <v>0.94877650999999674</v>
      </c>
    </row>
    <row r="4445" spans="1:8" x14ac:dyDescent="0.2">
      <c r="A4445">
        <v>4705</v>
      </c>
      <c r="B4445">
        <v>2</v>
      </c>
      <c r="C4445" s="1">
        <v>2.00196192268423E-5</v>
      </c>
      <c r="D4445">
        <f t="shared" si="138"/>
        <v>9410</v>
      </c>
      <c r="F4445">
        <f>D4445/$J$1</f>
        <v>9.4099999999999997E-5</v>
      </c>
      <c r="H4445">
        <f t="shared" si="139"/>
        <v>0.94887060999999673</v>
      </c>
    </row>
    <row r="4446" spans="1:8" x14ac:dyDescent="0.2">
      <c r="A4446">
        <v>4706</v>
      </c>
      <c r="B4446">
        <v>1</v>
      </c>
      <c r="C4446" s="1">
        <v>1.0009809613421099E-5</v>
      </c>
      <c r="D4446">
        <f t="shared" si="138"/>
        <v>4706</v>
      </c>
      <c r="F4446">
        <f>D4446/$J$1</f>
        <v>4.706E-5</v>
      </c>
      <c r="H4446">
        <f t="shared" si="139"/>
        <v>0.94891766999999672</v>
      </c>
    </row>
    <row r="4447" spans="1:8" x14ac:dyDescent="0.2">
      <c r="A4447">
        <v>4709</v>
      </c>
      <c r="B4447">
        <v>1</v>
      </c>
      <c r="C4447" s="1">
        <v>1.0009809613421099E-5</v>
      </c>
      <c r="D4447">
        <f t="shared" si="138"/>
        <v>4709</v>
      </c>
      <c r="F4447">
        <f>D4447/$J$1</f>
        <v>4.7089999999999998E-5</v>
      </c>
      <c r="H4447">
        <f t="shared" si="139"/>
        <v>0.94896475999999674</v>
      </c>
    </row>
    <row r="4448" spans="1:8" x14ac:dyDescent="0.2">
      <c r="A4448">
        <v>4710</v>
      </c>
      <c r="B4448">
        <v>1</v>
      </c>
      <c r="C4448" s="1">
        <v>1.0009809613421099E-5</v>
      </c>
      <c r="D4448">
        <f t="shared" si="138"/>
        <v>4710</v>
      </c>
      <c r="F4448">
        <f>D4448/$J$1</f>
        <v>4.71E-5</v>
      </c>
      <c r="H4448">
        <f t="shared" si="139"/>
        <v>0.94901185999999671</v>
      </c>
    </row>
    <row r="4449" spans="1:8" x14ac:dyDescent="0.2">
      <c r="A4449">
        <v>4711</v>
      </c>
      <c r="B4449">
        <v>1</v>
      </c>
      <c r="C4449" s="1">
        <v>1.0009809613421099E-5</v>
      </c>
      <c r="D4449">
        <f t="shared" si="138"/>
        <v>4711</v>
      </c>
      <c r="F4449">
        <f>D4449/$J$1</f>
        <v>4.7110000000000001E-5</v>
      </c>
      <c r="H4449">
        <f t="shared" si="139"/>
        <v>0.94905896999999673</v>
      </c>
    </row>
    <row r="4450" spans="1:8" x14ac:dyDescent="0.2">
      <c r="A4450">
        <v>4712</v>
      </c>
      <c r="B4450">
        <v>1</v>
      </c>
      <c r="C4450" s="1">
        <v>1.0009809613421099E-5</v>
      </c>
      <c r="D4450">
        <f t="shared" si="138"/>
        <v>4712</v>
      </c>
      <c r="F4450">
        <f>D4450/$J$1</f>
        <v>4.7120000000000003E-5</v>
      </c>
      <c r="H4450">
        <f t="shared" si="139"/>
        <v>0.94910608999999668</v>
      </c>
    </row>
    <row r="4451" spans="1:8" x14ac:dyDescent="0.2">
      <c r="A4451">
        <v>4713</v>
      </c>
      <c r="B4451">
        <v>2</v>
      </c>
      <c r="C4451" s="1">
        <v>2.00196192268423E-5</v>
      </c>
      <c r="D4451">
        <f t="shared" si="138"/>
        <v>9426</v>
      </c>
      <c r="F4451">
        <f>D4451/$J$1</f>
        <v>9.4259999999999995E-5</v>
      </c>
      <c r="H4451">
        <f t="shared" si="139"/>
        <v>0.9492003499999967</v>
      </c>
    </row>
    <row r="4452" spans="1:8" x14ac:dyDescent="0.2">
      <c r="A4452">
        <v>4719</v>
      </c>
      <c r="B4452">
        <v>1</v>
      </c>
      <c r="C4452" s="1">
        <v>1.0009809613421099E-5</v>
      </c>
      <c r="D4452">
        <f t="shared" si="138"/>
        <v>4719</v>
      </c>
      <c r="F4452">
        <f>D4452/$J$1</f>
        <v>4.7190000000000001E-5</v>
      </c>
      <c r="H4452">
        <f t="shared" si="139"/>
        <v>0.94924753999999667</v>
      </c>
    </row>
    <row r="4453" spans="1:8" x14ac:dyDescent="0.2">
      <c r="A4453">
        <v>4720</v>
      </c>
      <c r="B4453">
        <v>1</v>
      </c>
      <c r="C4453" s="1">
        <v>1.0009809613421099E-5</v>
      </c>
      <c r="D4453">
        <f t="shared" si="138"/>
        <v>4720</v>
      </c>
      <c r="F4453">
        <f>D4453/$J$1</f>
        <v>4.7200000000000002E-5</v>
      </c>
      <c r="H4453">
        <f t="shared" si="139"/>
        <v>0.9492947399999967</v>
      </c>
    </row>
    <row r="4454" spans="1:8" x14ac:dyDescent="0.2">
      <c r="A4454">
        <v>4721</v>
      </c>
      <c r="B4454">
        <v>2</v>
      </c>
      <c r="C4454" s="1">
        <v>2.00196192268423E-5</v>
      </c>
      <c r="D4454">
        <f t="shared" si="138"/>
        <v>9442</v>
      </c>
      <c r="F4454">
        <f>D4454/$J$1</f>
        <v>9.4419999999999994E-5</v>
      </c>
      <c r="H4454">
        <f t="shared" si="139"/>
        <v>0.94938915999999673</v>
      </c>
    </row>
    <row r="4455" spans="1:8" x14ac:dyDescent="0.2">
      <c r="A4455">
        <v>4722</v>
      </c>
      <c r="B4455">
        <v>1</v>
      </c>
      <c r="C4455" s="1">
        <v>1.0009809613421099E-5</v>
      </c>
      <c r="D4455">
        <f t="shared" si="138"/>
        <v>4722</v>
      </c>
      <c r="F4455">
        <f>D4455/$J$1</f>
        <v>4.7219999999999999E-5</v>
      </c>
      <c r="H4455">
        <f t="shared" si="139"/>
        <v>0.94943637999999675</v>
      </c>
    </row>
    <row r="4456" spans="1:8" x14ac:dyDescent="0.2">
      <c r="A4456">
        <v>4727</v>
      </c>
      <c r="B4456">
        <v>1</v>
      </c>
      <c r="C4456" s="1">
        <v>1.0009809613421099E-5</v>
      </c>
      <c r="D4456">
        <f t="shared" si="138"/>
        <v>4727</v>
      </c>
      <c r="F4456">
        <f>D4456/$J$1</f>
        <v>4.727E-5</v>
      </c>
      <c r="H4456">
        <f t="shared" si="139"/>
        <v>0.94948364999999679</v>
      </c>
    </row>
    <row r="4457" spans="1:8" x14ac:dyDescent="0.2">
      <c r="A4457">
        <v>4728</v>
      </c>
      <c r="B4457">
        <v>1</v>
      </c>
      <c r="C4457" s="1">
        <v>1.0009809613421099E-5</v>
      </c>
      <c r="D4457">
        <f t="shared" si="138"/>
        <v>4728</v>
      </c>
      <c r="F4457">
        <f>D4457/$J$1</f>
        <v>4.7280000000000001E-5</v>
      </c>
      <c r="H4457">
        <f t="shared" si="139"/>
        <v>0.94953092999999678</v>
      </c>
    </row>
    <row r="4458" spans="1:8" x14ac:dyDescent="0.2">
      <c r="A4458">
        <v>4729</v>
      </c>
      <c r="B4458">
        <v>2</v>
      </c>
      <c r="C4458" s="1">
        <v>2.00196192268423E-5</v>
      </c>
      <c r="D4458">
        <f t="shared" si="138"/>
        <v>9458</v>
      </c>
      <c r="F4458">
        <f>D4458/$J$1</f>
        <v>9.4580000000000006E-5</v>
      </c>
      <c r="H4458">
        <f t="shared" si="139"/>
        <v>0.94962550999999673</v>
      </c>
    </row>
    <row r="4459" spans="1:8" x14ac:dyDescent="0.2">
      <c r="A4459">
        <v>4731</v>
      </c>
      <c r="B4459">
        <v>2</v>
      </c>
      <c r="C4459" s="1">
        <v>2.00196192268423E-5</v>
      </c>
      <c r="D4459">
        <f t="shared" si="138"/>
        <v>9462</v>
      </c>
      <c r="F4459">
        <f>D4459/$J$1</f>
        <v>9.4619999999999999E-5</v>
      </c>
      <c r="H4459">
        <f t="shared" si="139"/>
        <v>0.94972012999999678</v>
      </c>
    </row>
    <row r="4460" spans="1:8" x14ac:dyDescent="0.2">
      <c r="A4460">
        <v>4733</v>
      </c>
      <c r="B4460">
        <v>3</v>
      </c>
      <c r="C4460" s="1">
        <v>3.00294288402634E-5</v>
      </c>
      <c r="D4460">
        <f t="shared" si="138"/>
        <v>14199</v>
      </c>
      <c r="F4460">
        <f>D4460/$J$1</f>
        <v>1.4198999999999999E-4</v>
      </c>
      <c r="H4460">
        <f t="shared" si="139"/>
        <v>0.94986211999999681</v>
      </c>
    </row>
    <row r="4461" spans="1:8" x14ac:dyDescent="0.2">
      <c r="A4461">
        <v>4734</v>
      </c>
      <c r="B4461">
        <v>1</v>
      </c>
      <c r="C4461" s="1">
        <v>1.0009809613421099E-5</v>
      </c>
      <c r="D4461">
        <f t="shared" si="138"/>
        <v>4734</v>
      </c>
      <c r="F4461">
        <f>D4461/$J$1</f>
        <v>4.7339999999999997E-5</v>
      </c>
      <c r="H4461">
        <f t="shared" si="139"/>
        <v>0.94990945999999676</v>
      </c>
    </row>
    <row r="4462" spans="1:8" x14ac:dyDescent="0.2">
      <c r="A4462">
        <v>4735</v>
      </c>
      <c r="B4462">
        <v>3</v>
      </c>
      <c r="C4462" s="1">
        <v>3.00294288402634E-5</v>
      </c>
      <c r="D4462">
        <f t="shared" si="138"/>
        <v>14205</v>
      </c>
      <c r="F4462">
        <f>D4462/$J$1</f>
        <v>1.4205000000000001E-4</v>
      </c>
      <c r="H4462">
        <f t="shared" si="139"/>
        <v>0.95005150999999677</v>
      </c>
    </row>
    <row r="4463" spans="1:8" x14ac:dyDescent="0.2">
      <c r="A4463">
        <v>4737</v>
      </c>
      <c r="B4463">
        <v>1</v>
      </c>
      <c r="C4463" s="1">
        <v>1.0009809613421099E-5</v>
      </c>
      <c r="D4463">
        <f t="shared" si="138"/>
        <v>4737</v>
      </c>
      <c r="F4463">
        <f>D4463/$J$1</f>
        <v>4.7370000000000002E-5</v>
      </c>
      <c r="H4463">
        <f t="shared" si="139"/>
        <v>0.95009887999999676</v>
      </c>
    </row>
    <row r="4464" spans="1:8" x14ac:dyDescent="0.2">
      <c r="A4464">
        <v>4739</v>
      </c>
      <c r="B4464">
        <v>3</v>
      </c>
      <c r="C4464" s="1">
        <v>3.00294288402634E-5</v>
      </c>
      <c r="D4464">
        <f t="shared" si="138"/>
        <v>14217</v>
      </c>
      <c r="F4464">
        <f>D4464/$J$1</f>
        <v>1.4217E-4</v>
      </c>
      <c r="H4464">
        <f t="shared" si="139"/>
        <v>0.95024104999999681</v>
      </c>
    </row>
    <row r="4465" spans="1:8" x14ac:dyDescent="0.2">
      <c r="A4465">
        <v>4741</v>
      </c>
      <c r="B4465">
        <v>2</v>
      </c>
      <c r="C4465" s="1">
        <v>2.00196192268423E-5</v>
      </c>
      <c r="D4465">
        <f t="shared" si="138"/>
        <v>9482</v>
      </c>
      <c r="F4465">
        <f>D4465/$J$1</f>
        <v>9.4820000000000004E-5</v>
      </c>
      <c r="H4465">
        <f t="shared" si="139"/>
        <v>0.95033586999999686</v>
      </c>
    </row>
    <row r="4466" spans="1:8" x14ac:dyDescent="0.2">
      <c r="A4466">
        <v>4745</v>
      </c>
      <c r="B4466">
        <v>1</v>
      </c>
      <c r="C4466" s="1">
        <v>1.0009809613421099E-5</v>
      </c>
      <c r="D4466">
        <f t="shared" si="138"/>
        <v>4745</v>
      </c>
      <c r="F4466">
        <f>D4466/$J$1</f>
        <v>4.7450000000000001E-5</v>
      </c>
      <c r="H4466">
        <f t="shared" si="139"/>
        <v>0.95038331999999681</v>
      </c>
    </row>
    <row r="4467" spans="1:8" x14ac:dyDescent="0.2">
      <c r="A4467">
        <v>4746</v>
      </c>
      <c r="B4467">
        <v>1</v>
      </c>
      <c r="C4467" s="1">
        <v>1.0009809613421099E-5</v>
      </c>
      <c r="D4467">
        <f t="shared" si="138"/>
        <v>4746</v>
      </c>
      <c r="F4467">
        <f>D4467/$J$1</f>
        <v>4.7460000000000003E-5</v>
      </c>
      <c r="H4467">
        <f t="shared" si="139"/>
        <v>0.95043077999999681</v>
      </c>
    </row>
    <row r="4468" spans="1:8" x14ac:dyDescent="0.2">
      <c r="A4468">
        <v>4749</v>
      </c>
      <c r="B4468">
        <v>1</v>
      </c>
      <c r="C4468" s="1">
        <v>1.0009809613421099E-5</v>
      </c>
      <c r="D4468">
        <f t="shared" si="138"/>
        <v>4749</v>
      </c>
      <c r="F4468">
        <f>D4468/$J$1</f>
        <v>4.7490000000000001E-5</v>
      </c>
      <c r="H4468">
        <f t="shared" si="139"/>
        <v>0.95047826999999685</v>
      </c>
    </row>
    <row r="4469" spans="1:8" x14ac:dyDescent="0.2">
      <c r="A4469">
        <v>4750</v>
      </c>
      <c r="B4469">
        <v>1</v>
      </c>
      <c r="C4469" s="1">
        <v>1.0009809613421099E-5</v>
      </c>
      <c r="D4469">
        <f t="shared" si="138"/>
        <v>4750</v>
      </c>
      <c r="F4469">
        <f>D4469/$J$1</f>
        <v>4.7500000000000003E-5</v>
      </c>
      <c r="H4469">
        <f t="shared" si="139"/>
        <v>0.95052576999999683</v>
      </c>
    </row>
    <row r="4470" spans="1:8" x14ac:dyDescent="0.2">
      <c r="A4470">
        <v>4752</v>
      </c>
      <c r="B4470">
        <v>1</v>
      </c>
      <c r="C4470" s="1">
        <v>1.0009809613421099E-5</v>
      </c>
      <c r="D4470">
        <f t="shared" si="138"/>
        <v>4752</v>
      </c>
      <c r="F4470">
        <f>D4470/$J$1</f>
        <v>4.7519999999999999E-5</v>
      </c>
      <c r="H4470">
        <f t="shared" si="139"/>
        <v>0.9505732899999968</v>
      </c>
    </row>
    <row r="4471" spans="1:8" x14ac:dyDescent="0.2">
      <c r="A4471">
        <v>4753</v>
      </c>
      <c r="B4471">
        <v>1</v>
      </c>
      <c r="C4471" s="1">
        <v>1.0009809613421099E-5</v>
      </c>
      <c r="D4471">
        <f t="shared" si="138"/>
        <v>4753</v>
      </c>
      <c r="F4471">
        <f>D4471/$J$1</f>
        <v>4.7530000000000001E-5</v>
      </c>
      <c r="H4471">
        <f t="shared" si="139"/>
        <v>0.95062081999999681</v>
      </c>
    </row>
    <row r="4472" spans="1:8" x14ac:dyDescent="0.2">
      <c r="A4472">
        <v>4756</v>
      </c>
      <c r="B4472">
        <v>1</v>
      </c>
      <c r="C4472" s="1">
        <v>1.0009809613421099E-5</v>
      </c>
      <c r="D4472">
        <f t="shared" si="138"/>
        <v>4756</v>
      </c>
      <c r="F4472">
        <f>D4472/$J$1</f>
        <v>4.7559999999999999E-5</v>
      </c>
      <c r="H4472">
        <f t="shared" si="139"/>
        <v>0.95066837999999676</v>
      </c>
    </row>
    <row r="4473" spans="1:8" x14ac:dyDescent="0.2">
      <c r="A4473">
        <v>4757</v>
      </c>
      <c r="B4473">
        <v>2</v>
      </c>
      <c r="C4473" s="1">
        <v>2.00196192268423E-5</v>
      </c>
      <c r="D4473">
        <f t="shared" si="138"/>
        <v>9514</v>
      </c>
      <c r="F4473">
        <f>D4473/$J$1</f>
        <v>9.5140000000000001E-5</v>
      </c>
      <c r="H4473">
        <f t="shared" si="139"/>
        <v>0.95076351999999675</v>
      </c>
    </row>
    <row r="4474" spans="1:8" x14ac:dyDescent="0.2">
      <c r="A4474">
        <v>4758</v>
      </c>
      <c r="B4474">
        <v>1</v>
      </c>
      <c r="C4474" s="1">
        <v>1.0009809613421099E-5</v>
      </c>
      <c r="D4474">
        <f t="shared" si="138"/>
        <v>4758</v>
      </c>
      <c r="F4474">
        <f>D4474/$J$1</f>
        <v>4.7580000000000002E-5</v>
      </c>
      <c r="H4474">
        <f t="shared" si="139"/>
        <v>0.9508110999999968</v>
      </c>
    </row>
    <row r="4475" spans="1:8" x14ac:dyDescent="0.2">
      <c r="A4475">
        <v>4760</v>
      </c>
      <c r="B4475">
        <v>3</v>
      </c>
      <c r="C4475" s="1">
        <v>3.00294288402634E-5</v>
      </c>
      <c r="D4475">
        <f t="shared" si="138"/>
        <v>14280</v>
      </c>
      <c r="F4475">
        <f>D4475/$J$1</f>
        <v>1.428E-4</v>
      </c>
      <c r="H4475">
        <f t="shared" si="139"/>
        <v>0.9509538999999968</v>
      </c>
    </row>
    <row r="4476" spans="1:8" x14ac:dyDescent="0.2">
      <c r="A4476">
        <v>4761</v>
      </c>
      <c r="B4476">
        <v>1</v>
      </c>
      <c r="C4476" s="1">
        <v>1.0009809613421099E-5</v>
      </c>
      <c r="D4476">
        <f t="shared" si="138"/>
        <v>4761</v>
      </c>
      <c r="F4476">
        <f>D4476/$J$1</f>
        <v>4.761E-5</v>
      </c>
      <c r="H4476">
        <f t="shared" si="139"/>
        <v>0.95100150999999677</v>
      </c>
    </row>
    <row r="4477" spans="1:8" x14ac:dyDescent="0.2">
      <c r="A4477">
        <v>4765</v>
      </c>
      <c r="B4477">
        <v>1</v>
      </c>
      <c r="C4477" s="1">
        <v>1.0009809613421099E-5</v>
      </c>
      <c r="D4477">
        <f t="shared" si="138"/>
        <v>4765</v>
      </c>
      <c r="F4477">
        <f>D4477/$J$1</f>
        <v>4.7649999999999999E-5</v>
      </c>
      <c r="H4477">
        <f t="shared" si="139"/>
        <v>0.95104915999999673</v>
      </c>
    </row>
    <row r="4478" spans="1:8" x14ac:dyDescent="0.2">
      <c r="A4478">
        <v>4766</v>
      </c>
      <c r="B4478">
        <v>1</v>
      </c>
      <c r="C4478" s="1">
        <v>1.0009809613421099E-5</v>
      </c>
      <c r="D4478">
        <f t="shared" si="138"/>
        <v>4766</v>
      </c>
      <c r="F4478">
        <f>D4478/$J$1</f>
        <v>4.7660000000000001E-5</v>
      </c>
      <c r="H4478">
        <f t="shared" si="139"/>
        <v>0.95109681999999673</v>
      </c>
    </row>
    <row r="4479" spans="1:8" x14ac:dyDescent="0.2">
      <c r="A4479">
        <v>4767</v>
      </c>
      <c r="B4479">
        <v>2</v>
      </c>
      <c r="C4479" s="1">
        <v>2.00196192268423E-5</v>
      </c>
      <c r="D4479">
        <f t="shared" si="138"/>
        <v>9534</v>
      </c>
      <c r="F4479">
        <f>D4479/$J$1</f>
        <v>9.5340000000000005E-5</v>
      </c>
      <c r="H4479">
        <f t="shared" si="139"/>
        <v>0.95119215999999673</v>
      </c>
    </row>
    <row r="4480" spans="1:8" x14ac:dyDescent="0.2">
      <c r="A4480">
        <v>4768</v>
      </c>
      <c r="B4480">
        <v>1</v>
      </c>
      <c r="C4480" s="1">
        <v>1.0009809613421099E-5</v>
      </c>
      <c r="D4480">
        <f t="shared" si="138"/>
        <v>4768</v>
      </c>
      <c r="F4480">
        <f>D4480/$J$1</f>
        <v>4.7679999999999998E-5</v>
      </c>
      <c r="H4480">
        <f t="shared" si="139"/>
        <v>0.95123983999999673</v>
      </c>
    </row>
    <row r="4481" spans="1:8" x14ac:dyDescent="0.2">
      <c r="A4481">
        <v>4769</v>
      </c>
      <c r="B4481">
        <v>2</v>
      </c>
      <c r="C4481" s="1">
        <v>2.00196192268423E-5</v>
      </c>
      <c r="D4481">
        <f t="shared" si="138"/>
        <v>9538</v>
      </c>
      <c r="F4481">
        <f>D4481/$J$1</f>
        <v>9.5379999999999998E-5</v>
      </c>
      <c r="H4481">
        <f t="shared" si="139"/>
        <v>0.95133521999999671</v>
      </c>
    </row>
    <row r="4482" spans="1:8" x14ac:dyDescent="0.2">
      <c r="A4482">
        <v>4773</v>
      </c>
      <c r="B4482">
        <v>1</v>
      </c>
      <c r="C4482" s="1">
        <v>1.0009809613421099E-5</v>
      </c>
      <c r="D4482">
        <f t="shared" ref="D4482:D4545" si="140">B4482*A4482</f>
        <v>4773</v>
      </c>
      <c r="F4482">
        <f>D4482/$J$1</f>
        <v>4.7729999999999999E-5</v>
      </c>
      <c r="H4482">
        <f t="shared" si="139"/>
        <v>0.95138294999999673</v>
      </c>
    </row>
    <row r="4483" spans="1:8" x14ac:dyDescent="0.2">
      <c r="A4483">
        <v>4775</v>
      </c>
      <c r="B4483">
        <v>1</v>
      </c>
      <c r="C4483" s="1">
        <v>1.0009809613421099E-5</v>
      </c>
      <c r="D4483">
        <f t="shared" si="140"/>
        <v>4775</v>
      </c>
      <c r="F4483">
        <f>D4483/$J$1</f>
        <v>4.7750000000000002E-5</v>
      </c>
      <c r="H4483">
        <f t="shared" ref="H4483:H4546" si="141">F4483+H4482</f>
        <v>0.95143069999999674</v>
      </c>
    </row>
    <row r="4484" spans="1:8" x14ac:dyDescent="0.2">
      <c r="A4484">
        <v>4778</v>
      </c>
      <c r="B4484">
        <v>1</v>
      </c>
      <c r="C4484" s="1">
        <v>1.0009809613421099E-5</v>
      </c>
      <c r="D4484">
        <f t="shared" si="140"/>
        <v>4778</v>
      </c>
      <c r="F4484">
        <f>D4484/$J$1</f>
        <v>4.778E-5</v>
      </c>
      <c r="H4484">
        <f t="shared" si="141"/>
        <v>0.9514784799999968</v>
      </c>
    </row>
    <row r="4485" spans="1:8" x14ac:dyDescent="0.2">
      <c r="A4485">
        <v>4779</v>
      </c>
      <c r="B4485">
        <v>1</v>
      </c>
      <c r="C4485" s="1">
        <v>1.0009809613421099E-5</v>
      </c>
      <c r="D4485">
        <f t="shared" si="140"/>
        <v>4779</v>
      </c>
      <c r="F4485">
        <f>D4485/$J$1</f>
        <v>4.7790000000000002E-5</v>
      </c>
      <c r="H4485">
        <f t="shared" si="141"/>
        <v>0.95152626999999679</v>
      </c>
    </row>
    <row r="4486" spans="1:8" x14ac:dyDescent="0.2">
      <c r="A4486">
        <v>4781</v>
      </c>
      <c r="B4486">
        <v>1</v>
      </c>
      <c r="C4486" s="1">
        <v>1.0009809613421099E-5</v>
      </c>
      <c r="D4486">
        <f t="shared" si="140"/>
        <v>4781</v>
      </c>
      <c r="F4486">
        <f>D4486/$J$1</f>
        <v>4.7809999999999998E-5</v>
      </c>
      <c r="H4486">
        <f t="shared" si="141"/>
        <v>0.95157407999999677</v>
      </c>
    </row>
    <row r="4487" spans="1:8" x14ac:dyDescent="0.2">
      <c r="A4487">
        <v>4783</v>
      </c>
      <c r="B4487">
        <v>1</v>
      </c>
      <c r="C4487" s="1">
        <v>1.0009809613421099E-5</v>
      </c>
      <c r="D4487">
        <f t="shared" si="140"/>
        <v>4783</v>
      </c>
      <c r="F4487">
        <f>D4487/$J$1</f>
        <v>4.7830000000000001E-5</v>
      </c>
      <c r="H4487">
        <f t="shared" si="141"/>
        <v>0.95162190999999674</v>
      </c>
    </row>
    <row r="4488" spans="1:8" x14ac:dyDescent="0.2">
      <c r="A4488">
        <v>4784</v>
      </c>
      <c r="B4488">
        <v>1</v>
      </c>
      <c r="C4488" s="1">
        <v>1.0009809613421099E-5</v>
      </c>
      <c r="D4488">
        <f t="shared" si="140"/>
        <v>4784</v>
      </c>
      <c r="F4488">
        <f>D4488/$J$1</f>
        <v>4.7840000000000003E-5</v>
      </c>
      <c r="H4488">
        <f t="shared" si="141"/>
        <v>0.95166974999999676</v>
      </c>
    </row>
    <row r="4489" spans="1:8" x14ac:dyDescent="0.2">
      <c r="A4489">
        <v>4785</v>
      </c>
      <c r="B4489">
        <v>2</v>
      </c>
      <c r="C4489" s="1">
        <v>2.00196192268423E-5</v>
      </c>
      <c r="D4489">
        <f t="shared" si="140"/>
        <v>9570</v>
      </c>
      <c r="F4489">
        <f>D4489/$J$1</f>
        <v>9.5699999999999995E-5</v>
      </c>
      <c r="H4489">
        <f t="shared" si="141"/>
        <v>0.95176544999999679</v>
      </c>
    </row>
    <row r="4490" spans="1:8" x14ac:dyDescent="0.2">
      <c r="A4490">
        <v>4788</v>
      </c>
      <c r="B4490">
        <v>1</v>
      </c>
      <c r="C4490" s="1">
        <v>1.0009809613421099E-5</v>
      </c>
      <c r="D4490">
        <f t="shared" si="140"/>
        <v>4788</v>
      </c>
      <c r="F4490">
        <f>D4490/$J$1</f>
        <v>4.7880000000000002E-5</v>
      </c>
      <c r="H4490">
        <f t="shared" si="141"/>
        <v>0.95181332999999679</v>
      </c>
    </row>
    <row r="4491" spans="1:8" x14ac:dyDescent="0.2">
      <c r="A4491">
        <v>4789</v>
      </c>
      <c r="B4491">
        <v>1</v>
      </c>
      <c r="C4491" s="1">
        <v>1.0009809613421099E-5</v>
      </c>
      <c r="D4491">
        <f t="shared" si="140"/>
        <v>4789</v>
      </c>
      <c r="F4491">
        <f>D4491/$J$1</f>
        <v>4.7889999999999997E-5</v>
      </c>
      <c r="H4491">
        <f t="shared" si="141"/>
        <v>0.95186121999999684</v>
      </c>
    </row>
    <row r="4492" spans="1:8" x14ac:dyDescent="0.2">
      <c r="A4492">
        <v>4790</v>
      </c>
      <c r="B4492">
        <v>4</v>
      </c>
      <c r="C4492" s="1">
        <v>4.0039238453684601E-5</v>
      </c>
      <c r="D4492">
        <f t="shared" si="140"/>
        <v>19160</v>
      </c>
      <c r="F4492">
        <f>D4492/$J$1</f>
        <v>1.916E-4</v>
      </c>
      <c r="H4492">
        <f t="shared" si="141"/>
        <v>0.9520528199999968</v>
      </c>
    </row>
    <row r="4493" spans="1:8" x14ac:dyDescent="0.2">
      <c r="A4493">
        <v>4792</v>
      </c>
      <c r="B4493">
        <v>2</v>
      </c>
      <c r="C4493" s="1">
        <v>2.00196192268423E-5</v>
      </c>
      <c r="D4493">
        <f t="shared" si="140"/>
        <v>9584</v>
      </c>
      <c r="F4493">
        <f>D4493/$J$1</f>
        <v>9.5840000000000004E-5</v>
      </c>
      <c r="H4493">
        <f t="shared" si="141"/>
        <v>0.95214865999999676</v>
      </c>
    </row>
    <row r="4494" spans="1:8" x14ac:dyDescent="0.2">
      <c r="A4494">
        <v>4795</v>
      </c>
      <c r="B4494">
        <v>1</v>
      </c>
      <c r="C4494" s="1">
        <v>1.0009809613421099E-5</v>
      </c>
      <c r="D4494">
        <f t="shared" si="140"/>
        <v>4795</v>
      </c>
      <c r="F4494">
        <f>D4494/$J$1</f>
        <v>4.795E-5</v>
      </c>
      <c r="H4494">
        <f t="shared" si="141"/>
        <v>0.95219660999999678</v>
      </c>
    </row>
    <row r="4495" spans="1:8" x14ac:dyDescent="0.2">
      <c r="A4495">
        <v>4798</v>
      </c>
      <c r="B4495">
        <v>3</v>
      </c>
      <c r="C4495" s="1">
        <v>3.00294288402634E-5</v>
      </c>
      <c r="D4495">
        <f t="shared" si="140"/>
        <v>14394</v>
      </c>
      <c r="F4495">
        <f>D4495/$J$1</f>
        <v>1.4394000000000001E-4</v>
      </c>
      <c r="H4495">
        <f t="shared" si="141"/>
        <v>0.95234054999999673</v>
      </c>
    </row>
    <row r="4496" spans="1:8" x14ac:dyDescent="0.2">
      <c r="A4496">
        <v>4801</v>
      </c>
      <c r="B4496">
        <v>1</v>
      </c>
      <c r="C4496" s="1">
        <v>1.0009809613421099E-5</v>
      </c>
      <c r="D4496">
        <f t="shared" si="140"/>
        <v>4801</v>
      </c>
      <c r="F4496">
        <f>D4496/$J$1</f>
        <v>4.8010000000000003E-5</v>
      </c>
      <c r="H4496">
        <f t="shared" si="141"/>
        <v>0.95238855999999672</v>
      </c>
    </row>
    <row r="4497" spans="1:8" x14ac:dyDescent="0.2">
      <c r="A4497">
        <v>4802</v>
      </c>
      <c r="B4497">
        <v>2</v>
      </c>
      <c r="C4497" s="1">
        <v>2.00196192268423E-5</v>
      </c>
      <c r="D4497">
        <f t="shared" si="140"/>
        <v>9604</v>
      </c>
      <c r="F4497">
        <f>D4497/$J$1</f>
        <v>9.6039999999999995E-5</v>
      </c>
      <c r="H4497">
        <f t="shared" si="141"/>
        <v>0.95248459999999668</v>
      </c>
    </row>
    <row r="4498" spans="1:8" x14ac:dyDescent="0.2">
      <c r="A4498">
        <v>4803</v>
      </c>
      <c r="B4498">
        <v>1</v>
      </c>
      <c r="C4498" s="1">
        <v>1.0009809613421099E-5</v>
      </c>
      <c r="D4498">
        <f t="shared" si="140"/>
        <v>4803</v>
      </c>
      <c r="F4498">
        <f>D4498/$J$1</f>
        <v>4.8029999999999999E-5</v>
      </c>
      <c r="H4498">
        <f t="shared" si="141"/>
        <v>0.95253262999999666</v>
      </c>
    </row>
    <row r="4499" spans="1:8" x14ac:dyDescent="0.2">
      <c r="A4499">
        <v>4806</v>
      </c>
      <c r="B4499">
        <v>2</v>
      </c>
      <c r="C4499" s="1">
        <v>2.00196192268423E-5</v>
      </c>
      <c r="D4499">
        <f t="shared" si="140"/>
        <v>9612</v>
      </c>
      <c r="F4499">
        <f>D4499/$J$1</f>
        <v>9.6119999999999995E-5</v>
      </c>
      <c r="H4499">
        <f t="shared" si="141"/>
        <v>0.95262874999999669</v>
      </c>
    </row>
    <row r="4500" spans="1:8" x14ac:dyDescent="0.2">
      <c r="A4500">
        <v>4807</v>
      </c>
      <c r="B4500">
        <v>1</v>
      </c>
      <c r="C4500" s="1">
        <v>1.0009809613421099E-5</v>
      </c>
      <c r="D4500">
        <f t="shared" si="140"/>
        <v>4807</v>
      </c>
      <c r="F4500">
        <f>D4500/$J$1</f>
        <v>4.8069999999999999E-5</v>
      </c>
      <c r="H4500">
        <f t="shared" si="141"/>
        <v>0.95267681999999665</v>
      </c>
    </row>
    <row r="4501" spans="1:8" x14ac:dyDescent="0.2">
      <c r="A4501">
        <v>4809</v>
      </c>
      <c r="B4501">
        <v>1</v>
      </c>
      <c r="C4501" s="1">
        <v>1.0009809613421099E-5</v>
      </c>
      <c r="D4501">
        <f t="shared" si="140"/>
        <v>4809</v>
      </c>
      <c r="F4501">
        <f>D4501/$J$1</f>
        <v>4.8090000000000002E-5</v>
      </c>
      <c r="H4501">
        <f t="shared" si="141"/>
        <v>0.95272490999999659</v>
      </c>
    </row>
    <row r="4502" spans="1:8" x14ac:dyDescent="0.2">
      <c r="A4502">
        <v>4810</v>
      </c>
      <c r="B4502">
        <v>3</v>
      </c>
      <c r="C4502" s="1">
        <v>3.00294288402634E-5</v>
      </c>
      <c r="D4502">
        <f t="shared" si="140"/>
        <v>14430</v>
      </c>
      <c r="F4502">
        <f>D4502/$J$1</f>
        <v>1.4430000000000001E-4</v>
      </c>
      <c r="H4502">
        <f t="shared" si="141"/>
        <v>0.95286920999999658</v>
      </c>
    </row>
    <row r="4503" spans="1:8" x14ac:dyDescent="0.2">
      <c r="A4503">
        <v>4811</v>
      </c>
      <c r="B4503">
        <v>1</v>
      </c>
      <c r="C4503" s="1">
        <v>1.0009809613421099E-5</v>
      </c>
      <c r="D4503">
        <f t="shared" si="140"/>
        <v>4811</v>
      </c>
      <c r="F4503">
        <f>D4503/$J$1</f>
        <v>4.8109999999999998E-5</v>
      </c>
      <c r="H4503">
        <f t="shared" si="141"/>
        <v>0.95291731999999663</v>
      </c>
    </row>
    <row r="4504" spans="1:8" x14ac:dyDescent="0.2">
      <c r="A4504">
        <v>4812</v>
      </c>
      <c r="B4504">
        <v>1</v>
      </c>
      <c r="C4504" s="1">
        <v>1.0009809613421099E-5</v>
      </c>
      <c r="D4504">
        <f t="shared" si="140"/>
        <v>4812</v>
      </c>
      <c r="F4504">
        <f>D4504/$J$1</f>
        <v>4.812E-5</v>
      </c>
      <c r="H4504">
        <f t="shared" si="141"/>
        <v>0.95296543999999661</v>
      </c>
    </row>
    <row r="4505" spans="1:8" x14ac:dyDescent="0.2">
      <c r="A4505">
        <v>4814</v>
      </c>
      <c r="B4505">
        <v>1</v>
      </c>
      <c r="C4505" s="1">
        <v>1.0009809613421099E-5</v>
      </c>
      <c r="D4505">
        <f t="shared" si="140"/>
        <v>4814</v>
      </c>
      <c r="F4505">
        <f>D4505/$J$1</f>
        <v>4.8140000000000003E-5</v>
      </c>
      <c r="H4505">
        <f t="shared" si="141"/>
        <v>0.95301357999999659</v>
      </c>
    </row>
    <row r="4506" spans="1:8" x14ac:dyDescent="0.2">
      <c r="A4506">
        <v>4815</v>
      </c>
      <c r="B4506">
        <v>1</v>
      </c>
      <c r="C4506" s="1">
        <v>1.0009809613421099E-5</v>
      </c>
      <c r="D4506">
        <f t="shared" si="140"/>
        <v>4815</v>
      </c>
      <c r="F4506">
        <f>D4506/$J$1</f>
        <v>4.8149999999999998E-5</v>
      </c>
      <c r="H4506">
        <f t="shared" si="141"/>
        <v>0.95306172999999661</v>
      </c>
    </row>
    <row r="4507" spans="1:8" x14ac:dyDescent="0.2">
      <c r="A4507">
        <v>4824</v>
      </c>
      <c r="B4507">
        <v>1</v>
      </c>
      <c r="C4507" s="1">
        <v>1.0009809613421099E-5</v>
      </c>
      <c r="D4507">
        <f t="shared" si="140"/>
        <v>4824</v>
      </c>
      <c r="F4507">
        <f>D4507/$J$1</f>
        <v>4.8239999999999999E-5</v>
      </c>
      <c r="H4507">
        <f t="shared" si="141"/>
        <v>0.95310996999999664</v>
      </c>
    </row>
    <row r="4508" spans="1:8" x14ac:dyDescent="0.2">
      <c r="A4508">
        <v>4828</v>
      </c>
      <c r="B4508">
        <v>1</v>
      </c>
      <c r="C4508" s="1">
        <v>1.0009809613421099E-5</v>
      </c>
      <c r="D4508">
        <f t="shared" si="140"/>
        <v>4828</v>
      </c>
      <c r="F4508">
        <f>D4508/$J$1</f>
        <v>4.8279999999999999E-5</v>
      </c>
      <c r="H4508">
        <f t="shared" si="141"/>
        <v>0.95315824999999665</v>
      </c>
    </row>
    <row r="4509" spans="1:8" x14ac:dyDescent="0.2">
      <c r="A4509">
        <v>4832</v>
      </c>
      <c r="B4509">
        <v>4</v>
      </c>
      <c r="C4509" s="1">
        <v>4.0039238453684601E-5</v>
      </c>
      <c r="D4509">
        <f t="shared" si="140"/>
        <v>19328</v>
      </c>
      <c r="F4509">
        <f>D4509/$J$1</f>
        <v>1.9327999999999999E-4</v>
      </c>
      <c r="H4509">
        <f t="shared" si="141"/>
        <v>0.95335152999999662</v>
      </c>
    </row>
    <row r="4510" spans="1:8" x14ac:dyDescent="0.2">
      <c r="A4510">
        <v>4833</v>
      </c>
      <c r="B4510">
        <v>1</v>
      </c>
      <c r="C4510" s="1">
        <v>1.0009809613421099E-5</v>
      </c>
      <c r="D4510">
        <f t="shared" si="140"/>
        <v>4833</v>
      </c>
      <c r="F4510">
        <f>D4510/$J$1</f>
        <v>4.833E-5</v>
      </c>
      <c r="H4510">
        <f t="shared" si="141"/>
        <v>0.95339985999999666</v>
      </c>
    </row>
    <row r="4511" spans="1:8" x14ac:dyDescent="0.2">
      <c r="A4511">
        <v>4837</v>
      </c>
      <c r="B4511">
        <v>1</v>
      </c>
      <c r="C4511" s="1">
        <v>1.0009809613421099E-5</v>
      </c>
      <c r="D4511">
        <f t="shared" si="140"/>
        <v>4837</v>
      </c>
      <c r="F4511">
        <f>D4511/$J$1</f>
        <v>4.8369999999999999E-5</v>
      </c>
      <c r="H4511">
        <f t="shared" si="141"/>
        <v>0.95344822999999668</v>
      </c>
    </row>
    <row r="4512" spans="1:8" x14ac:dyDescent="0.2">
      <c r="A4512">
        <v>4838</v>
      </c>
      <c r="B4512">
        <v>4</v>
      </c>
      <c r="C4512" s="1">
        <v>4.0039238453684601E-5</v>
      </c>
      <c r="D4512">
        <f t="shared" si="140"/>
        <v>19352</v>
      </c>
      <c r="F4512">
        <f>D4512/$J$1</f>
        <v>1.9352E-4</v>
      </c>
      <c r="H4512">
        <f t="shared" si="141"/>
        <v>0.95364174999999662</v>
      </c>
    </row>
    <row r="4513" spans="1:8" x14ac:dyDescent="0.2">
      <c r="A4513">
        <v>4840</v>
      </c>
      <c r="B4513">
        <v>1</v>
      </c>
      <c r="C4513" s="1">
        <v>1.0009809613421099E-5</v>
      </c>
      <c r="D4513">
        <f t="shared" si="140"/>
        <v>4840</v>
      </c>
      <c r="F4513">
        <f>D4513/$J$1</f>
        <v>4.8399999999999997E-5</v>
      </c>
      <c r="H4513">
        <f t="shared" si="141"/>
        <v>0.95369014999999657</v>
      </c>
    </row>
    <row r="4514" spans="1:8" x14ac:dyDescent="0.2">
      <c r="A4514">
        <v>4841</v>
      </c>
      <c r="B4514">
        <v>3</v>
      </c>
      <c r="C4514" s="1">
        <v>3.00294288402634E-5</v>
      </c>
      <c r="D4514">
        <f t="shared" si="140"/>
        <v>14523</v>
      </c>
      <c r="F4514">
        <f>D4514/$J$1</f>
        <v>1.4522999999999999E-4</v>
      </c>
      <c r="H4514">
        <f t="shared" si="141"/>
        <v>0.95383537999999657</v>
      </c>
    </row>
    <row r="4515" spans="1:8" x14ac:dyDescent="0.2">
      <c r="A4515">
        <v>4842</v>
      </c>
      <c r="B4515">
        <v>1</v>
      </c>
      <c r="C4515" s="1">
        <v>1.0009809613421099E-5</v>
      </c>
      <c r="D4515">
        <f t="shared" si="140"/>
        <v>4842</v>
      </c>
      <c r="F4515">
        <f>D4515/$J$1</f>
        <v>4.8420000000000001E-5</v>
      </c>
      <c r="H4515">
        <f t="shared" si="141"/>
        <v>0.95388379999999662</v>
      </c>
    </row>
    <row r="4516" spans="1:8" x14ac:dyDescent="0.2">
      <c r="A4516">
        <v>4844</v>
      </c>
      <c r="B4516">
        <v>1</v>
      </c>
      <c r="C4516" s="1">
        <v>1.0009809613421099E-5</v>
      </c>
      <c r="D4516">
        <f t="shared" si="140"/>
        <v>4844</v>
      </c>
      <c r="F4516">
        <f>D4516/$J$1</f>
        <v>4.8439999999999997E-5</v>
      </c>
      <c r="H4516">
        <f t="shared" si="141"/>
        <v>0.95393223999999666</v>
      </c>
    </row>
    <row r="4517" spans="1:8" x14ac:dyDescent="0.2">
      <c r="A4517">
        <v>4847</v>
      </c>
      <c r="B4517">
        <v>2</v>
      </c>
      <c r="C4517" s="1">
        <v>2.00196192268423E-5</v>
      </c>
      <c r="D4517">
        <f t="shared" si="140"/>
        <v>9694</v>
      </c>
      <c r="F4517">
        <f>D4517/$J$1</f>
        <v>9.6940000000000004E-5</v>
      </c>
      <c r="H4517">
        <f t="shared" si="141"/>
        <v>0.9540291799999967</v>
      </c>
    </row>
    <row r="4518" spans="1:8" x14ac:dyDescent="0.2">
      <c r="A4518">
        <v>4848</v>
      </c>
      <c r="B4518">
        <v>2</v>
      </c>
      <c r="C4518" s="1">
        <v>2.00196192268423E-5</v>
      </c>
      <c r="D4518">
        <f t="shared" si="140"/>
        <v>9696</v>
      </c>
      <c r="F4518">
        <f>D4518/$J$1</f>
        <v>9.6959999999999993E-5</v>
      </c>
      <c r="H4518">
        <f t="shared" si="141"/>
        <v>0.95412613999999674</v>
      </c>
    </row>
    <row r="4519" spans="1:8" x14ac:dyDescent="0.2">
      <c r="A4519">
        <v>4849</v>
      </c>
      <c r="B4519">
        <v>1</v>
      </c>
      <c r="C4519" s="1">
        <v>1.0009809613421099E-5</v>
      </c>
      <c r="D4519">
        <f t="shared" si="140"/>
        <v>4849</v>
      </c>
      <c r="F4519">
        <f>D4519/$J$1</f>
        <v>4.8489999999999998E-5</v>
      </c>
      <c r="H4519">
        <f t="shared" si="141"/>
        <v>0.95417462999999669</v>
      </c>
    </row>
    <row r="4520" spans="1:8" x14ac:dyDescent="0.2">
      <c r="A4520">
        <v>4851</v>
      </c>
      <c r="B4520">
        <v>1</v>
      </c>
      <c r="C4520" s="1">
        <v>1.0009809613421099E-5</v>
      </c>
      <c r="D4520">
        <f t="shared" si="140"/>
        <v>4851</v>
      </c>
      <c r="F4520">
        <f>D4520/$J$1</f>
        <v>4.8510000000000001E-5</v>
      </c>
      <c r="H4520">
        <f t="shared" si="141"/>
        <v>0.95422313999999664</v>
      </c>
    </row>
    <row r="4521" spans="1:8" x14ac:dyDescent="0.2">
      <c r="A4521">
        <v>4852</v>
      </c>
      <c r="B4521">
        <v>1</v>
      </c>
      <c r="C4521" s="1">
        <v>1.0009809613421099E-5</v>
      </c>
      <c r="D4521">
        <f t="shared" si="140"/>
        <v>4852</v>
      </c>
      <c r="F4521">
        <f>D4521/$J$1</f>
        <v>4.8520000000000003E-5</v>
      </c>
      <c r="H4521">
        <f t="shared" si="141"/>
        <v>0.95427165999999664</v>
      </c>
    </row>
    <row r="4522" spans="1:8" x14ac:dyDescent="0.2">
      <c r="A4522">
        <v>4853</v>
      </c>
      <c r="B4522">
        <v>2</v>
      </c>
      <c r="C4522" s="1">
        <v>2.00196192268423E-5</v>
      </c>
      <c r="D4522">
        <f t="shared" si="140"/>
        <v>9706</v>
      </c>
      <c r="F4522">
        <f>D4522/$J$1</f>
        <v>9.7059999999999996E-5</v>
      </c>
      <c r="H4522">
        <f t="shared" si="141"/>
        <v>0.95436871999999662</v>
      </c>
    </row>
    <row r="4523" spans="1:8" x14ac:dyDescent="0.2">
      <c r="A4523">
        <v>4854</v>
      </c>
      <c r="B4523">
        <v>1</v>
      </c>
      <c r="C4523" s="1">
        <v>1.0009809613421099E-5</v>
      </c>
      <c r="D4523">
        <f t="shared" si="140"/>
        <v>4854</v>
      </c>
      <c r="F4523">
        <f>D4523/$J$1</f>
        <v>4.8539999999999999E-5</v>
      </c>
      <c r="H4523">
        <f t="shared" si="141"/>
        <v>0.9544172599999966</v>
      </c>
    </row>
    <row r="4524" spans="1:8" x14ac:dyDescent="0.2">
      <c r="A4524">
        <v>4856</v>
      </c>
      <c r="B4524">
        <v>1</v>
      </c>
      <c r="C4524" s="1">
        <v>1.0009809613421099E-5</v>
      </c>
      <c r="D4524">
        <f t="shared" si="140"/>
        <v>4856</v>
      </c>
      <c r="F4524">
        <f>D4524/$J$1</f>
        <v>4.8560000000000003E-5</v>
      </c>
      <c r="H4524">
        <f t="shared" si="141"/>
        <v>0.95446581999999658</v>
      </c>
    </row>
    <row r="4525" spans="1:8" x14ac:dyDescent="0.2">
      <c r="A4525">
        <v>4859</v>
      </c>
      <c r="B4525">
        <v>1</v>
      </c>
      <c r="C4525" s="1">
        <v>1.0009809613421099E-5</v>
      </c>
      <c r="D4525">
        <f t="shared" si="140"/>
        <v>4859</v>
      </c>
      <c r="F4525">
        <f>D4525/$J$1</f>
        <v>4.8590000000000001E-5</v>
      </c>
      <c r="H4525">
        <f t="shared" si="141"/>
        <v>0.95451440999999659</v>
      </c>
    </row>
    <row r="4526" spans="1:8" x14ac:dyDescent="0.2">
      <c r="A4526">
        <v>4860</v>
      </c>
      <c r="B4526">
        <v>1</v>
      </c>
      <c r="C4526" s="1">
        <v>1.0009809613421099E-5</v>
      </c>
      <c r="D4526">
        <f t="shared" si="140"/>
        <v>4860</v>
      </c>
      <c r="F4526">
        <f>D4526/$J$1</f>
        <v>4.8600000000000002E-5</v>
      </c>
      <c r="H4526">
        <f t="shared" si="141"/>
        <v>0.95456300999999655</v>
      </c>
    </row>
    <row r="4527" spans="1:8" x14ac:dyDescent="0.2">
      <c r="A4527">
        <v>4861</v>
      </c>
      <c r="B4527">
        <v>2</v>
      </c>
      <c r="C4527" s="1">
        <v>2.00196192268423E-5</v>
      </c>
      <c r="D4527">
        <f t="shared" si="140"/>
        <v>9722</v>
      </c>
      <c r="F4527">
        <f>D4527/$J$1</f>
        <v>9.7219999999999994E-5</v>
      </c>
      <c r="H4527">
        <f t="shared" si="141"/>
        <v>0.95466022999999656</v>
      </c>
    </row>
    <row r="4528" spans="1:8" x14ac:dyDescent="0.2">
      <c r="A4528">
        <v>4863</v>
      </c>
      <c r="B4528">
        <v>1</v>
      </c>
      <c r="C4528" s="1">
        <v>1.0009809613421099E-5</v>
      </c>
      <c r="D4528">
        <f t="shared" si="140"/>
        <v>4863</v>
      </c>
      <c r="F4528">
        <f>D4528/$J$1</f>
        <v>4.863E-5</v>
      </c>
      <c r="H4528">
        <f t="shared" si="141"/>
        <v>0.95470885999999655</v>
      </c>
    </row>
    <row r="4529" spans="1:8" x14ac:dyDescent="0.2">
      <c r="A4529">
        <v>4865</v>
      </c>
      <c r="B4529">
        <v>1</v>
      </c>
      <c r="C4529" s="1">
        <v>1.0009809613421099E-5</v>
      </c>
      <c r="D4529">
        <f t="shared" si="140"/>
        <v>4865</v>
      </c>
      <c r="F4529">
        <f>D4529/$J$1</f>
        <v>4.8649999999999997E-5</v>
      </c>
      <c r="H4529">
        <f t="shared" si="141"/>
        <v>0.95475750999999653</v>
      </c>
    </row>
    <row r="4530" spans="1:8" x14ac:dyDescent="0.2">
      <c r="A4530">
        <v>4870</v>
      </c>
      <c r="B4530">
        <v>1</v>
      </c>
      <c r="C4530" s="1">
        <v>1.0009809613421099E-5</v>
      </c>
      <c r="D4530">
        <f t="shared" si="140"/>
        <v>4870</v>
      </c>
      <c r="F4530">
        <f>D4530/$J$1</f>
        <v>4.8699999999999998E-5</v>
      </c>
      <c r="H4530">
        <f t="shared" si="141"/>
        <v>0.95480620999999655</v>
      </c>
    </row>
    <row r="4531" spans="1:8" x14ac:dyDescent="0.2">
      <c r="A4531">
        <v>4873</v>
      </c>
      <c r="B4531">
        <v>3</v>
      </c>
      <c r="C4531" s="1">
        <v>3.00294288402634E-5</v>
      </c>
      <c r="D4531">
        <f t="shared" si="140"/>
        <v>14619</v>
      </c>
      <c r="F4531">
        <f>D4531/$J$1</f>
        <v>1.4619000000000001E-4</v>
      </c>
      <c r="H4531">
        <f t="shared" si="141"/>
        <v>0.95495239999999659</v>
      </c>
    </row>
    <row r="4532" spans="1:8" x14ac:dyDescent="0.2">
      <c r="A4532">
        <v>4874</v>
      </c>
      <c r="B4532">
        <v>1</v>
      </c>
      <c r="C4532" s="1">
        <v>1.0009809613421099E-5</v>
      </c>
      <c r="D4532">
        <f t="shared" si="140"/>
        <v>4874</v>
      </c>
      <c r="F4532">
        <f>D4532/$J$1</f>
        <v>4.8739999999999998E-5</v>
      </c>
      <c r="H4532">
        <f t="shared" si="141"/>
        <v>0.95500113999999658</v>
      </c>
    </row>
    <row r="4533" spans="1:8" x14ac:dyDescent="0.2">
      <c r="A4533">
        <v>4875</v>
      </c>
      <c r="B4533">
        <v>1</v>
      </c>
      <c r="C4533" s="1">
        <v>1.0009809613421099E-5</v>
      </c>
      <c r="D4533">
        <f t="shared" si="140"/>
        <v>4875</v>
      </c>
      <c r="F4533">
        <f>D4533/$J$1</f>
        <v>4.8749999999999999E-5</v>
      </c>
      <c r="H4533">
        <f t="shared" si="141"/>
        <v>0.95504988999999663</v>
      </c>
    </row>
    <row r="4534" spans="1:8" x14ac:dyDescent="0.2">
      <c r="A4534">
        <v>4876</v>
      </c>
      <c r="B4534">
        <v>1</v>
      </c>
      <c r="C4534" s="1">
        <v>1.0009809613421099E-5</v>
      </c>
      <c r="D4534">
        <f t="shared" si="140"/>
        <v>4876</v>
      </c>
      <c r="F4534">
        <f>D4534/$J$1</f>
        <v>4.8760000000000001E-5</v>
      </c>
      <c r="H4534">
        <f t="shared" si="141"/>
        <v>0.95509864999999661</v>
      </c>
    </row>
    <row r="4535" spans="1:8" x14ac:dyDescent="0.2">
      <c r="A4535">
        <v>4877</v>
      </c>
      <c r="B4535">
        <v>1</v>
      </c>
      <c r="C4535" s="1">
        <v>1.0009809613421099E-5</v>
      </c>
      <c r="D4535">
        <f t="shared" si="140"/>
        <v>4877</v>
      </c>
      <c r="F4535">
        <f>D4535/$J$1</f>
        <v>4.8770000000000002E-5</v>
      </c>
      <c r="H4535">
        <f t="shared" si="141"/>
        <v>0.95514741999999664</v>
      </c>
    </row>
    <row r="4536" spans="1:8" x14ac:dyDescent="0.2">
      <c r="A4536">
        <v>4879</v>
      </c>
      <c r="B4536">
        <v>1</v>
      </c>
      <c r="C4536" s="1">
        <v>1.0009809613421099E-5</v>
      </c>
      <c r="D4536">
        <f t="shared" si="140"/>
        <v>4879</v>
      </c>
      <c r="F4536">
        <f>D4536/$J$1</f>
        <v>4.8789999999999999E-5</v>
      </c>
      <c r="H4536">
        <f t="shared" si="141"/>
        <v>0.95519620999999666</v>
      </c>
    </row>
    <row r="4537" spans="1:8" x14ac:dyDescent="0.2">
      <c r="A4537">
        <v>4882</v>
      </c>
      <c r="B4537">
        <v>1</v>
      </c>
      <c r="C4537" s="1">
        <v>1.0009809613421099E-5</v>
      </c>
      <c r="D4537">
        <f t="shared" si="140"/>
        <v>4882</v>
      </c>
      <c r="F4537">
        <f>D4537/$J$1</f>
        <v>4.8819999999999997E-5</v>
      </c>
      <c r="H4537">
        <f t="shared" si="141"/>
        <v>0.95524502999999661</v>
      </c>
    </row>
    <row r="4538" spans="1:8" x14ac:dyDescent="0.2">
      <c r="A4538">
        <v>4884</v>
      </c>
      <c r="B4538">
        <v>1</v>
      </c>
      <c r="C4538" s="1">
        <v>1.0009809613421099E-5</v>
      </c>
      <c r="D4538">
        <f t="shared" si="140"/>
        <v>4884</v>
      </c>
      <c r="F4538">
        <f>D4538/$J$1</f>
        <v>4.884E-5</v>
      </c>
      <c r="H4538">
        <f t="shared" si="141"/>
        <v>0.95529386999999666</v>
      </c>
    </row>
    <row r="4539" spans="1:8" x14ac:dyDescent="0.2">
      <c r="A4539">
        <v>4885</v>
      </c>
      <c r="B4539">
        <v>2</v>
      </c>
      <c r="C4539" s="1">
        <v>2.00196192268423E-5</v>
      </c>
      <c r="D4539">
        <f t="shared" si="140"/>
        <v>9770</v>
      </c>
      <c r="F4539">
        <f>D4539/$J$1</f>
        <v>9.7700000000000003E-5</v>
      </c>
      <c r="H4539">
        <f t="shared" si="141"/>
        <v>0.95539156999999664</v>
      </c>
    </row>
    <row r="4540" spans="1:8" x14ac:dyDescent="0.2">
      <c r="A4540">
        <v>4887</v>
      </c>
      <c r="B4540">
        <v>2</v>
      </c>
      <c r="C4540" s="1">
        <v>2.00196192268423E-5</v>
      </c>
      <c r="D4540">
        <f t="shared" si="140"/>
        <v>9774</v>
      </c>
      <c r="F4540">
        <f>D4540/$J$1</f>
        <v>9.7739999999999996E-5</v>
      </c>
      <c r="H4540">
        <f t="shared" si="141"/>
        <v>0.95548930999999659</v>
      </c>
    </row>
    <row r="4541" spans="1:8" x14ac:dyDescent="0.2">
      <c r="A4541">
        <v>4888</v>
      </c>
      <c r="B4541">
        <v>1</v>
      </c>
      <c r="C4541" s="1">
        <v>1.0009809613421099E-5</v>
      </c>
      <c r="D4541">
        <f t="shared" si="140"/>
        <v>4888</v>
      </c>
      <c r="F4541">
        <f>D4541/$J$1</f>
        <v>4.888E-5</v>
      </c>
      <c r="H4541">
        <f t="shared" si="141"/>
        <v>0.95553818999999662</v>
      </c>
    </row>
    <row r="4542" spans="1:8" x14ac:dyDescent="0.2">
      <c r="A4542">
        <v>4892</v>
      </c>
      <c r="B4542">
        <v>1</v>
      </c>
      <c r="C4542" s="1">
        <v>1.0009809613421099E-5</v>
      </c>
      <c r="D4542">
        <f t="shared" si="140"/>
        <v>4892</v>
      </c>
      <c r="F4542">
        <f>D4542/$J$1</f>
        <v>4.8919999999999999E-5</v>
      </c>
      <c r="H4542">
        <f t="shared" si="141"/>
        <v>0.95558710999999663</v>
      </c>
    </row>
    <row r="4543" spans="1:8" x14ac:dyDescent="0.2">
      <c r="A4543">
        <v>4893</v>
      </c>
      <c r="B4543">
        <v>2</v>
      </c>
      <c r="C4543" s="1">
        <v>2.00196192268423E-5</v>
      </c>
      <c r="D4543">
        <f t="shared" si="140"/>
        <v>9786</v>
      </c>
      <c r="F4543">
        <f>D4543/$J$1</f>
        <v>9.7860000000000002E-5</v>
      </c>
      <c r="H4543">
        <f t="shared" si="141"/>
        <v>0.95568496999999664</v>
      </c>
    </row>
    <row r="4544" spans="1:8" x14ac:dyDescent="0.2">
      <c r="A4544">
        <v>4894</v>
      </c>
      <c r="B4544">
        <v>2</v>
      </c>
      <c r="C4544" s="1">
        <v>2.00196192268423E-5</v>
      </c>
      <c r="D4544">
        <f t="shared" si="140"/>
        <v>9788</v>
      </c>
      <c r="F4544">
        <f>D4544/$J$1</f>
        <v>9.7880000000000005E-5</v>
      </c>
      <c r="H4544">
        <f t="shared" si="141"/>
        <v>0.95578284999999663</v>
      </c>
    </row>
    <row r="4545" spans="1:8" x14ac:dyDescent="0.2">
      <c r="A4545">
        <v>4895</v>
      </c>
      <c r="B4545">
        <v>1</v>
      </c>
      <c r="C4545" s="1">
        <v>1.0009809613421099E-5</v>
      </c>
      <c r="D4545">
        <f t="shared" si="140"/>
        <v>4895</v>
      </c>
      <c r="F4545">
        <f>D4545/$J$1</f>
        <v>4.8949999999999997E-5</v>
      </c>
      <c r="H4545">
        <f t="shared" si="141"/>
        <v>0.95583179999999668</v>
      </c>
    </row>
    <row r="4546" spans="1:8" x14ac:dyDescent="0.2">
      <c r="A4546">
        <v>4896</v>
      </c>
      <c r="B4546">
        <v>2</v>
      </c>
      <c r="C4546" s="1">
        <v>2.00196192268423E-5</v>
      </c>
      <c r="D4546">
        <f t="shared" ref="D4546:D4609" si="142">B4546*A4546</f>
        <v>9792</v>
      </c>
      <c r="F4546">
        <f>D4546/$J$1</f>
        <v>9.7919999999999998E-5</v>
      </c>
      <c r="H4546">
        <f t="shared" si="141"/>
        <v>0.95592971999999665</v>
      </c>
    </row>
    <row r="4547" spans="1:8" x14ac:dyDescent="0.2">
      <c r="A4547">
        <v>4899</v>
      </c>
      <c r="B4547">
        <v>1</v>
      </c>
      <c r="C4547" s="1">
        <v>1.0009809613421099E-5</v>
      </c>
      <c r="D4547">
        <f t="shared" si="142"/>
        <v>4899</v>
      </c>
      <c r="F4547">
        <f>D4547/$J$1</f>
        <v>4.8989999999999997E-5</v>
      </c>
      <c r="H4547">
        <f t="shared" ref="H4547:H4610" si="143">F4547+H4546</f>
        <v>0.95597870999999668</v>
      </c>
    </row>
    <row r="4548" spans="1:8" x14ac:dyDescent="0.2">
      <c r="A4548">
        <v>4900</v>
      </c>
      <c r="B4548">
        <v>1</v>
      </c>
      <c r="C4548" s="1">
        <v>1.0009809613421099E-5</v>
      </c>
      <c r="D4548">
        <f t="shared" si="142"/>
        <v>4900</v>
      </c>
      <c r="F4548">
        <f>D4548/$J$1</f>
        <v>4.8999999999999998E-5</v>
      </c>
      <c r="H4548">
        <f t="shared" si="143"/>
        <v>0.95602770999999664</v>
      </c>
    </row>
    <row r="4549" spans="1:8" x14ac:dyDescent="0.2">
      <c r="A4549">
        <v>4901</v>
      </c>
      <c r="B4549">
        <v>2</v>
      </c>
      <c r="C4549" s="1">
        <v>2.00196192268423E-5</v>
      </c>
      <c r="D4549">
        <f t="shared" si="142"/>
        <v>9802</v>
      </c>
      <c r="F4549">
        <f>D4549/$J$1</f>
        <v>9.802E-5</v>
      </c>
      <c r="H4549">
        <f t="shared" si="143"/>
        <v>0.95612572999999668</v>
      </c>
    </row>
    <row r="4550" spans="1:8" x14ac:dyDescent="0.2">
      <c r="A4550">
        <v>4904</v>
      </c>
      <c r="B4550">
        <v>1</v>
      </c>
      <c r="C4550" s="1">
        <v>1.0009809613421099E-5</v>
      </c>
      <c r="D4550">
        <f t="shared" si="142"/>
        <v>4904</v>
      </c>
      <c r="F4550">
        <f>D4550/$J$1</f>
        <v>4.9039999999999998E-5</v>
      </c>
      <c r="H4550">
        <f t="shared" si="143"/>
        <v>0.95617476999999662</v>
      </c>
    </row>
    <row r="4551" spans="1:8" x14ac:dyDescent="0.2">
      <c r="A4551">
        <v>4909</v>
      </c>
      <c r="B4551">
        <v>2</v>
      </c>
      <c r="C4551" s="1">
        <v>2.00196192268423E-5</v>
      </c>
      <c r="D4551">
        <f t="shared" si="142"/>
        <v>9818</v>
      </c>
      <c r="F4551">
        <f>D4551/$J$1</f>
        <v>9.8179999999999999E-5</v>
      </c>
      <c r="H4551">
        <f t="shared" si="143"/>
        <v>0.95627294999999657</v>
      </c>
    </row>
    <row r="4552" spans="1:8" x14ac:dyDescent="0.2">
      <c r="A4552">
        <v>4911</v>
      </c>
      <c r="B4552">
        <v>1</v>
      </c>
      <c r="C4552" s="1">
        <v>1.0009809613421099E-5</v>
      </c>
      <c r="D4552">
        <f t="shared" si="142"/>
        <v>4911</v>
      </c>
      <c r="F4552">
        <f>D4552/$J$1</f>
        <v>4.9110000000000002E-5</v>
      </c>
      <c r="H4552">
        <f t="shared" si="143"/>
        <v>0.95632205999999653</v>
      </c>
    </row>
    <row r="4553" spans="1:8" x14ac:dyDescent="0.2">
      <c r="A4553">
        <v>4912</v>
      </c>
      <c r="B4553">
        <v>2</v>
      </c>
      <c r="C4553" s="1">
        <v>2.00196192268423E-5</v>
      </c>
      <c r="D4553">
        <f t="shared" si="142"/>
        <v>9824</v>
      </c>
      <c r="F4553">
        <f>D4553/$J$1</f>
        <v>9.8239999999999995E-5</v>
      </c>
      <c r="H4553">
        <f t="shared" si="143"/>
        <v>0.95642029999999656</v>
      </c>
    </row>
    <row r="4554" spans="1:8" x14ac:dyDescent="0.2">
      <c r="A4554">
        <v>4914</v>
      </c>
      <c r="B4554">
        <v>1</v>
      </c>
      <c r="C4554" s="1">
        <v>1.0009809613421099E-5</v>
      </c>
      <c r="D4554">
        <f t="shared" si="142"/>
        <v>4914</v>
      </c>
      <c r="F4554">
        <f>D4554/$J$1</f>
        <v>4.914E-5</v>
      </c>
      <c r="H4554">
        <f t="shared" si="143"/>
        <v>0.95646943999999656</v>
      </c>
    </row>
    <row r="4555" spans="1:8" x14ac:dyDescent="0.2">
      <c r="A4555">
        <v>4916</v>
      </c>
      <c r="B4555">
        <v>1</v>
      </c>
      <c r="C4555" s="1">
        <v>1.0009809613421099E-5</v>
      </c>
      <c r="D4555">
        <f t="shared" si="142"/>
        <v>4916</v>
      </c>
      <c r="F4555">
        <f>D4555/$J$1</f>
        <v>4.9159999999999997E-5</v>
      </c>
      <c r="H4555">
        <f t="shared" si="143"/>
        <v>0.95651859999999655</v>
      </c>
    </row>
    <row r="4556" spans="1:8" x14ac:dyDescent="0.2">
      <c r="A4556">
        <v>4917</v>
      </c>
      <c r="B4556">
        <v>1</v>
      </c>
      <c r="C4556" s="1">
        <v>1.0009809613421099E-5</v>
      </c>
      <c r="D4556">
        <f t="shared" si="142"/>
        <v>4917</v>
      </c>
      <c r="F4556">
        <f>D4556/$J$1</f>
        <v>4.9169999999999998E-5</v>
      </c>
      <c r="H4556">
        <f t="shared" si="143"/>
        <v>0.9565677699999966</v>
      </c>
    </row>
    <row r="4557" spans="1:8" x14ac:dyDescent="0.2">
      <c r="A4557">
        <v>4921</v>
      </c>
      <c r="B4557">
        <v>1</v>
      </c>
      <c r="C4557" s="1">
        <v>1.0009809613421099E-5</v>
      </c>
      <c r="D4557">
        <f t="shared" si="142"/>
        <v>4921</v>
      </c>
      <c r="F4557">
        <f>D4557/$J$1</f>
        <v>4.9209999999999998E-5</v>
      </c>
      <c r="H4557">
        <f t="shared" si="143"/>
        <v>0.95661697999999662</v>
      </c>
    </row>
    <row r="4558" spans="1:8" x14ac:dyDescent="0.2">
      <c r="A4558">
        <v>4923</v>
      </c>
      <c r="B4558">
        <v>1</v>
      </c>
      <c r="C4558" s="1">
        <v>1.0009809613421099E-5</v>
      </c>
      <c r="D4558">
        <f t="shared" si="142"/>
        <v>4923</v>
      </c>
      <c r="F4558">
        <f>D4558/$J$1</f>
        <v>4.9230000000000001E-5</v>
      </c>
      <c r="H4558">
        <f t="shared" si="143"/>
        <v>0.95666620999999663</v>
      </c>
    </row>
    <row r="4559" spans="1:8" x14ac:dyDescent="0.2">
      <c r="A4559">
        <v>4924</v>
      </c>
      <c r="B4559">
        <v>2</v>
      </c>
      <c r="C4559" s="1">
        <v>2.00196192268423E-5</v>
      </c>
      <c r="D4559">
        <f t="shared" si="142"/>
        <v>9848</v>
      </c>
      <c r="F4559">
        <f>D4559/$J$1</f>
        <v>9.8480000000000006E-5</v>
      </c>
      <c r="H4559">
        <f t="shared" si="143"/>
        <v>0.95676468999999664</v>
      </c>
    </row>
    <row r="4560" spans="1:8" x14ac:dyDescent="0.2">
      <c r="A4560">
        <v>4925</v>
      </c>
      <c r="B4560">
        <v>1</v>
      </c>
      <c r="C4560" s="1">
        <v>1.0009809613421099E-5</v>
      </c>
      <c r="D4560">
        <f t="shared" si="142"/>
        <v>4925</v>
      </c>
      <c r="F4560">
        <f>D4560/$J$1</f>
        <v>4.9249999999999998E-5</v>
      </c>
      <c r="H4560">
        <f t="shared" si="143"/>
        <v>0.95681393999999664</v>
      </c>
    </row>
    <row r="4561" spans="1:8" x14ac:dyDescent="0.2">
      <c r="A4561">
        <v>4926</v>
      </c>
      <c r="B4561">
        <v>1</v>
      </c>
      <c r="C4561" s="1">
        <v>1.0009809613421099E-5</v>
      </c>
      <c r="D4561">
        <f t="shared" si="142"/>
        <v>4926</v>
      </c>
      <c r="F4561">
        <f>D4561/$J$1</f>
        <v>4.9259999999999999E-5</v>
      </c>
      <c r="H4561">
        <f t="shared" si="143"/>
        <v>0.95686319999999669</v>
      </c>
    </row>
    <row r="4562" spans="1:8" x14ac:dyDescent="0.2">
      <c r="A4562">
        <v>4927</v>
      </c>
      <c r="B4562">
        <v>3</v>
      </c>
      <c r="C4562" s="1">
        <v>3.00294288402634E-5</v>
      </c>
      <c r="D4562">
        <f t="shared" si="142"/>
        <v>14781</v>
      </c>
      <c r="F4562">
        <f>D4562/$J$1</f>
        <v>1.4781000000000001E-4</v>
      </c>
      <c r="H4562">
        <f t="shared" si="143"/>
        <v>0.95701100999999666</v>
      </c>
    </row>
    <row r="4563" spans="1:8" x14ac:dyDescent="0.2">
      <c r="A4563">
        <v>4929</v>
      </c>
      <c r="B4563">
        <v>1</v>
      </c>
      <c r="C4563" s="1">
        <v>1.0009809613421099E-5</v>
      </c>
      <c r="D4563">
        <f t="shared" si="142"/>
        <v>4929</v>
      </c>
      <c r="F4563">
        <f>D4563/$J$1</f>
        <v>4.9289999999999997E-5</v>
      </c>
      <c r="H4563">
        <f t="shared" si="143"/>
        <v>0.95706029999999664</v>
      </c>
    </row>
    <row r="4564" spans="1:8" x14ac:dyDescent="0.2">
      <c r="A4564">
        <v>4930</v>
      </c>
      <c r="B4564">
        <v>1</v>
      </c>
      <c r="C4564" s="1">
        <v>1.0009809613421099E-5</v>
      </c>
      <c r="D4564">
        <f t="shared" si="142"/>
        <v>4930</v>
      </c>
      <c r="F4564">
        <f>D4564/$J$1</f>
        <v>4.9299999999999999E-5</v>
      </c>
      <c r="H4564">
        <f t="shared" si="143"/>
        <v>0.95710959999999667</v>
      </c>
    </row>
    <row r="4565" spans="1:8" x14ac:dyDescent="0.2">
      <c r="A4565">
        <v>4932</v>
      </c>
      <c r="B4565">
        <v>1</v>
      </c>
      <c r="C4565" s="1">
        <v>1.0009809613421099E-5</v>
      </c>
      <c r="D4565">
        <f t="shared" si="142"/>
        <v>4932</v>
      </c>
      <c r="F4565">
        <f>D4565/$J$1</f>
        <v>4.9320000000000002E-5</v>
      </c>
      <c r="H4565">
        <f t="shared" si="143"/>
        <v>0.95715891999999669</v>
      </c>
    </row>
    <row r="4566" spans="1:8" x14ac:dyDescent="0.2">
      <c r="A4566">
        <v>4935</v>
      </c>
      <c r="B4566">
        <v>2</v>
      </c>
      <c r="C4566" s="1">
        <v>2.00196192268423E-5</v>
      </c>
      <c r="D4566">
        <f t="shared" si="142"/>
        <v>9870</v>
      </c>
      <c r="F4566">
        <f>D4566/$J$1</f>
        <v>9.87E-5</v>
      </c>
      <c r="H4566">
        <f t="shared" si="143"/>
        <v>0.9572576199999967</v>
      </c>
    </row>
    <row r="4567" spans="1:8" x14ac:dyDescent="0.2">
      <c r="A4567">
        <v>4937</v>
      </c>
      <c r="B4567">
        <v>1</v>
      </c>
      <c r="C4567" s="1">
        <v>1.0009809613421099E-5</v>
      </c>
      <c r="D4567">
        <f t="shared" si="142"/>
        <v>4937</v>
      </c>
      <c r="F4567">
        <f>D4567/$J$1</f>
        <v>4.9370000000000003E-5</v>
      </c>
      <c r="H4567">
        <f t="shared" si="143"/>
        <v>0.95730698999999675</v>
      </c>
    </row>
    <row r="4568" spans="1:8" x14ac:dyDescent="0.2">
      <c r="A4568">
        <v>4939</v>
      </c>
      <c r="B4568">
        <v>3</v>
      </c>
      <c r="C4568" s="1">
        <v>3.00294288402634E-5</v>
      </c>
      <c r="D4568">
        <f t="shared" si="142"/>
        <v>14817</v>
      </c>
      <c r="F4568">
        <f>D4568/$J$1</f>
        <v>1.4817000000000001E-4</v>
      </c>
      <c r="H4568">
        <f t="shared" si="143"/>
        <v>0.95745515999999675</v>
      </c>
    </row>
    <row r="4569" spans="1:8" x14ac:dyDescent="0.2">
      <c r="A4569">
        <v>4940</v>
      </c>
      <c r="B4569">
        <v>1</v>
      </c>
      <c r="C4569" s="1">
        <v>1.0009809613421099E-5</v>
      </c>
      <c r="D4569">
        <f t="shared" si="142"/>
        <v>4940</v>
      </c>
      <c r="F4569">
        <f>D4569/$J$1</f>
        <v>4.9400000000000001E-5</v>
      </c>
      <c r="H4569">
        <f t="shared" si="143"/>
        <v>0.95750455999999673</v>
      </c>
    </row>
    <row r="4570" spans="1:8" x14ac:dyDescent="0.2">
      <c r="A4570">
        <v>4941</v>
      </c>
      <c r="B4570">
        <v>1</v>
      </c>
      <c r="C4570" s="1">
        <v>1.0009809613421099E-5</v>
      </c>
      <c r="D4570">
        <f t="shared" si="142"/>
        <v>4941</v>
      </c>
      <c r="F4570">
        <f>D4570/$J$1</f>
        <v>4.9410000000000003E-5</v>
      </c>
      <c r="H4570">
        <f t="shared" si="143"/>
        <v>0.95755396999999676</v>
      </c>
    </row>
    <row r="4571" spans="1:8" x14ac:dyDescent="0.2">
      <c r="A4571">
        <v>4942</v>
      </c>
      <c r="B4571">
        <v>1</v>
      </c>
      <c r="C4571" s="1">
        <v>1.0009809613421099E-5</v>
      </c>
      <c r="D4571">
        <f t="shared" si="142"/>
        <v>4942</v>
      </c>
      <c r="F4571">
        <f>D4571/$J$1</f>
        <v>4.9419999999999998E-5</v>
      </c>
      <c r="H4571">
        <f t="shared" si="143"/>
        <v>0.95760338999999672</v>
      </c>
    </row>
    <row r="4572" spans="1:8" x14ac:dyDescent="0.2">
      <c r="A4572">
        <v>4943</v>
      </c>
      <c r="B4572">
        <v>1</v>
      </c>
      <c r="C4572" s="1">
        <v>1.0009809613421099E-5</v>
      </c>
      <c r="D4572">
        <f t="shared" si="142"/>
        <v>4943</v>
      </c>
      <c r="F4572">
        <f>D4572/$J$1</f>
        <v>4.9429999999999999E-5</v>
      </c>
      <c r="H4572">
        <f t="shared" si="143"/>
        <v>0.95765281999999674</v>
      </c>
    </row>
    <row r="4573" spans="1:8" x14ac:dyDescent="0.2">
      <c r="A4573">
        <v>4945</v>
      </c>
      <c r="B4573">
        <v>1</v>
      </c>
      <c r="C4573" s="1">
        <v>1.0009809613421099E-5</v>
      </c>
      <c r="D4573">
        <f t="shared" si="142"/>
        <v>4945</v>
      </c>
      <c r="F4573">
        <f>D4573/$J$1</f>
        <v>4.9450000000000003E-5</v>
      </c>
      <c r="H4573">
        <f t="shared" si="143"/>
        <v>0.95770226999999675</v>
      </c>
    </row>
    <row r="4574" spans="1:8" x14ac:dyDescent="0.2">
      <c r="A4574">
        <v>4946</v>
      </c>
      <c r="B4574">
        <v>1</v>
      </c>
      <c r="C4574" s="1">
        <v>1.0009809613421099E-5</v>
      </c>
      <c r="D4574">
        <f t="shared" si="142"/>
        <v>4946</v>
      </c>
      <c r="F4574">
        <f>D4574/$J$1</f>
        <v>4.9459999999999997E-5</v>
      </c>
      <c r="H4574">
        <f t="shared" si="143"/>
        <v>0.95775172999999669</v>
      </c>
    </row>
    <row r="4575" spans="1:8" x14ac:dyDescent="0.2">
      <c r="A4575">
        <v>4948</v>
      </c>
      <c r="B4575">
        <v>1</v>
      </c>
      <c r="C4575" s="1">
        <v>1.0009809613421099E-5</v>
      </c>
      <c r="D4575">
        <f t="shared" si="142"/>
        <v>4948</v>
      </c>
      <c r="F4575">
        <f>D4575/$J$1</f>
        <v>4.9480000000000001E-5</v>
      </c>
      <c r="H4575">
        <f t="shared" si="143"/>
        <v>0.95780120999999674</v>
      </c>
    </row>
    <row r="4576" spans="1:8" x14ac:dyDescent="0.2">
      <c r="A4576">
        <v>4949</v>
      </c>
      <c r="B4576">
        <v>1</v>
      </c>
      <c r="C4576" s="1">
        <v>1.0009809613421099E-5</v>
      </c>
      <c r="D4576">
        <f t="shared" si="142"/>
        <v>4949</v>
      </c>
      <c r="F4576">
        <f>D4576/$J$1</f>
        <v>4.9490000000000002E-5</v>
      </c>
      <c r="H4576">
        <f t="shared" si="143"/>
        <v>0.95785069999999672</v>
      </c>
    </row>
    <row r="4577" spans="1:8" x14ac:dyDescent="0.2">
      <c r="A4577">
        <v>4950</v>
      </c>
      <c r="B4577">
        <v>1</v>
      </c>
      <c r="C4577" s="1">
        <v>1.0009809613421099E-5</v>
      </c>
      <c r="D4577">
        <f t="shared" si="142"/>
        <v>4950</v>
      </c>
      <c r="F4577">
        <f>D4577/$J$1</f>
        <v>4.9499999999999997E-5</v>
      </c>
      <c r="H4577">
        <f t="shared" si="143"/>
        <v>0.95790019999999676</v>
      </c>
    </row>
    <row r="4578" spans="1:8" x14ac:dyDescent="0.2">
      <c r="A4578">
        <v>4952</v>
      </c>
      <c r="B4578">
        <v>1</v>
      </c>
      <c r="C4578" s="1">
        <v>1.0009809613421099E-5</v>
      </c>
      <c r="D4578">
        <f t="shared" si="142"/>
        <v>4952</v>
      </c>
      <c r="F4578">
        <f>D4578/$J$1</f>
        <v>4.952E-5</v>
      </c>
      <c r="H4578">
        <f t="shared" si="143"/>
        <v>0.95794971999999678</v>
      </c>
    </row>
    <row r="4579" spans="1:8" x14ac:dyDescent="0.2">
      <c r="A4579">
        <v>4954</v>
      </c>
      <c r="B4579">
        <v>1</v>
      </c>
      <c r="C4579" s="1">
        <v>1.0009809613421099E-5</v>
      </c>
      <c r="D4579">
        <f t="shared" si="142"/>
        <v>4954</v>
      </c>
      <c r="F4579">
        <f>D4579/$J$1</f>
        <v>4.9539999999999997E-5</v>
      </c>
      <c r="H4579">
        <f t="shared" si="143"/>
        <v>0.9579992599999968</v>
      </c>
    </row>
    <row r="4580" spans="1:8" x14ac:dyDescent="0.2">
      <c r="A4580">
        <v>4956</v>
      </c>
      <c r="B4580">
        <v>1</v>
      </c>
      <c r="C4580" s="1">
        <v>1.0009809613421099E-5</v>
      </c>
      <c r="D4580">
        <f t="shared" si="142"/>
        <v>4956</v>
      </c>
      <c r="F4580">
        <f>D4580/$J$1</f>
        <v>4.956E-5</v>
      </c>
      <c r="H4580">
        <f t="shared" si="143"/>
        <v>0.9580488199999968</v>
      </c>
    </row>
    <row r="4581" spans="1:8" x14ac:dyDescent="0.2">
      <c r="A4581">
        <v>4957</v>
      </c>
      <c r="B4581">
        <v>1</v>
      </c>
      <c r="C4581" s="1">
        <v>1.0009809613421099E-5</v>
      </c>
      <c r="D4581">
        <f t="shared" si="142"/>
        <v>4957</v>
      </c>
      <c r="F4581">
        <f>D4581/$J$1</f>
        <v>4.9570000000000001E-5</v>
      </c>
      <c r="H4581">
        <f t="shared" si="143"/>
        <v>0.95809838999999686</v>
      </c>
    </row>
    <row r="4582" spans="1:8" x14ac:dyDescent="0.2">
      <c r="A4582">
        <v>4958</v>
      </c>
      <c r="B4582">
        <v>1</v>
      </c>
      <c r="C4582" s="1">
        <v>1.0009809613421099E-5</v>
      </c>
      <c r="D4582">
        <f t="shared" si="142"/>
        <v>4958</v>
      </c>
      <c r="F4582">
        <f>D4582/$J$1</f>
        <v>4.9580000000000003E-5</v>
      </c>
      <c r="H4582">
        <f t="shared" si="143"/>
        <v>0.95814796999999685</v>
      </c>
    </row>
    <row r="4583" spans="1:8" x14ac:dyDescent="0.2">
      <c r="A4583">
        <v>4963</v>
      </c>
      <c r="B4583">
        <v>2</v>
      </c>
      <c r="C4583" s="1">
        <v>2.00196192268423E-5</v>
      </c>
      <c r="D4583">
        <f t="shared" si="142"/>
        <v>9926</v>
      </c>
      <c r="F4583">
        <f>D4583/$J$1</f>
        <v>9.9259999999999995E-5</v>
      </c>
      <c r="H4583">
        <f t="shared" si="143"/>
        <v>0.9582472299999969</v>
      </c>
    </row>
    <row r="4584" spans="1:8" x14ac:dyDescent="0.2">
      <c r="A4584">
        <v>4968</v>
      </c>
      <c r="B4584">
        <v>1</v>
      </c>
      <c r="C4584" s="1">
        <v>1.0009809613421099E-5</v>
      </c>
      <c r="D4584">
        <f t="shared" si="142"/>
        <v>4968</v>
      </c>
      <c r="F4584">
        <f>D4584/$J$1</f>
        <v>4.9679999999999999E-5</v>
      </c>
      <c r="H4584">
        <f t="shared" si="143"/>
        <v>0.95829690999999695</v>
      </c>
    </row>
    <row r="4585" spans="1:8" x14ac:dyDescent="0.2">
      <c r="A4585">
        <v>4969</v>
      </c>
      <c r="B4585">
        <v>1</v>
      </c>
      <c r="C4585" s="1">
        <v>1.0009809613421099E-5</v>
      </c>
      <c r="D4585">
        <f t="shared" si="142"/>
        <v>4969</v>
      </c>
      <c r="F4585">
        <f>D4585/$J$1</f>
        <v>4.969E-5</v>
      </c>
      <c r="H4585">
        <f t="shared" si="143"/>
        <v>0.95834659999999694</v>
      </c>
    </row>
    <row r="4586" spans="1:8" x14ac:dyDescent="0.2">
      <c r="A4586">
        <v>4972</v>
      </c>
      <c r="B4586">
        <v>1</v>
      </c>
      <c r="C4586" s="1">
        <v>1.0009809613421099E-5</v>
      </c>
      <c r="D4586">
        <f t="shared" si="142"/>
        <v>4972</v>
      </c>
      <c r="F4586">
        <f>D4586/$J$1</f>
        <v>4.9719999999999998E-5</v>
      </c>
      <c r="H4586">
        <f t="shared" si="143"/>
        <v>0.95839631999999697</v>
      </c>
    </row>
    <row r="4587" spans="1:8" x14ac:dyDescent="0.2">
      <c r="A4587">
        <v>4976</v>
      </c>
      <c r="B4587">
        <v>1</v>
      </c>
      <c r="C4587" s="1">
        <v>1.0009809613421099E-5</v>
      </c>
      <c r="D4587">
        <f t="shared" si="142"/>
        <v>4976</v>
      </c>
      <c r="F4587">
        <f>D4587/$J$1</f>
        <v>4.9759999999999998E-5</v>
      </c>
      <c r="H4587">
        <f t="shared" si="143"/>
        <v>0.95844607999999698</v>
      </c>
    </row>
    <row r="4588" spans="1:8" x14ac:dyDescent="0.2">
      <c r="A4588">
        <v>4981</v>
      </c>
      <c r="B4588">
        <v>3</v>
      </c>
      <c r="C4588" s="1">
        <v>3.00294288402634E-5</v>
      </c>
      <c r="D4588">
        <f t="shared" si="142"/>
        <v>14943</v>
      </c>
      <c r="F4588">
        <f>D4588/$J$1</f>
        <v>1.4943000000000001E-4</v>
      </c>
      <c r="H4588">
        <f t="shared" si="143"/>
        <v>0.95859550999999699</v>
      </c>
    </row>
    <row r="4589" spans="1:8" x14ac:dyDescent="0.2">
      <c r="A4589">
        <v>4987</v>
      </c>
      <c r="B4589">
        <v>1</v>
      </c>
      <c r="C4589" s="1">
        <v>1.0009809613421099E-5</v>
      </c>
      <c r="D4589">
        <f t="shared" si="142"/>
        <v>4987</v>
      </c>
      <c r="F4589">
        <f>D4589/$J$1</f>
        <v>4.9870000000000002E-5</v>
      </c>
      <c r="H4589">
        <f t="shared" si="143"/>
        <v>0.95864537999999699</v>
      </c>
    </row>
    <row r="4590" spans="1:8" x14ac:dyDescent="0.2">
      <c r="A4590">
        <v>4988</v>
      </c>
      <c r="B4590">
        <v>1</v>
      </c>
      <c r="C4590" s="1">
        <v>1.0009809613421099E-5</v>
      </c>
      <c r="D4590">
        <f t="shared" si="142"/>
        <v>4988</v>
      </c>
      <c r="F4590">
        <f>D4590/$J$1</f>
        <v>4.9879999999999997E-5</v>
      </c>
      <c r="H4590">
        <f t="shared" si="143"/>
        <v>0.95869525999999694</v>
      </c>
    </row>
    <row r="4591" spans="1:8" x14ac:dyDescent="0.2">
      <c r="A4591">
        <v>4989</v>
      </c>
      <c r="B4591">
        <v>1</v>
      </c>
      <c r="C4591" s="1">
        <v>1.0009809613421099E-5</v>
      </c>
      <c r="D4591">
        <f t="shared" si="142"/>
        <v>4989</v>
      </c>
      <c r="F4591">
        <f>D4591/$J$1</f>
        <v>4.9889999999999998E-5</v>
      </c>
      <c r="H4591">
        <f t="shared" si="143"/>
        <v>0.95874514999999694</v>
      </c>
    </row>
    <row r="4592" spans="1:8" x14ac:dyDescent="0.2">
      <c r="A4592">
        <v>4990</v>
      </c>
      <c r="B4592">
        <v>1</v>
      </c>
      <c r="C4592" s="1">
        <v>1.0009809613421099E-5</v>
      </c>
      <c r="D4592">
        <f t="shared" si="142"/>
        <v>4990</v>
      </c>
      <c r="F4592">
        <f>D4592/$J$1</f>
        <v>4.99E-5</v>
      </c>
      <c r="H4592">
        <f t="shared" si="143"/>
        <v>0.95879504999999698</v>
      </c>
    </row>
    <row r="4593" spans="1:8" x14ac:dyDescent="0.2">
      <c r="A4593">
        <v>4992</v>
      </c>
      <c r="B4593">
        <v>1</v>
      </c>
      <c r="C4593" s="1">
        <v>1.0009809613421099E-5</v>
      </c>
      <c r="D4593">
        <f t="shared" si="142"/>
        <v>4992</v>
      </c>
      <c r="F4593">
        <f>D4593/$J$1</f>
        <v>4.9920000000000003E-5</v>
      </c>
      <c r="H4593">
        <f t="shared" si="143"/>
        <v>0.95884496999999702</v>
      </c>
    </row>
    <row r="4594" spans="1:8" x14ac:dyDescent="0.2">
      <c r="A4594">
        <v>4996</v>
      </c>
      <c r="B4594">
        <v>1</v>
      </c>
      <c r="C4594" s="1">
        <v>1.0009809613421099E-5</v>
      </c>
      <c r="D4594">
        <f t="shared" si="142"/>
        <v>4996</v>
      </c>
      <c r="F4594">
        <f>D4594/$J$1</f>
        <v>4.9960000000000003E-5</v>
      </c>
      <c r="H4594">
        <f t="shared" si="143"/>
        <v>0.95889492999999704</v>
      </c>
    </row>
    <row r="4595" spans="1:8" x14ac:dyDescent="0.2">
      <c r="A4595">
        <v>4997</v>
      </c>
      <c r="B4595">
        <v>4</v>
      </c>
      <c r="C4595" s="1">
        <v>4.0039238453684601E-5</v>
      </c>
      <c r="D4595">
        <f t="shared" si="142"/>
        <v>19988</v>
      </c>
      <c r="F4595">
        <f>D4595/$J$1</f>
        <v>1.9987999999999999E-4</v>
      </c>
      <c r="H4595">
        <f t="shared" si="143"/>
        <v>0.95909480999999708</v>
      </c>
    </row>
    <row r="4596" spans="1:8" x14ac:dyDescent="0.2">
      <c r="A4596">
        <v>4999</v>
      </c>
      <c r="B4596">
        <v>1</v>
      </c>
      <c r="C4596" s="1">
        <v>1.0009809613421099E-5</v>
      </c>
      <c r="D4596">
        <f t="shared" si="142"/>
        <v>4999</v>
      </c>
      <c r="F4596">
        <f>D4596/$J$1</f>
        <v>4.9990000000000001E-5</v>
      </c>
      <c r="H4596">
        <f t="shared" si="143"/>
        <v>0.95914479999999713</v>
      </c>
    </row>
    <row r="4597" spans="1:8" x14ac:dyDescent="0.2">
      <c r="A4597">
        <v>5003</v>
      </c>
      <c r="B4597">
        <v>2</v>
      </c>
      <c r="C4597" s="1">
        <v>2.00196192268423E-5</v>
      </c>
      <c r="D4597">
        <f t="shared" si="142"/>
        <v>10006</v>
      </c>
      <c r="F4597">
        <f>D4597/$J$1</f>
        <v>1.0006E-4</v>
      </c>
      <c r="H4597">
        <f t="shared" si="143"/>
        <v>0.95924485999999709</v>
      </c>
    </row>
    <row r="4598" spans="1:8" x14ac:dyDescent="0.2">
      <c r="A4598">
        <v>5005</v>
      </c>
      <c r="B4598">
        <v>1</v>
      </c>
      <c r="C4598" s="1">
        <v>1.0009809613421099E-5</v>
      </c>
      <c r="D4598">
        <f t="shared" si="142"/>
        <v>5005</v>
      </c>
      <c r="F4598">
        <f>D4598/$J$1</f>
        <v>5.0049999999999997E-5</v>
      </c>
      <c r="H4598">
        <f t="shared" si="143"/>
        <v>0.95929490999999711</v>
      </c>
    </row>
    <row r="4599" spans="1:8" x14ac:dyDescent="0.2">
      <c r="A4599">
        <v>5006</v>
      </c>
      <c r="B4599">
        <v>1</v>
      </c>
      <c r="C4599" s="1">
        <v>1.0009809613421099E-5</v>
      </c>
      <c r="D4599">
        <f t="shared" si="142"/>
        <v>5006</v>
      </c>
      <c r="F4599">
        <f>D4599/$J$1</f>
        <v>5.0059999999999998E-5</v>
      </c>
      <c r="H4599">
        <f t="shared" si="143"/>
        <v>0.95934496999999708</v>
      </c>
    </row>
    <row r="4600" spans="1:8" x14ac:dyDescent="0.2">
      <c r="A4600">
        <v>5007</v>
      </c>
      <c r="B4600">
        <v>2</v>
      </c>
      <c r="C4600" s="1">
        <v>2.00196192268423E-5</v>
      </c>
      <c r="D4600">
        <f t="shared" si="142"/>
        <v>10014</v>
      </c>
      <c r="F4600">
        <f>D4600/$J$1</f>
        <v>1.0014E-4</v>
      </c>
      <c r="H4600">
        <f t="shared" si="143"/>
        <v>0.9594451099999971</v>
      </c>
    </row>
    <row r="4601" spans="1:8" x14ac:dyDescent="0.2">
      <c r="A4601">
        <v>5012</v>
      </c>
      <c r="B4601">
        <v>1</v>
      </c>
      <c r="C4601" s="1">
        <v>1.0009809613421099E-5</v>
      </c>
      <c r="D4601">
        <f t="shared" si="142"/>
        <v>5012</v>
      </c>
      <c r="F4601">
        <f>D4601/$J$1</f>
        <v>5.0120000000000001E-5</v>
      </c>
      <c r="H4601">
        <f t="shared" si="143"/>
        <v>0.95949522999999715</v>
      </c>
    </row>
    <row r="4602" spans="1:8" x14ac:dyDescent="0.2">
      <c r="A4602">
        <v>5013</v>
      </c>
      <c r="B4602">
        <v>1</v>
      </c>
      <c r="C4602" s="1">
        <v>1.0009809613421099E-5</v>
      </c>
      <c r="D4602">
        <f t="shared" si="142"/>
        <v>5013</v>
      </c>
      <c r="F4602">
        <f>D4602/$J$1</f>
        <v>5.0130000000000003E-5</v>
      </c>
      <c r="H4602">
        <f t="shared" si="143"/>
        <v>0.95954535999999713</v>
      </c>
    </row>
    <row r="4603" spans="1:8" x14ac:dyDescent="0.2">
      <c r="A4603">
        <v>5015</v>
      </c>
      <c r="B4603">
        <v>2</v>
      </c>
      <c r="C4603" s="1">
        <v>2.00196192268423E-5</v>
      </c>
      <c r="D4603">
        <f t="shared" si="142"/>
        <v>10030</v>
      </c>
      <c r="F4603">
        <f>D4603/$J$1</f>
        <v>1.003E-4</v>
      </c>
      <c r="H4603">
        <f t="shared" si="143"/>
        <v>0.95964565999999718</v>
      </c>
    </row>
    <row r="4604" spans="1:8" x14ac:dyDescent="0.2">
      <c r="A4604">
        <v>5016</v>
      </c>
      <c r="B4604">
        <v>1</v>
      </c>
      <c r="C4604" s="1">
        <v>1.0009809613421099E-5</v>
      </c>
      <c r="D4604">
        <f t="shared" si="142"/>
        <v>5016</v>
      </c>
      <c r="F4604">
        <f>D4604/$J$1</f>
        <v>5.0160000000000001E-5</v>
      </c>
      <c r="H4604">
        <f t="shared" si="143"/>
        <v>0.9596958199999972</v>
      </c>
    </row>
    <row r="4605" spans="1:8" x14ac:dyDescent="0.2">
      <c r="A4605">
        <v>5017</v>
      </c>
      <c r="B4605">
        <v>1</v>
      </c>
      <c r="C4605" s="1">
        <v>1.0009809613421099E-5</v>
      </c>
      <c r="D4605">
        <f t="shared" si="142"/>
        <v>5017</v>
      </c>
      <c r="F4605">
        <f>D4605/$J$1</f>
        <v>5.0170000000000002E-5</v>
      </c>
      <c r="H4605">
        <f t="shared" si="143"/>
        <v>0.95974598999999716</v>
      </c>
    </row>
    <row r="4606" spans="1:8" x14ac:dyDescent="0.2">
      <c r="A4606">
        <v>5018</v>
      </c>
      <c r="B4606">
        <v>1</v>
      </c>
      <c r="C4606" s="1">
        <v>1.0009809613421099E-5</v>
      </c>
      <c r="D4606">
        <f t="shared" si="142"/>
        <v>5018</v>
      </c>
      <c r="F4606">
        <f>D4606/$J$1</f>
        <v>5.0179999999999997E-5</v>
      </c>
      <c r="H4606">
        <f t="shared" si="143"/>
        <v>0.95979616999999717</v>
      </c>
    </row>
    <row r="4607" spans="1:8" x14ac:dyDescent="0.2">
      <c r="A4607">
        <v>5020</v>
      </c>
      <c r="B4607">
        <v>1</v>
      </c>
      <c r="C4607" s="1">
        <v>1.0009809613421099E-5</v>
      </c>
      <c r="D4607">
        <f t="shared" si="142"/>
        <v>5020</v>
      </c>
      <c r="F4607">
        <f>D4607/$J$1</f>
        <v>5.02E-5</v>
      </c>
      <c r="H4607">
        <f t="shared" si="143"/>
        <v>0.95984636999999717</v>
      </c>
    </row>
    <row r="4608" spans="1:8" x14ac:dyDescent="0.2">
      <c r="A4608">
        <v>5024</v>
      </c>
      <c r="B4608">
        <v>1</v>
      </c>
      <c r="C4608" s="1">
        <v>1.0009809613421099E-5</v>
      </c>
      <c r="D4608">
        <f t="shared" si="142"/>
        <v>5024</v>
      </c>
      <c r="F4608">
        <f>D4608/$J$1</f>
        <v>5.024E-5</v>
      </c>
      <c r="H4608">
        <f t="shared" si="143"/>
        <v>0.95989660999999715</v>
      </c>
    </row>
    <row r="4609" spans="1:8" x14ac:dyDescent="0.2">
      <c r="A4609">
        <v>5026</v>
      </c>
      <c r="B4609">
        <v>1</v>
      </c>
      <c r="C4609" s="1">
        <v>1.0009809613421099E-5</v>
      </c>
      <c r="D4609">
        <f t="shared" si="142"/>
        <v>5026</v>
      </c>
      <c r="F4609">
        <f>D4609/$J$1</f>
        <v>5.0260000000000003E-5</v>
      </c>
      <c r="H4609">
        <f t="shared" si="143"/>
        <v>0.95994686999999712</v>
      </c>
    </row>
    <row r="4610" spans="1:8" x14ac:dyDescent="0.2">
      <c r="A4610">
        <v>5029</v>
      </c>
      <c r="B4610">
        <v>1</v>
      </c>
      <c r="C4610" s="1">
        <v>1.0009809613421099E-5</v>
      </c>
      <c r="D4610">
        <f t="shared" ref="D4610:D4673" si="144">B4610*A4610</f>
        <v>5029</v>
      </c>
      <c r="F4610">
        <f>D4610/$J$1</f>
        <v>5.0290000000000001E-5</v>
      </c>
      <c r="H4610">
        <f t="shared" si="143"/>
        <v>0.95999715999999713</v>
      </c>
    </row>
    <row r="4611" spans="1:8" x14ac:dyDescent="0.2">
      <c r="A4611">
        <v>5031</v>
      </c>
      <c r="B4611">
        <v>1</v>
      </c>
      <c r="C4611" s="1">
        <v>1.0009809613421099E-5</v>
      </c>
      <c r="D4611">
        <f t="shared" si="144"/>
        <v>5031</v>
      </c>
      <c r="F4611">
        <f>D4611/$J$1</f>
        <v>5.0309999999999998E-5</v>
      </c>
      <c r="H4611">
        <f t="shared" ref="H4611:H4674" si="145">F4611+H4610</f>
        <v>0.96004746999999713</v>
      </c>
    </row>
    <row r="4612" spans="1:8" x14ac:dyDescent="0.2">
      <c r="A4612">
        <v>5033</v>
      </c>
      <c r="B4612">
        <v>2</v>
      </c>
      <c r="C4612" s="1">
        <v>2.00196192268423E-5</v>
      </c>
      <c r="D4612">
        <f t="shared" si="144"/>
        <v>10066</v>
      </c>
      <c r="F4612">
        <f>D4612/$J$1</f>
        <v>1.0066E-4</v>
      </c>
      <c r="H4612">
        <f t="shared" si="145"/>
        <v>0.9601481299999971</v>
      </c>
    </row>
    <row r="4613" spans="1:8" x14ac:dyDescent="0.2">
      <c r="A4613">
        <v>5034</v>
      </c>
      <c r="B4613">
        <v>3</v>
      </c>
      <c r="C4613" s="1">
        <v>3.00294288402634E-5</v>
      </c>
      <c r="D4613">
        <f t="shared" si="144"/>
        <v>15102</v>
      </c>
      <c r="F4613">
        <f>D4613/$J$1</f>
        <v>1.5102E-4</v>
      </c>
      <c r="H4613">
        <f t="shared" si="145"/>
        <v>0.9602991499999971</v>
      </c>
    </row>
    <row r="4614" spans="1:8" x14ac:dyDescent="0.2">
      <c r="A4614">
        <v>5040</v>
      </c>
      <c r="B4614">
        <v>1</v>
      </c>
      <c r="C4614" s="1">
        <v>1.0009809613421099E-5</v>
      </c>
      <c r="D4614">
        <f t="shared" si="144"/>
        <v>5040</v>
      </c>
      <c r="F4614">
        <f>D4614/$J$1</f>
        <v>5.0399999999999999E-5</v>
      </c>
      <c r="H4614">
        <f t="shared" si="145"/>
        <v>0.96034954999999711</v>
      </c>
    </row>
    <row r="4615" spans="1:8" x14ac:dyDescent="0.2">
      <c r="A4615">
        <v>5042</v>
      </c>
      <c r="B4615">
        <v>2</v>
      </c>
      <c r="C4615" s="1">
        <v>2.00196192268423E-5</v>
      </c>
      <c r="D4615">
        <f t="shared" si="144"/>
        <v>10084</v>
      </c>
      <c r="F4615">
        <f>D4615/$J$1</f>
        <v>1.0084E-4</v>
      </c>
      <c r="H4615">
        <f t="shared" si="145"/>
        <v>0.9604503899999971</v>
      </c>
    </row>
    <row r="4616" spans="1:8" x14ac:dyDescent="0.2">
      <c r="A4616">
        <v>5045</v>
      </c>
      <c r="B4616">
        <v>2</v>
      </c>
      <c r="C4616" s="1">
        <v>2.00196192268423E-5</v>
      </c>
      <c r="D4616">
        <f t="shared" si="144"/>
        <v>10090</v>
      </c>
      <c r="F4616">
        <f>D4616/$J$1</f>
        <v>1.009E-4</v>
      </c>
      <c r="H4616">
        <f t="shared" si="145"/>
        <v>0.96055128999999706</v>
      </c>
    </row>
    <row r="4617" spans="1:8" x14ac:dyDescent="0.2">
      <c r="A4617">
        <v>5046</v>
      </c>
      <c r="B4617">
        <v>1</v>
      </c>
      <c r="C4617" s="1">
        <v>1.0009809613421099E-5</v>
      </c>
      <c r="D4617">
        <f t="shared" si="144"/>
        <v>5046</v>
      </c>
      <c r="F4617">
        <f>D4617/$J$1</f>
        <v>5.0460000000000001E-5</v>
      </c>
      <c r="H4617">
        <f t="shared" si="145"/>
        <v>0.96060174999999703</v>
      </c>
    </row>
    <row r="4618" spans="1:8" x14ac:dyDescent="0.2">
      <c r="A4618">
        <v>5049</v>
      </c>
      <c r="B4618">
        <v>1</v>
      </c>
      <c r="C4618" s="1">
        <v>1.0009809613421099E-5</v>
      </c>
      <c r="D4618">
        <f t="shared" si="144"/>
        <v>5049</v>
      </c>
      <c r="F4618">
        <f>D4618/$J$1</f>
        <v>5.0489999999999999E-5</v>
      </c>
      <c r="H4618">
        <f t="shared" si="145"/>
        <v>0.96065223999999705</v>
      </c>
    </row>
    <row r="4619" spans="1:8" x14ac:dyDescent="0.2">
      <c r="A4619">
        <v>5050</v>
      </c>
      <c r="B4619">
        <v>1</v>
      </c>
      <c r="C4619" s="1">
        <v>1.0009809613421099E-5</v>
      </c>
      <c r="D4619">
        <f t="shared" si="144"/>
        <v>5050</v>
      </c>
      <c r="F4619">
        <f>D4619/$J$1</f>
        <v>5.0500000000000001E-5</v>
      </c>
      <c r="H4619">
        <f t="shared" si="145"/>
        <v>0.960702739999997</v>
      </c>
    </row>
    <row r="4620" spans="1:8" x14ac:dyDescent="0.2">
      <c r="A4620">
        <v>5051</v>
      </c>
      <c r="B4620">
        <v>1</v>
      </c>
      <c r="C4620" s="1">
        <v>1.0009809613421099E-5</v>
      </c>
      <c r="D4620">
        <f t="shared" si="144"/>
        <v>5051</v>
      </c>
      <c r="F4620">
        <f>D4620/$J$1</f>
        <v>5.0510000000000003E-5</v>
      </c>
      <c r="H4620">
        <f t="shared" si="145"/>
        <v>0.96075324999999701</v>
      </c>
    </row>
    <row r="4621" spans="1:8" x14ac:dyDescent="0.2">
      <c r="A4621">
        <v>5052</v>
      </c>
      <c r="B4621">
        <v>1</v>
      </c>
      <c r="C4621" s="1">
        <v>1.0009809613421099E-5</v>
      </c>
      <c r="D4621">
        <f t="shared" si="144"/>
        <v>5052</v>
      </c>
      <c r="F4621">
        <f>D4621/$J$1</f>
        <v>5.0519999999999997E-5</v>
      </c>
      <c r="H4621">
        <f t="shared" si="145"/>
        <v>0.96080376999999706</v>
      </c>
    </row>
    <row r="4622" spans="1:8" x14ac:dyDescent="0.2">
      <c r="A4622">
        <v>5053</v>
      </c>
      <c r="B4622">
        <v>1</v>
      </c>
      <c r="C4622" s="1">
        <v>1.0009809613421099E-5</v>
      </c>
      <c r="D4622">
        <f t="shared" si="144"/>
        <v>5053</v>
      </c>
      <c r="F4622">
        <f>D4622/$J$1</f>
        <v>5.0529999999999999E-5</v>
      </c>
      <c r="H4622">
        <f t="shared" si="145"/>
        <v>0.96085429999999705</v>
      </c>
    </row>
    <row r="4623" spans="1:8" x14ac:dyDescent="0.2">
      <c r="A4623">
        <v>5056</v>
      </c>
      <c r="B4623">
        <v>1</v>
      </c>
      <c r="C4623" s="1">
        <v>1.0009809613421099E-5</v>
      </c>
      <c r="D4623">
        <f t="shared" si="144"/>
        <v>5056</v>
      </c>
      <c r="F4623">
        <f>D4623/$J$1</f>
        <v>5.0559999999999997E-5</v>
      </c>
      <c r="H4623">
        <f t="shared" si="145"/>
        <v>0.96090485999999709</v>
      </c>
    </row>
    <row r="4624" spans="1:8" x14ac:dyDescent="0.2">
      <c r="A4624">
        <v>5058</v>
      </c>
      <c r="B4624">
        <v>1</v>
      </c>
      <c r="C4624" s="1">
        <v>1.0009809613421099E-5</v>
      </c>
      <c r="D4624">
        <f t="shared" si="144"/>
        <v>5058</v>
      </c>
      <c r="F4624">
        <f>D4624/$J$1</f>
        <v>5.058E-5</v>
      </c>
      <c r="H4624">
        <f t="shared" si="145"/>
        <v>0.96095543999999711</v>
      </c>
    </row>
    <row r="4625" spans="1:8" x14ac:dyDescent="0.2">
      <c r="A4625">
        <v>5059</v>
      </c>
      <c r="B4625">
        <v>1</v>
      </c>
      <c r="C4625" s="1">
        <v>1.0009809613421099E-5</v>
      </c>
      <c r="D4625">
        <f t="shared" si="144"/>
        <v>5059</v>
      </c>
      <c r="F4625">
        <f>D4625/$J$1</f>
        <v>5.0590000000000002E-5</v>
      </c>
      <c r="H4625">
        <f t="shared" si="145"/>
        <v>0.96100602999999707</v>
      </c>
    </row>
    <row r="4626" spans="1:8" x14ac:dyDescent="0.2">
      <c r="A4626">
        <v>5062</v>
      </c>
      <c r="B4626">
        <v>1</v>
      </c>
      <c r="C4626" s="1">
        <v>1.0009809613421099E-5</v>
      </c>
      <c r="D4626">
        <f t="shared" si="144"/>
        <v>5062</v>
      </c>
      <c r="F4626">
        <f>D4626/$J$1</f>
        <v>5.062E-5</v>
      </c>
      <c r="H4626">
        <f t="shared" si="145"/>
        <v>0.96105664999999707</v>
      </c>
    </row>
    <row r="4627" spans="1:8" x14ac:dyDescent="0.2">
      <c r="A4627">
        <v>5063</v>
      </c>
      <c r="B4627">
        <v>1</v>
      </c>
      <c r="C4627" s="1">
        <v>1.0009809613421099E-5</v>
      </c>
      <c r="D4627">
        <f t="shared" si="144"/>
        <v>5063</v>
      </c>
      <c r="F4627">
        <f>D4627/$J$1</f>
        <v>5.0630000000000001E-5</v>
      </c>
      <c r="H4627">
        <f t="shared" si="145"/>
        <v>0.96110727999999712</v>
      </c>
    </row>
    <row r="4628" spans="1:8" x14ac:dyDescent="0.2">
      <c r="A4628">
        <v>5070</v>
      </c>
      <c r="B4628">
        <v>1</v>
      </c>
      <c r="C4628" s="1">
        <v>1.0009809613421099E-5</v>
      </c>
      <c r="D4628">
        <f t="shared" si="144"/>
        <v>5070</v>
      </c>
      <c r="F4628">
        <f>D4628/$J$1</f>
        <v>5.0699999999999999E-5</v>
      </c>
      <c r="H4628">
        <f t="shared" si="145"/>
        <v>0.96115797999999708</v>
      </c>
    </row>
    <row r="4629" spans="1:8" x14ac:dyDescent="0.2">
      <c r="A4629">
        <v>5073</v>
      </c>
      <c r="B4629">
        <v>1</v>
      </c>
      <c r="C4629" s="1">
        <v>1.0009809613421099E-5</v>
      </c>
      <c r="D4629">
        <f t="shared" si="144"/>
        <v>5073</v>
      </c>
      <c r="F4629">
        <f>D4629/$J$1</f>
        <v>5.0729999999999997E-5</v>
      </c>
      <c r="H4629">
        <f t="shared" si="145"/>
        <v>0.96120870999999708</v>
      </c>
    </row>
    <row r="4630" spans="1:8" x14ac:dyDescent="0.2">
      <c r="A4630">
        <v>5076</v>
      </c>
      <c r="B4630">
        <v>1</v>
      </c>
      <c r="C4630" s="1">
        <v>1.0009809613421099E-5</v>
      </c>
      <c r="D4630">
        <f t="shared" si="144"/>
        <v>5076</v>
      </c>
      <c r="F4630">
        <f>D4630/$J$1</f>
        <v>5.0760000000000002E-5</v>
      </c>
      <c r="H4630">
        <f t="shared" si="145"/>
        <v>0.96125946999999712</v>
      </c>
    </row>
    <row r="4631" spans="1:8" x14ac:dyDescent="0.2">
      <c r="A4631">
        <v>5077</v>
      </c>
      <c r="B4631">
        <v>1</v>
      </c>
      <c r="C4631" s="1">
        <v>1.0009809613421099E-5</v>
      </c>
      <c r="D4631">
        <f t="shared" si="144"/>
        <v>5077</v>
      </c>
      <c r="F4631">
        <f>D4631/$J$1</f>
        <v>5.0769999999999997E-5</v>
      </c>
      <c r="H4631">
        <f t="shared" si="145"/>
        <v>0.9613102399999971</v>
      </c>
    </row>
    <row r="4632" spans="1:8" x14ac:dyDescent="0.2">
      <c r="A4632">
        <v>5078</v>
      </c>
      <c r="B4632">
        <v>1</v>
      </c>
      <c r="C4632" s="1">
        <v>1.0009809613421099E-5</v>
      </c>
      <c r="D4632">
        <f t="shared" si="144"/>
        <v>5078</v>
      </c>
      <c r="F4632">
        <f>D4632/$J$1</f>
        <v>5.0779999999999998E-5</v>
      </c>
      <c r="H4632">
        <f t="shared" si="145"/>
        <v>0.96136101999999712</v>
      </c>
    </row>
    <row r="4633" spans="1:8" x14ac:dyDescent="0.2">
      <c r="A4633">
        <v>5082</v>
      </c>
      <c r="B4633">
        <v>2</v>
      </c>
      <c r="C4633" s="1">
        <v>2.00196192268423E-5</v>
      </c>
      <c r="D4633">
        <f t="shared" si="144"/>
        <v>10164</v>
      </c>
      <c r="F4633">
        <f>D4633/$J$1</f>
        <v>1.0164E-4</v>
      </c>
      <c r="H4633">
        <f t="shared" si="145"/>
        <v>0.96146265999999714</v>
      </c>
    </row>
    <row r="4634" spans="1:8" x14ac:dyDescent="0.2">
      <c r="A4634">
        <v>5085</v>
      </c>
      <c r="B4634">
        <v>1</v>
      </c>
      <c r="C4634" s="1">
        <v>1.0009809613421099E-5</v>
      </c>
      <c r="D4634">
        <f t="shared" si="144"/>
        <v>5085</v>
      </c>
      <c r="F4634">
        <f>D4634/$J$1</f>
        <v>5.0850000000000003E-5</v>
      </c>
      <c r="H4634">
        <f t="shared" si="145"/>
        <v>0.96151350999999718</v>
      </c>
    </row>
    <row r="4635" spans="1:8" x14ac:dyDescent="0.2">
      <c r="A4635">
        <v>5086</v>
      </c>
      <c r="B4635">
        <v>1</v>
      </c>
      <c r="C4635" s="1">
        <v>1.0009809613421099E-5</v>
      </c>
      <c r="D4635">
        <f t="shared" si="144"/>
        <v>5086</v>
      </c>
      <c r="F4635">
        <f>D4635/$J$1</f>
        <v>5.0859999999999998E-5</v>
      </c>
      <c r="H4635">
        <f t="shared" si="145"/>
        <v>0.96156436999999717</v>
      </c>
    </row>
    <row r="4636" spans="1:8" x14ac:dyDescent="0.2">
      <c r="A4636">
        <v>5088</v>
      </c>
      <c r="B4636">
        <v>2</v>
      </c>
      <c r="C4636" s="1">
        <v>2.00196192268423E-5</v>
      </c>
      <c r="D4636">
        <f t="shared" si="144"/>
        <v>10176</v>
      </c>
      <c r="F4636">
        <f>D4636/$J$1</f>
        <v>1.0176E-4</v>
      </c>
      <c r="H4636">
        <f t="shared" si="145"/>
        <v>0.96166612999999712</v>
      </c>
    </row>
    <row r="4637" spans="1:8" x14ac:dyDescent="0.2">
      <c r="A4637">
        <v>5090</v>
      </c>
      <c r="B4637">
        <v>1</v>
      </c>
      <c r="C4637" s="1">
        <v>1.0009809613421099E-5</v>
      </c>
      <c r="D4637">
        <f t="shared" si="144"/>
        <v>5090</v>
      </c>
      <c r="F4637">
        <f>D4637/$J$1</f>
        <v>5.0899999999999997E-5</v>
      </c>
      <c r="H4637">
        <f t="shared" si="145"/>
        <v>0.96171702999999709</v>
      </c>
    </row>
    <row r="4638" spans="1:8" x14ac:dyDescent="0.2">
      <c r="A4638">
        <v>5091</v>
      </c>
      <c r="B4638">
        <v>2</v>
      </c>
      <c r="C4638" s="1">
        <v>2.00196192268423E-5</v>
      </c>
      <c r="D4638">
        <f t="shared" si="144"/>
        <v>10182</v>
      </c>
      <c r="F4638">
        <f>D4638/$J$1</f>
        <v>1.0182E-4</v>
      </c>
      <c r="H4638">
        <f t="shared" si="145"/>
        <v>0.96181884999999712</v>
      </c>
    </row>
    <row r="4639" spans="1:8" x14ac:dyDescent="0.2">
      <c r="A4639">
        <v>5098</v>
      </c>
      <c r="B4639">
        <v>2</v>
      </c>
      <c r="C4639" s="1">
        <v>2.00196192268423E-5</v>
      </c>
      <c r="D4639">
        <f t="shared" si="144"/>
        <v>10196</v>
      </c>
      <c r="F4639">
        <f>D4639/$J$1</f>
        <v>1.0196000000000001E-4</v>
      </c>
      <c r="H4639">
        <f t="shared" si="145"/>
        <v>0.96192080999999707</v>
      </c>
    </row>
    <row r="4640" spans="1:8" x14ac:dyDescent="0.2">
      <c r="A4640">
        <v>5099</v>
      </c>
      <c r="B4640">
        <v>1</v>
      </c>
      <c r="C4640" s="1">
        <v>1.0009809613421099E-5</v>
      </c>
      <c r="D4640">
        <f t="shared" si="144"/>
        <v>5099</v>
      </c>
      <c r="F4640">
        <f>D4640/$J$1</f>
        <v>5.0989999999999998E-5</v>
      </c>
      <c r="H4640">
        <f t="shared" si="145"/>
        <v>0.96197179999999705</v>
      </c>
    </row>
    <row r="4641" spans="1:8" x14ac:dyDescent="0.2">
      <c r="A4641">
        <v>5101</v>
      </c>
      <c r="B4641">
        <v>3</v>
      </c>
      <c r="C4641" s="1">
        <v>3.00294288402634E-5</v>
      </c>
      <c r="D4641">
        <f t="shared" si="144"/>
        <v>15303</v>
      </c>
      <c r="F4641">
        <f>D4641/$J$1</f>
        <v>1.5302999999999999E-4</v>
      </c>
      <c r="H4641">
        <f t="shared" si="145"/>
        <v>0.96212482999999704</v>
      </c>
    </row>
    <row r="4642" spans="1:8" x14ac:dyDescent="0.2">
      <c r="A4642">
        <v>5102</v>
      </c>
      <c r="B4642">
        <v>2</v>
      </c>
      <c r="C4642" s="1">
        <v>2.00196192268423E-5</v>
      </c>
      <c r="D4642">
        <f t="shared" si="144"/>
        <v>10204</v>
      </c>
      <c r="F4642">
        <f>D4642/$J$1</f>
        <v>1.0204000000000001E-4</v>
      </c>
      <c r="H4642">
        <f t="shared" si="145"/>
        <v>0.96222686999999707</v>
      </c>
    </row>
    <row r="4643" spans="1:8" x14ac:dyDescent="0.2">
      <c r="A4643">
        <v>5103</v>
      </c>
      <c r="B4643">
        <v>1</v>
      </c>
      <c r="C4643" s="1">
        <v>1.0009809613421099E-5</v>
      </c>
      <c r="D4643">
        <f t="shared" si="144"/>
        <v>5103</v>
      </c>
      <c r="F4643">
        <f>D4643/$J$1</f>
        <v>5.1029999999999998E-5</v>
      </c>
      <c r="H4643">
        <f t="shared" si="145"/>
        <v>0.96227789999999702</v>
      </c>
    </row>
    <row r="4644" spans="1:8" x14ac:dyDescent="0.2">
      <c r="A4644">
        <v>5107</v>
      </c>
      <c r="B4644">
        <v>2</v>
      </c>
      <c r="C4644" s="1">
        <v>2.00196192268423E-5</v>
      </c>
      <c r="D4644">
        <f t="shared" si="144"/>
        <v>10214</v>
      </c>
      <c r="F4644">
        <f>D4644/$J$1</f>
        <v>1.0213999999999999E-4</v>
      </c>
      <c r="H4644">
        <f t="shared" si="145"/>
        <v>0.96238003999999699</v>
      </c>
    </row>
    <row r="4645" spans="1:8" x14ac:dyDescent="0.2">
      <c r="A4645">
        <v>5108</v>
      </c>
      <c r="B4645">
        <v>1</v>
      </c>
      <c r="C4645" s="1">
        <v>1.0009809613421099E-5</v>
      </c>
      <c r="D4645">
        <f t="shared" si="144"/>
        <v>5108</v>
      </c>
      <c r="F4645">
        <f>D4645/$J$1</f>
        <v>5.1079999999999999E-5</v>
      </c>
      <c r="H4645">
        <f t="shared" si="145"/>
        <v>0.96243111999999698</v>
      </c>
    </row>
    <row r="4646" spans="1:8" x14ac:dyDescent="0.2">
      <c r="A4646">
        <v>5109</v>
      </c>
      <c r="B4646">
        <v>1</v>
      </c>
      <c r="C4646" s="1">
        <v>1.0009809613421099E-5</v>
      </c>
      <c r="D4646">
        <f t="shared" si="144"/>
        <v>5109</v>
      </c>
      <c r="F4646">
        <f>D4646/$J$1</f>
        <v>5.109E-5</v>
      </c>
      <c r="H4646">
        <f t="shared" si="145"/>
        <v>0.96248220999999701</v>
      </c>
    </row>
    <row r="4647" spans="1:8" x14ac:dyDescent="0.2">
      <c r="A4647">
        <v>5111</v>
      </c>
      <c r="B4647">
        <v>1</v>
      </c>
      <c r="C4647" s="1">
        <v>1.0009809613421099E-5</v>
      </c>
      <c r="D4647">
        <f t="shared" si="144"/>
        <v>5111</v>
      </c>
      <c r="F4647">
        <f>D4647/$J$1</f>
        <v>5.1109999999999997E-5</v>
      </c>
      <c r="H4647">
        <f t="shared" si="145"/>
        <v>0.96253331999999703</v>
      </c>
    </row>
    <row r="4648" spans="1:8" x14ac:dyDescent="0.2">
      <c r="A4648">
        <v>5113</v>
      </c>
      <c r="B4648">
        <v>2</v>
      </c>
      <c r="C4648" s="1">
        <v>2.00196192268423E-5</v>
      </c>
      <c r="D4648">
        <f t="shared" si="144"/>
        <v>10226</v>
      </c>
      <c r="F4648">
        <f>D4648/$J$1</f>
        <v>1.0226E-4</v>
      </c>
      <c r="H4648">
        <f t="shared" si="145"/>
        <v>0.96263557999999705</v>
      </c>
    </row>
    <row r="4649" spans="1:8" x14ac:dyDescent="0.2">
      <c r="A4649">
        <v>5114</v>
      </c>
      <c r="B4649">
        <v>1</v>
      </c>
      <c r="C4649" s="1">
        <v>1.0009809613421099E-5</v>
      </c>
      <c r="D4649">
        <f t="shared" si="144"/>
        <v>5114</v>
      </c>
      <c r="F4649">
        <f>D4649/$J$1</f>
        <v>5.1140000000000002E-5</v>
      </c>
      <c r="H4649">
        <f t="shared" si="145"/>
        <v>0.962686719999997</v>
      </c>
    </row>
    <row r="4650" spans="1:8" x14ac:dyDescent="0.2">
      <c r="A4650">
        <v>5124</v>
      </c>
      <c r="B4650">
        <v>1</v>
      </c>
      <c r="C4650" s="1">
        <v>1.0009809613421099E-5</v>
      </c>
      <c r="D4650">
        <f t="shared" si="144"/>
        <v>5124</v>
      </c>
      <c r="F4650">
        <f>D4650/$J$1</f>
        <v>5.1239999999999997E-5</v>
      </c>
      <c r="H4650">
        <f t="shared" si="145"/>
        <v>0.96273795999999701</v>
      </c>
    </row>
    <row r="4651" spans="1:8" x14ac:dyDescent="0.2">
      <c r="A4651">
        <v>5125</v>
      </c>
      <c r="B4651">
        <v>1</v>
      </c>
      <c r="C4651" s="1">
        <v>1.0009809613421099E-5</v>
      </c>
      <c r="D4651">
        <f t="shared" si="144"/>
        <v>5125</v>
      </c>
      <c r="F4651">
        <f>D4651/$J$1</f>
        <v>5.1249999999999999E-5</v>
      </c>
      <c r="H4651">
        <f t="shared" si="145"/>
        <v>0.96278920999999695</v>
      </c>
    </row>
    <row r="4652" spans="1:8" x14ac:dyDescent="0.2">
      <c r="A4652">
        <v>5127</v>
      </c>
      <c r="B4652">
        <v>2</v>
      </c>
      <c r="C4652" s="1">
        <v>2.00196192268423E-5</v>
      </c>
      <c r="D4652">
        <f t="shared" si="144"/>
        <v>10254</v>
      </c>
      <c r="F4652">
        <f>D4652/$J$1</f>
        <v>1.0254E-4</v>
      </c>
      <c r="H4652">
        <f t="shared" si="145"/>
        <v>0.96289174999999694</v>
      </c>
    </row>
    <row r="4653" spans="1:8" x14ac:dyDescent="0.2">
      <c r="A4653">
        <v>5129</v>
      </c>
      <c r="B4653">
        <v>1</v>
      </c>
      <c r="C4653" s="1">
        <v>1.0009809613421099E-5</v>
      </c>
      <c r="D4653">
        <f t="shared" si="144"/>
        <v>5129</v>
      </c>
      <c r="F4653">
        <f>D4653/$J$1</f>
        <v>5.1289999999999999E-5</v>
      </c>
      <c r="H4653">
        <f t="shared" si="145"/>
        <v>0.96294303999999697</v>
      </c>
    </row>
    <row r="4654" spans="1:8" x14ac:dyDescent="0.2">
      <c r="A4654">
        <v>5130</v>
      </c>
      <c r="B4654">
        <v>1</v>
      </c>
      <c r="C4654" s="1">
        <v>1.0009809613421099E-5</v>
      </c>
      <c r="D4654">
        <f t="shared" si="144"/>
        <v>5130</v>
      </c>
      <c r="F4654">
        <f>D4654/$J$1</f>
        <v>5.13E-5</v>
      </c>
      <c r="H4654">
        <f t="shared" si="145"/>
        <v>0.96299433999999695</v>
      </c>
    </row>
    <row r="4655" spans="1:8" x14ac:dyDescent="0.2">
      <c r="A4655">
        <v>5133</v>
      </c>
      <c r="B4655">
        <v>1</v>
      </c>
      <c r="C4655" s="1">
        <v>1.0009809613421099E-5</v>
      </c>
      <c r="D4655">
        <f t="shared" si="144"/>
        <v>5133</v>
      </c>
      <c r="F4655">
        <f>D4655/$J$1</f>
        <v>5.1329999999999998E-5</v>
      </c>
      <c r="H4655">
        <f t="shared" si="145"/>
        <v>0.96304566999999697</v>
      </c>
    </row>
    <row r="4656" spans="1:8" x14ac:dyDescent="0.2">
      <c r="A4656">
        <v>5134</v>
      </c>
      <c r="B4656">
        <v>1</v>
      </c>
      <c r="C4656" s="1">
        <v>1.0009809613421099E-5</v>
      </c>
      <c r="D4656">
        <f t="shared" si="144"/>
        <v>5134</v>
      </c>
      <c r="F4656">
        <f>D4656/$J$1</f>
        <v>5.134E-5</v>
      </c>
      <c r="H4656">
        <f t="shared" si="145"/>
        <v>0.96309700999999692</v>
      </c>
    </row>
    <row r="4657" spans="1:8" x14ac:dyDescent="0.2">
      <c r="A4657">
        <v>5136</v>
      </c>
      <c r="B4657">
        <v>1</v>
      </c>
      <c r="C4657" s="1">
        <v>1.0009809613421099E-5</v>
      </c>
      <c r="D4657">
        <f t="shared" si="144"/>
        <v>5136</v>
      </c>
      <c r="F4657">
        <f>D4657/$J$1</f>
        <v>5.1360000000000003E-5</v>
      </c>
      <c r="H4657">
        <f t="shared" si="145"/>
        <v>0.96314836999999687</v>
      </c>
    </row>
    <row r="4658" spans="1:8" x14ac:dyDescent="0.2">
      <c r="A4658">
        <v>5137</v>
      </c>
      <c r="B4658">
        <v>1</v>
      </c>
      <c r="C4658" s="1">
        <v>1.0009809613421099E-5</v>
      </c>
      <c r="D4658">
        <f t="shared" si="144"/>
        <v>5137</v>
      </c>
      <c r="F4658">
        <f>D4658/$J$1</f>
        <v>5.1369999999999998E-5</v>
      </c>
      <c r="H4658">
        <f t="shared" si="145"/>
        <v>0.96319973999999686</v>
      </c>
    </row>
    <row r="4659" spans="1:8" x14ac:dyDescent="0.2">
      <c r="A4659">
        <v>5139</v>
      </c>
      <c r="B4659">
        <v>1</v>
      </c>
      <c r="C4659" s="1">
        <v>1.0009809613421099E-5</v>
      </c>
      <c r="D4659">
        <f t="shared" si="144"/>
        <v>5139</v>
      </c>
      <c r="F4659">
        <f>D4659/$J$1</f>
        <v>5.1390000000000001E-5</v>
      </c>
      <c r="H4659">
        <f t="shared" si="145"/>
        <v>0.96325112999999685</v>
      </c>
    </row>
    <row r="4660" spans="1:8" x14ac:dyDescent="0.2">
      <c r="A4660">
        <v>5140</v>
      </c>
      <c r="B4660">
        <v>1</v>
      </c>
      <c r="C4660" s="1">
        <v>1.0009809613421099E-5</v>
      </c>
      <c r="D4660">
        <f t="shared" si="144"/>
        <v>5140</v>
      </c>
      <c r="F4660">
        <f>D4660/$J$1</f>
        <v>5.1400000000000003E-5</v>
      </c>
      <c r="H4660">
        <f t="shared" si="145"/>
        <v>0.96330252999999688</v>
      </c>
    </row>
    <row r="4661" spans="1:8" x14ac:dyDescent="0.2">
      <c r="A4661">
        <v>5142</v>
      </c>
      <c r="B4661">
        <v>1</v>
      </c>
      <c r="C4661" s="1">
        <v>1.0009809613421099E-5</v>
      </c>
      <c r="D4661">
        <f t="shared" si="144"/>
        <v>5142</v>
      </c>
      <c r="F4661">
        <f>D4661/$J$1</f>
        <v>5.1419999999999999E-5</v>
      </c>
      <c r="H4661">
        <f t="shared" si="145"/>
        <v>0.96335394999999691</v>
      </c>
    </row>
    <row r="4662" spans="1:8" x14ac:dyDescent="0.2">
      <c r="A4662">
        <v>5144</v>
      </c>
      <c r="B4662">
        <v>2</v>
      </c>
      <c r="C4662" s="1">
        <v>2.00196192268423E-5</v>
      </c>
      <c r="D4662">
        <f t="shared" si="144"/>
        <v>10288</v>
      </c>
      <c r="F4662">
        <f>D4662/$J$1</f>
        <v>1.0288E-4</v>
      </c>
      <c r="H4662">
        <f t="shared" si="145"/>
        <v>0.96345682999999693</v>
      </c>
    </row>
    <row r="4663" spans="1:8" x14ac:dyDescent="0.2">
      <c r="A4663">
        <v>5146</v>
      </c>
      <c r="B4663">
        <v>2</v>
      </c>
      <c r="C4663" s="1">
        <v>2.00196192268423E-5</v>
      </c>
      <c r="D4663">
        <f t="shared" si="144"/>
        <v>10292</v>
      </c>
      <c r="F4663">
        <f>D4663/$J$1</f>
        <v>1.0292E-4</v>
      </c>
      <c r="H4663">
        <f t="shared" si="145"/>
        <v>0.96355974999999694</v>
      </c>
    </row>
    <row r="4664" spans="1:8" x14ac:dyDescent="0.2">
      <c r="A4664">
        <v>5151</v>
      </c>
      <c r="B4664">
        <v>1</v>
      </c>
      <c r="C4664" s="1">
        <v>1.0009809613421099E-5</v>
      </c>
      <c r="D4664">
        <f t="shared" si="144"/>
        <v>5151</v>
      </c>
      <c r="F4664">
        <f>D4664/$J$1</f>
        <v>5.151E-5</v>
      </c>
      <c r="H4664">
        <f t="shared" si="145"/>
        <v>0.96361125999999697</v>
      </c>
    </row>
    <row r="4665" spans="1:8" x14ac:dyDescent="0.2">
      <c r="A4665">
        <v>5153</v>
      </c>
      <c r="B4665">
        <v>1</v>
      </c>
      <c r="C4665" s="1">
        <v>1.0009809613421099E-5</v>
      </c>
      <c r="D4665">
        <f t="shared" si="144"/>
        <v>5153</v>
      </c>
      <c r="F4665">
        <f>D4665/$J$1</f>
        <v>5.1530000000000003E-5</v>
      </c>
      <c r="H4665">
        <f t="shared" si="145"/>
        <v>0.96366278999999699</v>
      </c>
    </row>
    <row r="4666" spans="1:8" x14ac:dyDescent="0.2">
      <c r="A4666">
        <v>5155</v>
      </c>
      <c r="B4666">
        <v>2</v>
      </c>
      <c r="C4666" s="1">
        <v>2.00196192268423E-5</v>
      </c>
      <c r="D4666">
        <f t="shared" si="144"/>
        <v>10310</v>
      </c>
      <c r="F4666">
        <f>D4666/$J$1</f>
        <v>1.031E-4</v>
      </c>
      <c r="H4666">
        <f t="shared" si="145"/>
        <v>0.96376588999999702</v>
      </c>
    </row>
    <row r="4667" spans="1:8" x14ac:dyDescent="0.2">
      <c r="A4667">
        <v>5157</v>
      </c>
      <c r="B4667">
        <v>1</v>
      </c>
      <c r="C4667" s="1">
        <v>1.0009809613421099E-5</v>
      </c>
      <c r="D4667">
        <f t="shared" si="144"/>
        <v>5157</v>
      </c>
      <c r="F4667">
        <f>D4667/$J$1</f>
        <v>5.1570000000000003E-5</v>
      </c>
      <c r="H4667">
        <f t="shared" si="145"/>
        <v>0.96381745999999702</v>
      </c>
    </row>
    <row r="4668" spans="1:8" x14ac:dyDescent="0.2">
      <c r="A4668">
        <v>5158</v>
      </c>
      <c r="B4668">
        <v>1</v>
      </c>
      <c r="C4668" s="1">
        <v>1.0009809613421099E-5</v>
      </c>
      <c r="D4668">
        <f t="shared" si="144"/>
        <v>5158</v>
      </c>
      <c r="F4668">
        <f>D4668/$J$1</f>
        <v>5.1579999999999997E-5</v>
      </c>
      <c r="H4668">
        <f t="shared" si="145"/>
        <v>0.96386903999999707</v>
      </c>
    </row>
    <row r="4669" spans="1:8" x14ac:dyDescent="0.2">
      <c r="A4669">
        <v>5164</v>
      </c>
      <c r="B4669">
        <v>1</v>
      </c>
      <c r="C4669" s="1">
        <v>1.0009809613421099E-5</v>
      </c>
      <c r="D4669">
        <f t="shared" si="144"/>
        <v>5164</v>
      </c>
      <c r="F4669">
        <f>D4669/$J$1</f>
        <v>5.164E-5</v>
      </c>
      <c r="H4669">
        <f t="shared" si="145"/>
        <v>0.96392067999999709</v>
      </c>
    </row>
    <row r="4670" spans="1:8" x14ac:dyDescent="0.2">
      <c r="A4670">
        <v>5167</v>
      </c>
      <c r="B4670">
        <v>1</v>
      </c>
      <c r="C4670" s="1">
        <v>1.0009809613421099E-5</v>
      </c>
      <c r="D4670">
        <f t="shared" si="144"/>
        <v>5167</v>
      </c>
      <c r="F4670">
        <f>D4670/$J$1</f>
        <v>5.1669999999999998E-5</v>
      </c>
      <c r="H4670">
        <f t="shared" si="145"/>
        <v>0.96397234999999704</v>
      </c>
    </row>
    <row r="4671" spans="1:8" x14ac:dyDescent="0.2">
      <c r="A4671">
        <v>5168</v>
      </c>
      <c r="B4671">
        <v>1</v>
      </c>
      <c r="C4671" s="1">
        <v>1.0009809613421099E-5</v>
      </c>
      <c r="D4671">
        <f t="shared" si="144"/>
        <v>5168</v>
      </c>
      <c r="F4671">
        <f>D4671/$J$1</f>
        <v>5.168E-5</v>
      </c>
      <c r="H4671">
        <f t="shared" si="145"/>
        <v>0.96402402999999703</v>
      </c>
    </row>
    <row r="4672" spans="1:8" x14ac:dyDescent="0.2">
      <c r="A4672">
        <v>5170</v>
      </c>
      <c r="B4672">
        <v>1</v>
      </c>
      <c r="C4672" s="1">
        <v>1.0009809613421099E-5</v>
      </c>
      <c r="D4672">
        <f t="shared" si="144"/>
        <v>5170</v>
      </c>
      <c r="F4672">
        <f>D4672/$J$1</f>
        <v>5.1700000000000003E-5</v>
      </c>
      <c r="H4672">
        <f t="shared" si="145"/>
        <v>0.96407572999999702</v>
      </c>
    </row>
    <row r="4673" spans="1:8" x14ac:dyDescent="0.2">
      <c r="A4673">
        <v>5172</v>
      </c>
      <c r="B4673">
        <v>1</v>
      </c>
      <c r="C4673" s="1">
        <v>1.0009809613421099E-5</v>
      </c>
      <c r="D4673">
        <f t="shared" si="144"/>
        <v>5172</v>
      </c>
      <c r="F4673">
        <f>D4673/$J$1</f>
        <v>5.1719999999999999E-5</v>
      </c>
      <c r="H4673">
        <f t="shared" si="145"/>
        <v>0.964127449999997</v>
      </c>
    </row>
    <row r="4674" spans="1:8" x14ac:dyDescent="0.2">
      <c r="A4674">
        <v>5175</v>
      </c>
      <c r="B4674">
        <v>1</v>
      </c>
      <c r="C4674" s="1">
        <v>1.0009809613421099E-5</v>
      </c>
      <c r="D4674">
        <f t="shared" ref="D4674:D4737" si="146">B4674*A4674</f>
        <v>5175</v>
      </c>
      <c r="F4674">
        <f>D4674/$J$1</f>
        <v>5.1749999999999997E-5</v>
      </c>
      <c r="H4674">
        <f t="shared" si="145"/>
        <v>0.96417919999999702</v>
      </c>
    </row>
    <row r="4675" spans="1:8" x14ac:dyDescent="0.2">
      <c r="A4675">
        <v>5176</v>
      </c>
      <c r="B4675">
        <v>1</v>
      </c>
      <c r="C4675" s="1">
        <v>1.0009809613421099E-5</v>
      </c>
      <c r="D4675">
        <f t="shared" si="146"/>
        <v>5176</v>
      </c>
      <c r="F4675">
        <f>D4675/$J$1</f>
        <v>5.1759999999999999E-5</v>
      </c>
      <c r="H4675">
        <f t="shared" ref="H4675:H4738" si="147">F4675+H4674</f>
        <v>0.96423095999999697</v>
      </c>
    </row>
    <row r="4676" spans="1:8" x14ac:dyDescent="0.2">
      <c r="A4676">
        <v>5177</v>
      </c>
      <c r="B4676">
        <v>2</v>
      </c>
      <c r="C4676" s="1">
        <v>2.00196192268423E-5</v>
      </c>
      <c r="D4676">
        <f t="shared" si="146"/>
        <v>10354</v>
      </c>
      <c r="F4676">
        <f>D4676/$J$1</f>
        <v>1.0354E-4</v>
      </c>
      <c r="H4676">
        <f t="shared" si="147"/>
        <v>0.96433449999999699</v>
      </c>
    </row>
    <row r="4677" spans="1:8" x14ac:dyDescent="0.2">
      <c r="A4677">
        <v>5181</v>
      </c>
      <c r="B4677">
        <v>2</v>
      </c>
      <c r="C4677" s="1">
        <v>2.00196192268423E-5</v>
      </c>
      <c r="D4677">
        <f t="shared" si="146"/>
        <v>10362</v>
      </c>
      <c r="F4677">
        <f>D4677/$J$1</f>
        <v>1.0362E-4</v>
      </c>
      <c r="H4677">
        <f t="shared" si="147"/>
        <v>0.96443811999999696</v>
      </c>
    </row>
    <row r="4678" spans="1:8" x14ac:dyDescent="0.2">
      <c r="A4678">
        <v>5182</v>
      </c>
      <c r="B4678">
        <v>1</v>
      </c>
      <c r="C4678" s="1">
        <v>1.0009809613421099E-5</v>
      </c>
      <c r="D4678">
        <f t="shared" si="146"/>
        <v>5182</v>
      </c>
      <c r="F4678">
        <f>D4678/$J$1</f>
        <v>5.1820000000000002E-5</v>
      </c>
      <c r="H4678">
        <f t="shared" si="147"/>
        <v>0.96448993999999699</v>
      </c>
    </row>
    <row r="4679" spans="1:8" x14ac:dyDescent="0.2">
      <c r="A4679">
        <v>5184</v>
      </c>
      <c r="B4679">
        <v>1</v>
      </c>
      <c r="C4679" s="1">
        <v>1.0009809613421099E-5</v>
      </c>
      <c r="D4679">
        <f t="shared" si="146"/>
        <v>5184</v>
      </c>
      <c r="F4679">
        <f>D4679/$J$1</f>
        <v>5.1839999999999998E-5</v>
      </c>
      <c r="H4679">
        <f t="shared" si="147"/>
        <v>0.96454177999999702</v>
      </c>
    </row>
    <row r="4680" spans="1:8" x14ac:dyDescent="0.2">
      <c r="A4680">
        <v>5186</v>
      </c>
      <c r="B4680">
        <v>1</v>
      </c>
      <c r="C4680" s="1">
        <v>1.0009809613421099E-5</v>
      </c>
      <c r="D4680">
        <f t="shared" si="146"/>
        <v>5186</v>
      </c>
      <c r="F4680">
        <f>D4680/$J$1</f>
        <v>5.1860000000000002E-5</v>
      </c>
      <c r="H4680">
        <f t="shared" si="147"/>
        <v>0.96459363999999703</v>
      </c>
    </row>
    <row r="4681" spans="1:8" x14ac:dyDescent="0.2">
      <c r="A4681">
        <v>5194</v>
      </c>
      <c r="B4681">
        <v>1</v>
      </c>
      <c r="C4681" s="1">
        <v>1.0009809613421099E-5</v>
      </c>
      <c r="D4681">
        <f t="shared" si="146"/>
        <v>5194</v>
      </c>
      <c r="F4681">
        <f>D4681/$J$1</f>
        <v>5.1940000000000001E-5</v>
      </c>
      <c r="H4681">
        <f t="shared" si="147"/>
        <v>0.964645579999997</v>
      </c>
    </row>
    <row r="4682" spans="1:8" x14ac:dyDescent="0.2">
      <c r="A4682">
        <v>5197</v>
      </c>
      <c r="B4682">
        <v>3</v>
      </c>
      <c r="C4682" s="1">
        <v>3.00294288402634E-5</v>
      </c>
      <c r="D4682">
        <f t="shared" si="146"/>
        <v>15591</v>
      </c>
      <c r="F4682">
        <f>D4682/$J$1</f>
        <v>1.5590999999999999E-4</v>
      </c>
      <c r="H4682">
        <f t="shared" si="147"/>
        <v>0.96480148999999704</v>
      </c>
    </row>
    <row r="4683" spans="1:8" x14ac:dyDescent="0.2">
      <c r="A4683">
        <v>5199</v>
      </c>
      <c r="B4683">
        <v>1</v>
      </c>
      <c r="C4683" s="1">
        <v>1.0009809613421099E-5</v>
      </c>
      <c r="D4683">
        <f t="shared" si="146"/>
        <v>5199</v>
      </c>
      <c r="F4683">
        <f>D4683/$J$1</f>
        <v>5.1990000000000002E-5</v>
      </c>
      <c r="H4683">
        <f t="shared" si="147"/>
        <v>0.96485347999999704</v>
      </c>
    </row>
    <row r="4684" spans="1:8" x14ac:dyDescent="0.2">
      <c r="A4684">
        <v>5204</v>
      </c>
      <c r="B4684">
        <v>2</v>
      </c>
      <c r="C4684" s="1">
        <v>2.00196192268423E-5</v>
      </c>
      <c r="D4684">
        <f t="shared" si="146"/>
        <v>10408</v>
      </c>
      <c r="F4684">
        <f>D4684/$J$1</f>
        <v>1.0408000000000001E-4</v>
      </c>
      <c r="H4684">
        <f t="shared" si="147"/>
        <v>0.96495755999999699</v>
      </c>
    </row>
    <row r="4685" spans="1:8" x14ac:dyDescent="0.2">
      <c r="A4685">
        <v>5205</v>
      </c>
      <c r="B4685">
        <v>1</v>
      </c>
      <c r="C4685" s="1">
        <v>1.0009809613421099E-5</v>
      </c>
      <c r="D4685">
        <f t="shared" si="146"/>
        <v>5205</v>
      </c>
      <c r="F4685">
        <f>D4685/$J$1</f>
        <v>5.2049999999999998E-5</v>
      </c>
      <c r="H4685">
        <f t="shared" si="147"/>
        <v>0.96500960999999696</v>
      </c>
    </row>
    <row r="4686" spans="1:8" x14ac:dyDescent="0.2">
      <c r="A4686">
        <v>5206</v>
      </c>
      <c r="B4686">
        <v>2</v>
      </c>
      <c r="C4686" s="1">
        <v>2.00196192268423E-5</v>
      </c>
      <c r="D4686">
        <f t="shared" si="146"/>
        <v>10412</v>
      </c>
      <c r="F4686">
        <f>D4686/$J$1</f>
        <v>1.0412E-4</v>
      </c>
      <c r="H4686">
        <f t="shared" si="147"/>
        <v>0.96511372999999701</v>
      </c>
    </row>
    <row r="4687" spans="1:8" x14ac:dyDescent="0.2">
      <c r="A4687">
        <v>5207</v>
      </c>
      <c r="B4687">
        <v>1</v>
      </c>
      <c r="C4687" s="1">
        <v>1.0009809613421099E-5</v>
      </c>
      <c r="D4687">
        <f t="shared" si="146"/>
        <v>5207</v>
      </c>
      <c r="F4687">
        <f>D4687/$J$1</f>
        <v>5.2070000000000001E-5</v>
      </c>
      <c r="H4687">
        <f t="shared" si="147"/>
        <v>0.96516579999999697</v>
      </c>
    </row>
    <row r="4688" spans="1:8" x14ac:dyDescent="0.2">
      <c r="A4688">
        <v>5210</v>
      </c>
      <c r="B4688">
        <v>1</v>
      </c>
      <c r="C4688" s="1">
        <v>1.0009809613421099E-5</v>
      </c>
      <c r="D4688">
        <f t="shared" si="146"/>
        <v>5210</v>
      </c>
      <c r="F4688">
        <f>D4688/$J$1</f>
        <v>5.2099999999999999E-5</v>
      </c>
      <c r="H4688">
        <f t="shared" si="147"/>
        <v>0.96521789999999696</v>
      </c>
    </row>
    <row r="4689" spans="1:8" x14ac:dyDescent="0.2">
      <c r="A4689">
        <v>5211</v>
      </c>
      <c r="B4689">
        <v>1</v>
      </c>
      <c r="C4689" s="1">
        <v>1.0009809613421099E-5</v>
      </c>
      <c r="D4689">
        <f t="shared" si="146"/>
        <v>5211</v>
      </c>
      <c r="F4689">
        <f>D4689/$J$1</f>
        <v>5.2110000000000001E-5</v>
      </c>
      <c r="H4689">
        <f t="shared" si="147"/>
        <v>0.96527000999999701</v>
      </c>
    </row>
    <row r="4690" spans="1:8" x14ac:dyDescent="0.2">
      <c r="A4690">
        <v>5212</v>
      </c>
      <c r="B4690">
        <v>1</v>
      </c>
      <c r="C4690" s="1">
        <v>1.0009809613421099E-5</v>
      </c>
      <c r="D4690">
        <f t="shared" si="146"/>
        <v>5212</v>
      </c>
      <c r="F4690">
        <f>D4690/$J$1</f>
        <v>5.2120000000000002E-5</v>
      </c>
      <c r="H4690">
        <f t="shared" si="147"/>
        <v>0.965322129999997</v>
      </c>
    </row>
    <row r="4691" spans="1:8" x14ac:dyDescent="0.2">
      <c r="A4691">
        <v>5217</v>
      </c>
      <c r="B4691">
        <v>2</v>
      </c>
      <c r="C4691" s="1">
        <v>2.00196192268423E-5</v>
      </c>
      <c r="D4691">
        <f t="shared" si="146"/>
        <v>10434</v>
      </c>
      <c r="F4691">
        <f>D4691/$J$1</f>
        <v>1.0433999999999999E-4</v>
      </c>
      <c r="H4691">
        <f t="shared" si="147"/>
        <v>0.96542646999999704</v>
      </c>
    </row>
    <row r="4692" spans="1:8" x14ac:dyDescent="0.2">
      <c r="A4692">
        <v>5223</v>
      </c>
      <c r="B4692">
        <v>1</v>
      </c>
      <c r="C4692" s="1">
        <v>1.0009809613421099E-5</v>
      </c>
      <c r="D4692">
        <f t="shared" si="146"/>
        <v>5223</v>
      </c>
      <c r="F4692">
        <f>D4692/$J$1</f>
        <v>5.223E-5</v>
      </c>
      <c r="H4692">
        <f t="shared" si="147"/>
        <v>0.96547869999999703</v>
      </c>
    </row>
    <row r="4693" spans="1:8" x14ac:dyDescent="0.2">
      <c r="A4693">
        <v>5224</v>
      </c>
      <c r="B4693">
        <v>1</v>
      </c>
      <c r="C4693" s="1">
        <v>1.0009809613421099E-5</v>
      </c>
      <c r="D4693">
        <f t="shared" si="146"/>
        <v>5224</v>
      </c>
      <c r="F4693">
        <f>D4693/$J$1</f>
        <v>5.2240000000000001E-5</v>
      </c>
      <c r="H4693">
        <f t="shared" si="147"/>
        <v>0.96553093999999706</v>
      </c>
    </row>
    <row r="4694" spans="1:8" x14ac:dyDescent="0.2">
      <c r="A4694">
        <v>5226</v>
      </c>
      <c r="B4694">
        <v>1</v>
      </c>
      <c r="C4694" s="1">
        <v>1.0009809613421099E-5</v>
      </c>
      <c r="D4694">
        <f t="shared" si="146"/>
        <v>5226</v>
      </c>
      <c r="F4694">
        <f>D4694/$J$1</f>
        <v>5.2259999999999998E-5</v>
      </c>
      <c r="H4694">
        <f t="shared" si="147"/>
        <v>0.96558319999999709</v>
      </c>
    </row>
    <row r="4695" spans="1:8" x14ac:dyDescent="0.2">
      <c r="A4695">
        <v>5227</v>
      </c>
      <c r="B4695">
        <v>3</v>
      </c>
      <c r="C4695" s="1">
        <v>3.00294288402634E-5</v>
      </c>
      <c r="D4695">
        <f t="shared" si="146"/>
        <v>15681</v>
      </c>
      <c r="F4695">
        <f>D4695/$J$1</f>
        <v>1.5681000000000001E-4</v>
      </c>
      <c r="H4695">
        <f t="shared" si="147"/>
        <v>0.9657400099999971</v>
      </c>
    </row>
    <row r="4696" spans="1:8" x14ac:dyDescent="0.2">
      <c r="A4696">
        <v>5229</v>
      </c>
      <c r="B4696">
        <v>2</v>
      </c>
      <c r="C4696" s="1">
        <v>2.00196192268423E-5</v>
      </c>
      <c r="D4696">
        <f t="shared" si="146"/>
        <v>10458</v>
      </c>
      <c r="F4696">
        <f>D4696/$J$1</f>
        <v>1.0458E-4</v>
      </c>
      <c r="H4696">
        <f t="shared" si="147"/>
        <v>0.96584458999999712</v>
      </c>
    </row>
    <row r="4697" spans="1:8" x14ac:dyDescent="0.2">
      <c r="A4697">
        <v>5230</v>
      </c>
      <c r="B4697">
        <v>1</v>
      </c>
      <c r="C4697" s="1">
        <v>1.0009809613421099E-5</v>
      </c>
      <c r="D4697">
        <f t="shared" si="146"/>
        <v>5230</v>
      </c>
      <c r="F4697">
        <f>D4697/$J$1</f>
        <v>5.2299999999999997E-5</v>
      </c>
      <c r="H4697">
        <f t="shared" si="147"/>
        <v>0.96589688999999712</v>
      </c>
    </row>
    <row r="4698" spans="1:8" x14ac:dyDescent="0.2">
      <c r="A4698">
        <v>5237</v>
      </c>
      <c r="B4698">
        <v>1</v>
      </c>
      <c r="C4698" s="1">
        <v>1.0009809613421099E-5</v>
      </c>
      <c r="D4698">
        <f t="shared" si="146"/>
        <v>5237</v>
      </c>
      <c r="F4698">
        <f>D4698/$J$1</f>
        <v>5.2370000000000002E-5</v>
      </c>
      <c r="H4698">
        <f t="shared" si="147"/>
        <v>0.96594925999999715</v>
      </c>
    </row>
    <row r="4699" spans="1:8" x14ac:dyDescent="0.2">
      <c r="A4699">
        <v>5239</v>
      </c>
      <c r="B4699">
        <v>1</v>
      </c>
      <c r="C4699" s="1">
        <v>1.0009809613421099E-5</v>
      </c>
      <c r="D4699">
        <f t="shared" si="146"/>
        <v>5239</v>
      </c>
      <c r="F4699">
        <f>D4699/$J$1</f>
        <v>5.2389999999999998E-5</v>
      </c>
      <c r="H4699">
        <f t="shared" si="147"/>
        <v>0.96600164999999716</v>
      </c>
    </row>
    <row r="4700" spans="1:8" x14ac:dyDescent="0.2">
      <c r="A4700">
        <v>5240</v>
      </c>
      <c r="B4700">
        <v>1</v>
      </c>
      <c r="C4700" s="1">
        <v>1.0009809613421099E-5</v>
      </c>
      <c r="D4700">
        <f t="shared" si="146"/>
        <v>5240</v>
      </c>
      <c r="F4700">
        <f>D4700/$J$1</f>
        <v>5.24E-5</v>
      </c>
      <c r="H4700">
        <f t="shared" si="147"/>
        <v>0.96605404999999711</v>
      </c>
    </row>
    <row r="4701" spans="1:8" x14ac:dyDescent="0.2">
      <c r="A4701">
        <v>5241</v>
      </c>
      <c r="B4701">
        <v>1</v>
      </c>
      <c r="C4701" s="1">
        <v>1.0009809613421099E-5</v>
      </c>
      <c r="D4701">
        <f t="shared" si="146"/>
        <v>5241</v>
      </c>
      <c r="F4701">
        <f>D4701/$J$1</f>
        <v>5.2410000000000001E-5</v>
      </c>
      <c r="H4701">
        <f t="shared" si="147"/>
        <v>0.96610645999999711</v>
      </c>
    </row>
    <row r="4702" spans="1:8" x14ac:dyDescent="0.2">
      <c r="A4702">
        <v>5242</v>
      </c>
      <c r="B4702">
        <v>1</v>
      </c>
      <c r="C4702" s="1">
        <v>1.0009809613421099E-5</v>
      </c>
      <c r="D4702">
        <f t="shared" si="146"/>
        <v>5242</v>
      </c>
      <c r="F4702">
        <f>D4702/$J$1</f>
        <v>5.2420000000000003E-5</v>
      </c>
      <c r="H4702">
        <f t="shared" si="147"/>
        <v>0.96615887999999717</v>
      </c>
    </row>
    <row r="4703" spans="1:8" x14ac:dyDescent="0.2">
      <c r="A4703">
        <v>5244</v>
      </c>
      <c r="B4703">
        <v>1</v>
      </c>
      <c r="C4703" s="1">
        <v>1.0009809613421099E-5</v>
      </c>
      <c r="D4703">
        <f t="shared" si="146"/>
        <v>5244</v>
      </c>
      <c r="F4703">
        <f>D4703/$J$1</f>
        <v>5.2439999999999999E-5</v>
      </c>
      <c r="H4703">
        <f t="shared" si="147"/>
        <v>0.96621131999999721</v>
      </c>
    </row>
    <row r="4704" spans="1:8" x14ac:dyDescent="0.2">
      <c r="A4704">
        <v>5245</v>
      </c>
      <c r="B4704">
        <v>1</v>
      </c>
      <c r="C4704" s="1">
        <v>1.0009809613421099E-5</v>
      </c>
      <c r="D4704">
        <f t="shared" si="146"/>
        <v>5245</v>
      </c>
      <c r="F4704">
        <f>D4704/$J$1</f>
        <v>5.2450000000000001E-5</v>
      </c>
      <c r="H4704">
        <f t="shared" si="147"/>
        <v>0.96626376999999719</v>
      </c>
    </row>
    <row r="4705" spans="1:8" x14ac:dyDescent="0.2">
      <c r="A4705">
        <v>5248</v>
      </c>
      <c r="B4705">
        <v>2</v>
      </c>
      <c r="C4705" s="1">
        <v>2.00196192268423E-5</v>
      </c>
      <c r="D4705">
        <f t="shared" si="146"/>
        <v>10496</v>
      </c>
      <c r="F4705">
        <f>D4705/$J$1</f>
        <v>1.0496E-4</v>
      </c>
      <c r="H4705">
        <f t="shared" si="147"/>
        <v>0.96636872999999723</v>
      </c>
    </row>
    <row r="4706" spans="1:8" x14ac:dyDescent="0.2">
      <c r="A4706">
        <v>5255</v>
      </c>
      <c r="B4706">
        <v>1</v>
      </c>
      <c r="C4706" s="1">
        <v>1.0009809613421099E-5</v>
      </c>
      <c r="D4706">
        <f t="shared" si="146"/>
        <v>5255</v>
      </c>
      <c r="F4706">
        <f>D4706/$J$1</f>
        <v>5.2549999999999997E-5</v>
      </c>
      <c r="H4706">
        <f t="shared" si="147"/>
        <v>0.96642127999999727</v>
      </c>
    </row>
    <row r="4707" spans="1:8" x14ac:dyDescent="0.2">
      <c r="A4707">
        <v>5257</v>
      </c>
      <c r="B4707">
        <v>1</v>
      </c>
      <c r="C4707" s="1">
        <v>1.0009809613421099E-5</v>
      </c>
      <c r="D4707">
        <f t="shared" si="146"/>
        <v>5257</v>
      </c>
      <c r="F4707">
        <f>D4707/$J$1</f>
        <v>5.257E-5</v>
      </c>
      <c r="H4707">
        <f t="shared" si="147"/>
        <v>0.9664738499999973</v>
      </c>
    </row>
    <row r="4708" spans="1:8" x14ac:dyDescent="0.2">
      <c r="A4708">
        <v>5258</v>
      </c>
      <c r="B4708">
        <v>1</v>
      </c>
      <c r="C4708" s="1">
        <v>1.0009809613421099E-5</v>
      </c>
      <c r="D4708">
        <f t="shared" si="146"/>
        <v>5258</v>
      </c>
      <c r="F4708">
        <f>D4708/$J$1</f>
        <v>5.2580000000000001E-5</v>
      </c>
      <c r="H4708">
        <f t="shared" si="147"/>
        <v>0.96652642999999727</v>
      </c>
    </row>
    <row r="4709" spans="1:8" x14ac:dyDescent="0.2">
      <c r="A4709">
        <v>5259</v>
      </c>
      <c r="B4709">
        <v>2</v>
      </c>
      <c r="C4709" s="1">
        <v>2.00196192268423E-5</v>
      </c>
      <c r="D4709">
        <f t="shared" si="146"/>
        <v>10518</v>
      </c>
      <c r="F4709">
        <f>D4709/$J$1</f>
        <v>1.0518000000000001E-4</v>
      </c>
      <c r="H4709">
        <f t="shared" si="147"/>
        <v>0.96663160999999731</v>
      </c>
    </row>
    <row r="4710" spans="1:8" x14ac:dyDescent="0.2">
      <c r="A4710">
        <v>5262</v>
      </c>
      <c r="B4710">
        <v>1</v>
      </c>
      <c r="C4710" s="1">
        <v>1.0009809613421099E-5</v>
      </c>
      <c r="D4710">
        <f t="shared" si="146"/>
        <v>5262</v>
      </c>
      <c r="F4710">
        <f>D4710/$J$1</f>
        <v>5.2620000000000001E-5</v>
      </c>
      <c r="H4710">
        <f t="shared" si="147"/>
        <v>0.96668422999999726</v>
      </c>
    </row>
    <row r="4711" spans="1:8" x14ac:dyDescent="0.2">
      <c r="A4711">
        <v>5264</v>
      </c>
      <c r="B4711">
        <v>1</v>
      </c>
      <c r="C4711" s="1">
        <v>1.0009809613421099E-5</v>
      </c>
      <c r="D4711">
        <f t="shared" si="146"/>
        <v>5264</v>
      </c>
      <c r="F4711">
        <f>D4711/$J$1</f>
        <v>5.2639999999999997E-5</v>
      </c>
      <c r="H4711">
        <f t="shared" si="147"/>
        <v>0.96673686999999731</v>
      </c>
    </row>
    <row r="4712" spans="1:8" x14ac:dyDescent="0.2">
      <c r="A4712">
        <v>5265</v>
      </c>
      <c r="B4712">
        <v>1</v>
      </c>
      <c r="C4712" s="1">
        <v>1.0009809613421099E-5</v>
      </c>
      <c r="D4712">
        <f t="shared" si="146"/>
        <v>5265</v>
      </c>
      <c r="F4712">
        <f>D4712/$J$1</f>
        <v>5.2649999999999999E-5</v>
      </c>
      <c r="H4712">
        <f t="shared" si="147"/>
        <v>0.96678951999999729</v>
      </c>
    </row>
    <row r="4713" spans="1:8" x14ac:dyDescent="0.2">
      <c r="A4713">
        <v>5269</v>
      </c>
      <c r="B4713">
        <v>1</v>
      </c>
      <c r="C4713" s="1">
        <v>1.0009809613421099E-5</v>
      </c>
      <c r="D4713">
        <f t="shared" si="146"/>
        <v>5269</v>
      </c>
      <c r="F4713">
        <f>D4713/$J$1</f>
        <v>5.2689999999999999E-5</v>
      </c>
      <c r="H4713">
        <f t="shared" si="147"/>
        <v>0.96684220999999726</v>
      </c>
    </row>
    <row r="4714" spans="1:8" x14ac:dyDescent="0.2">
      <c r="A4714">
        <v>5270</v>
      </c>
      <c r="B4714">
        <v>1</v>
      </c>
      <c r="C4714" s="1">
        <v>1.0009809613421099E-5</v>
      </c>
      <c r="D4714">
        <f t="shared" si="146"/>
        <v>5270</v>
      </c>
      <c r="F4714">
        <f>D4714/$J$1</f>
        <v>5.27E-5</v>
      </c>
      <c r="H4714">
        <f t="shared" si="147"/>
        <v>0.96689490999999728</v>
      </c>
    </row>
    <row r="4715" spans="1:8" x14ac:dyDescent="0.2">
      <c r="A4715">
        <v>5275</v>
      </c>
      <c r="B4715">
        <v>2</v>
      </c>
      <c r="C4715" s="1">
        <v>2.00196192268423E-5</v>
      </c>
      <c r="D4715">
        <f t="shared" si="146"/>
        <v>10550</v>
      </c>
      <c r="F4715">
        <f>D4715/$J$1</f>
        <v>1.055E-4</v>
      </c>
      <c r="H4715">
        <f t="shared" si="147"/>
        <v>0.96700040999999726</v>
      </c>
    </row>
    <row r="4716" spans="1:8" x14ac:dyDescent="0.2">
      <c r="A4716">
        <v>5278</v>
      </c>
      <c r="B4716">
        <v>1</v>
      </c>
      <c r="C4716" s="1">
        <v>1.0009809613421099E-5</v>
      </c>
      <c r="D4716">
        <f t="shared" si="146"/>
        <v>5278</v>
      </c>
      <c r="F4716">
        <f>D4716/$J$1</f>
        <v>5.2779999999999999E-5</v>
      </c>
      <c r="H4716">
        <f t="shared" si="147"/>
        <v>0.96705318999999723</v>
      </c>
    </row>
    <row r="4717" spans="1:8" x14ac:dyDescent="0.2">
      <c r="A4717">
        <v>5279</v>
      </c>
      <c r="B4717">
        <v>1</v>
      </c>
      <c r="C4717" s="1">
        <v>1.0009809613421099E-5</v>
      </c>
      <c r="D4717">
        <f t="shared" si="146"/>
        <v>5279</v>
      </c>
      <c r="F4717">
        <f>D4717/$J$1</f>
        <v>5.2790000000000001E-5</v>
      </c>
      <c r="H4717">
        <f t="shared" si="147"/>
        <v>0.96710597999999726</v>
      </c>
    </row>
    <row r="4718" spans="1:8" x14ac:dyDescent="0.2">
      <c r="A4718">
        <v>5282</v>
      </c>
      <c r="B4718">
        <v>1</v>
      </c>
      <c r="C4718" s="1">
        <v>1.0009809613421099E-5</v>
      </c>
      <c r="D4718">
        <f t="shared" si="146"/>
        <v>5282</v>
      </c>
      <c r="F4718">
        <f>D4718/$J$1</f>
        <v>5.2819999999999999E-5</v>
      </c>
      <c r="H4718">
        <f t="shared" si="147"/>
        <v>0.96715879999999721</v>
      </c>
    </row>
    <row r="4719" spans="1:8" x14ac:dyDescent="0.2">
      <c r="A4719">
        <v>5283</v>
      </c>
      <c r="B4719">
        <v>1</v>
      </c>
      <c r="C4719" s="1">
        <v>1.0009809613421099E-5</v>
      </c>
      <c r="D4719">
        <f t="shared" si="146"/>
        <v>5283</v>
      </c>
      <c r="F4719">
        <f>D4719/$J$1</f>
        <v>5.2830000000000001E-5</v>
      </c>
      <c r="H4719">
        <f t="shared" si="147"/>
        <v>0.96721162999999721</v>
      </c>
    </row>
    <row r="4720" spans="1:8" x14ac:dyDescent="0.2">
      <c r="A4720">
        <v>5284</v>
      </c>
      <c r="B4720">
        <v>1</v>
      </c>
      <c r="C4720" s="1">
        <v>1.0009809613421099E-5</v>
      </c>
      <c r="D4720">
        <f t="shared" si="146"/>
        <v>5284</v>
      </c>
      <c r="F4720">
        <f>D4720/$J$1</f>
        <v>5.2840000000000002E-5</v>
      </c>
      <c r="H4720">
        <f t="shared" si="147"/>
        <v>0.96726446999999727</v>
      </c>
    </row>
    <row r="4721" spans="1:8" x14ac:dyDescent="0.2">
      <c r="A4721">
        <v>5287</v>
      </c>
      <c r="B4721">
        <v>1</v>
      </c>
      <c r="C4721" s="1">
        <v>1.0009809613421099E-5</v>
      </c>
      <c r="D4721">
        <f t="shared" si="146"/>
        <v>5287</v>
      </c>
      <c r="F4721">
        <f>D4721/$J$1</f>
        <v>5.287E-5</v>
      </c>
      <c r="H4721">
        <f t="shared" si="147"/>
        <v>0.96731733999999725</v>
      </c>
    </row>
    <row r="4722" spans="1:8" x14ac:dyDescent="0.2">
      <c r="A4722">
        <v>5288</v>
      </c>
      <c r="B4722">
        <v>1</v>
      </c>
      <c r="C4722" s="1">
        <v>1.0009809613421099E-5</v>
      </c>
      <c r="D4722">
        <f t="shared" si="146"/>
        <v>5288</v>
      </c>
      <c r="F4722">
        <f>D4722/$J$1</f>
        <v>5.2880000000000002E-5</v>
      </c>
      <c r="H4722">
        <f t="shared" si="147"/>
        <v>0.96737021999999728</v>
      </c>
    </row>
    <row r="4723" spans="1:8" x14ac:dyDescent="0.2">
      <c r="A4723">
        <v>5290</v>
      </c>
      <c r="B4723">
        <v>1</v>
      </c>
      <c r="C4723" s="1">
        <v>1.0009809613421099E-5</v>
      </c>
      <c r="D4723">
        <f t="shared" si="146"/>
        <v>5290</v>
      </c>
      <c r="F4723">
        <f>D4723/$J$1</f>
        <v>5.2899999999999998E-5</v>
      </c>
      <c r="H4723">
        <f t="shared" si="147"/>
        <v>0.96742311999999731</v>
      </c>
    </row>
    <row r="4724" spans="1:8" x14ac:dyDescent="0.2">
      <c r="A4724">
        <v>5292</v>
      </c>
      <c r="B4724">
        <v>1</v>
      </c>
      <c r="C4724" s="1">
        <v>1.0009809613421099E-5</v>
      </c>
      <c r="D4724">
        <f t="shared" si="146"/>
        <v>5292</v>
      </c>
      <c r="F4724">
        <f>D4724/$J$1</f>
        <v>5.2920000000000002E-5</v>
      </c>
      <c r="H4724">
        <f t="shared" si="147"/>
        <v>0.96747603999999732</v>
      </c>
    </row>
    <row r="4725" spans="1:8" x14ac:dyDescent="0.2">
      <c r="A4725">
        <v>5293</v>
      </c>
      <c r="B4725">
        <v>1</v>
      </c>
      <c r="C4725" s="1">
        <v>1.0009809613421099E-5</v>
      </c>
      <c r="D4725">
        <f t="shared" si="146"/>
        <v>5293</v>
      </c>
      <c r="F4725">
        <f>D4725/$J$1</f>
        <v>5.2930000000000003E-5</v>
      </c>
      <c r="H4725">
        <f t="shared" si="147"/>
        <v>0.96752896999999727</v>
      </c>
    </row>
    <row r="4726" spans="1:8" x14ac:dyDescent="0.2">
      <c r="A4726">
        <v>5294</v>
      </c>
      <c r="B4726">
        <v>2</v>
      </c>
      <c r="C4726" s="1">
        <v>2.00196192268423E-5</v>
      </c>
      <c r="D4726">
        <f t="shared" si="146"/>
        <v>10588</v>
      </c>
      <c r="F4726">
        <f>D4726/$J$1</f>
        <v>1.0588E-4</v>
      </c>
      <c r="H4726">
        <f t="shared" si="147"/>
        <v>0.96763484999999727</v>
      </c>
    </row>
    <row r="4727" spans="1:8" x14ac:dyDescent="0.2">
      <c r="A4727">
        <v>5295</v>
      </c>
      <c r="B4727">
        <v>1</v>
      </c>
      <c r="C4727" s="1">
        <v>1.0009809613421099E-5</v>
      </c>
      <c r="D4727">
        <f t="shared" si="146"/>
        <v>5295</v>
      </c>
      <c r="F4727">
        <f>D4727/$J$1</f>
        <v>5.295E-5</v>
      </c>
      <c r="H4727">
        <f t="shared" si="147"/>
        <v>0.96768779999999732</v>
      </c>
    </row>
    <row r="4728" spans="1:8" x14ac:dyDescent="0.2">
      <c r="A4728">
        <v>5296</v>
      </c>
      <c r="B4728">
        <v>1</v>
      </c>
      <c r="C4728" s="1">
        <v>1.0009809613421099E-5</v>
      </c>
      <c r="D4728">
        <f t="shared" si="146"/>
        <v>5296</v>
      </c>
      <c r="F4728">
        <f>D4728/$J$1</f>
        <v>5.2960000000000001E-5</v>
      </c>
      <c r="H4728">
        <f t="shared" si="147"/>
        <v>0.96774075999999731</v>
      </c>
    </row>
    <row r="4729" spans="1:8" x14ac:dyDescent="0.2">
      <c r="A4729">
        <v>5298</v>
      </c>
      <c r="B4729">
        <v>2</v>
      </c>
      <c r="C4729" s="1">
        <v>2.00196192268423E-5</v>
      </c>
      <c r="D4729">
        <f t="shared" si="146"/>
        <v>10596</v>
      </c>
      <c r="F4729">
        <f>D4729/$J$1</f>
        <v>1.0596E-4</v>
      </c>
      <c r="H4729">
        <f t="shared" si="147"/>
        <v>0.96784671999999727</v>
      </c>
    </row>
    <row r="4730" spans="1:8" x14ac:dyDescent="0.2">
      <c r="A4730">
        <v>5299</v>
      </c>
      <c r="B4730">
        <v>1</v>
      </c>
      <c r="C4730" s="1">
        <v>1.0009809613421099E-5</v>
      </c>
      <c r="D4730">
        <f t="shared" si="146"/>
        <v>5299</v>
      </c>
      <c r="F4730">
        <f>D4730/$J$1</f>
        <v>5.2989999999999999E-5</v>
      </c>
      <c r="H4730">
        <f t="shared" si="147"/>
        <v>0.9678997099999973</v>
      </c>
    </row>
    <row r="4731" spans="1:8" x14ac:dyDescent="0.2">
      <c r="A4731">
        <v>5309</v>
      </c>
      <c r="B4731">
        <v>1</v>
      </c>
      <c r="C4731" s="1">
        <v>1.0009809613421099E-5</v>
      </c>
      <c r="D4731">
        <f t="shared" si="146"/>
        <v>5309</v>
      </c>
      <c r="F4731">
        <f>D4731/$J$1</f>
        <v>5.3090000000000002E-5</v>
      </c>
      <c r="H4731">
        <f t="shared" si="147"/>
        <v>0.96795279999999728</v>
      </c>
    </row>
    <row r="4732" spans="1:8" x14ac:dyDescent="0.2">
      <c r="A4732">
        <v>5310</v>
      </c>
      <c r="B4732">
        <v>1</v>
      </c>
      <c r="C4732" s="1">
        <v>1.0009809613421099E-5</v>
      </c>
      <c r="D4732">
        <f t="shared" si="146"/>
        <v>5310</v>
      </c>
      <c r="F4732">
        <f>D4732/$J$1</f>
        <v>5.3100000000000003E-5</v>
      </c>
      <c r="H4732">
        <f t="shared" si="147"/>
        <v>0.96800589999999731</v>
      </c>
    </row>
    <row r="4733" spans="1:8" x14ac:dyDescent="0.2">
      <c r="A4733">
        <v>5311</v>
      </c>
      <c r="B4733">
        <v>1</v>
      </c>
      <c r="C4733" s="1">
        <v>1.0009809613421099E-5</v>
      </c>
      <c r="D4733">
        <f t="shared" si="146"/>
        <v>5311</v>
      </c>
      <c r="F4733">
        <f>D4733/$J$1</f>
        <v>5.3109999999999998E-5</v>
      </c>
      <c r="H4733">
        <f t="shared" si="147"/>
        <v>0.96805900999999728</v>
      </c>
    </row>
    <row r="4734" spans="1:8" x14ac:dyDescent="0.2">
      <c r="A4734">
        <v>5313</v>
      </c>
      <c r="B4734">
        <v>1</v>
      </c>
      <c r="C4734" s="1">
        <v>1.0009809613421099E-5</v>
      </c>
      <c r="D4734">
        <f t="shared" si="146"/>
        <v>5313</v>
      </c>
      <c r="F4734">
        <f>D4734/$J$1</f>
        <v>5.3130000000000001E-5</v>
      </c>
      <c r="H4734">
        <f t="shared" si="147"/>
        <v>0.96811213999999723</v>
      </c>
    </row>
    <row r="4735" spans="1:8" x14ac:dyDescent="0.2">
      <c r="A4735">
        <v>5314</v>
      </c>
      <c r="B4735">
        <v>1</v>
      </c>
      <c r="C4735" s="1">
        <v>1.0009809613421099E-5</v>
      </c>
      <c r="D4735">
        <f t="shared" si="146"/>
        <v>5314</v>
      </c>
      <c r="F4735">
        <f>D4735/$J$1</f>
        <v>5.3140000000000003E-5</v>
      </c>
      <c r="H4735">
        <f t="shared" si="147"/>
        <v>0.96816527999999724</v>
      </c>
    </row>
    <row r="4736" spans="1:8" x14ac:dyDescent="0.2">
      <c r="A4736">
        <v>5315</v>
      </c>
      <c r="B4736">
        <v>1</v>
      </c>
      <c r="C4736" s="1">
        <v>1.0009809613421099E-5</v>
      </c>
      <c r="D4736">
        <f t="shared" si="146"/>
        <v>5315</v>
      </c>
      <c r="F4736">
        <f>D4736/$J$1</f>
        <v>5.3149999999999998E-5</v>
      </c>
      <c r="H4736">
        <f t="shared" si="147"/>
        <v>0.96821842999999719</v>
      </c>
    </row>
    <row r="4737" spans="1:8" x14ac:dyDescent="0.2">
      <c r="A4737">
        <v>5318</v>
      </c>
      <c r="B4737">
        <v>1</v>
      </c>
      <c r="C4737" s="1">
        <v>1.0009809613421099E-5</v>
      </c>
      <c r="D4737">
        <f t="shared" si="146"/>
        <v>5318</v>
      </c>
      <c r="F4737">
        <f>D4737/$J$1</f>
        <v>5.3180000000000002E-5</v>
      </c>
      <c r="H4737">
        <f t="shared" si="147"/>
        <v>0.96827160999999717</v>
      </c>
    </row>
    <row r="4738" spans="1:8" x14ac:dyDescent="0.2">
      <c r="A4738">
        <v>5320</v>
      </c>
      <c r="B4738">
        <v>2</v>
      </c>
      <c r="C4738" s="1">
        <v>2.00196192268423E-5</v>
      </c>
      <c r="D4738">
        <f t="shared" ref="D4738:D4801" si="148">B4738*A4738</f>
        <v>10640</v>
      </c>
      <c r="F4738">
        <f>D4738/$J$1</f>
        <v>1.064E-4</v>
      </c>
      <c r="H4738">
        <f t="shared" si="147"/>
        <v>0.96837800999999712</v>
      </c>
    </row>
    <row r="4739" spans="1:8" x14ac:dyDescent="0.2">
      <c r="A4739">
        <v>5321</v>
      </c>
      <c r="B4739">
        <v>1</v>
      </c>
      <c r="C4739" s="1">
        <v>1.0009809613421099E-5</v>
      </c>
      <c r="D4739">
        <f t="shared" si="148"/>
        <v>5321</v>
      </c>
      <c r="F4739">
        <f>D4739/$J$1</f>
        <v>5.321E-5</v>
      </c>
      <c r="H4739">
        <f t="shared" ref="H4739:H4802" si="149">F4739+H4738</f>
        <v>0.96843121999999715</v>
      </c>
    </row>
    <row r="4740" spans="1:8" x14ac:dyDescent="0.2">
      <c r="A4740">
        <v>5328</v>
      </c>
      <c r="B4740">
        <v>1</v>
      </c>
      <c r="C4740" s="1">
        <v>1.0009809613421099E-5</v>
      </c>
      <c r="D4740">
        <f t="shared" si="148"/>
        <v>5328</v>
      </c>
      <c r="F4740">
        <f>D4740/$J$1</f>
        <v>5.3279999999999998E-5</v>
      </c>
      <c r="H4740">
        <f t="shared" si="149"/>
        <v>0.96848449999999719</v>
      </c>
    </row>
    <row r="4741" spans="1:8" x14ac:dyDescent="0.2">
      <c r="A4741">
        <v>5332</v>
      </c>
      <c r="B4741">
        <v>1</v>
      </c>
      <c r="C4741" s="1">
        <v>1.0009809613421099E-5</v>
      </c>
      <c r="D4741">
        <f t="shared" si="148"/>
        <v>5332</v>
      </c>
      <c r="F4741">
        <f>D4741/$J$1</f>
        <v>5.3319999999999998E-5</v>
      </c>
      <c r="H4741">
        <f t="shared" si="149"/>
        <v>0.96853781999999722</v>
      </c>
    </row>
    <row r="4742" spans="1:8" x14ac:dyDescent="0.2">
      <c r="A4742">
        <v>5333</v>
      </c>
      <c r="B4742">
        <v>1</v>
      </c>
      <c r="C4742" s="1">
        <v>1.0009809613421099E-5</v>
      </c>
      <c r="D4742">
        <f t="shared" si="148"/>
        <v>5333</v>
      </c>
      <c r="F4742">
        <f>D4742/$J$1</f>
        <v>5.3329999999999999E-5</v>
      </c>
      <c r="H4742">
        <f t="shared" si="149"/>
        <v>0.96859114999999718</v>
      </c>
    </row>
    <row r="4743" spans="1:8" x14ac:dyDescent="0.2">
      <c r="A4743">
        <v>5334</v>
      </c>
      <c r="B4743">
        <v>1</v>
      </c>
      <c r="C4743" s="1">
        <v>1.0009809613421099E-5</v>
      </c>
      <c r="D4743">
        <f t="shared" si="148"/>
        <v>5334</v>
      </c>
      <c r="F4743">
        <f>D4743/$J$1</f>
        <v>5.3340000000000001E-5</v>
      </c>
      <c r="H4743">
        <f t="shared" si="149"/>
        <v>0.96864448999999719</v>
      </c>
    </row>
    <row r="4744" spans="1:8" x14ac:dyDescent="0.2">
      <c r="A4744">
        <v>5335</v>
      </c>
      <c r="B4744">
        <v>1</v>
      </c>
      <c r="C4744" s="1">
        <v>1.0009809613421099E-5</v>
      </c>
      <c r="D4744">
        <f t="shared" si="148"/>
        <v>5335</v>
      </c>
      <c r="F4744">
        <f>D4744/$J$1</f>
        <v>5.3350000000000003E-5</v>
      </c>
      <c r="H4744">
        <f t="shared" si="149"/>
        <v>0.96869783999999715</v>
      </c>
    </row>
    <row r="4745" spans="1:8" x14ac:dyDescent="0.2">
      <c r="A4745">
        <v>5337</v>
      </c>
      <c r="B4745">
        <v>1</v>
      </c>
      <c r="C4745" s="1">
        <v>1.0009809613421099E-5</v>
      </c>
      <c r="D4745">
        <f t="shared" si="148"/>
        <v>5337</v>
      </c>
      <c r="F4745">
        <f>D4745/$J$1</f>
        <v>5.3369999999999999E-5</v>
      </c>
      <c r="H4745">
        <f t="shared" si="149"/>
        <v>0.9687512099999972</v>
      </c>
    </row>
    <row r="4746" spans="1:8" x14ac:dyDescent="0.2">
      <c r="A4746">
        <v>5344</v>
      </c>
      <c r="B4746">
        <v>1</v>
      </c>
      <c r="C4746" s="1">
        <v>1.0009809613421099E-5</v>
      </c>
      <c r="D4746">
        <f t="shared" si="148"/>
        <v>5344</v>
      </c>
      <c r="F4746">
        <f>D4746/$J$1</f>
        <v>5.3440000000000003E-5</v>
      </c>
      <c r="H4746">
        <f t="shared" si="149"/>
        <v>0.96880464999999716</v>
      </c>
    </row>
    <row r="4747" spans="1:8" x14ac:dyDescent="0.2">
      <c r="A4747">
        <v>5345</v>
      </c>
      <c r="B4747">
        <v>1</v>
      </c>
      <c r="C4747" s="1">
        <v>1.0009809613421099E-5</v>
      </c>
      <c r="D4747">
        <f t="shared" si="148"/>
        <v>5345</v>
      </c>
      <c r="F4747">
        <f>D4747/$J$1</f>
        <v>5.3449999999999998E-5</v>
      </c>
      <c r="H4747">
        <f t="shared" si="149"/>
        <v>0.96885809999999717</v>
      </c>
    </row>
    <row r="4748" spans="1:8" x14ac:dyDescent="0.2">
      <c r="A4748">
        <v>5348</v>
      </c>
      <c r="B4748">
        <v>1</v>
      </c>
      <c r="C4748" s="1">
        <v>1.0009809613421099E-5</v>
      </c>
      <c r="D4748">
        <f t="shared" si="148"/>
        <v>5348</v>
      </c>
      <c r="F4748">
        <f>D4748/$J$1</f>
        <v>5.3480000000000003E-5</v>
      </c>
      <c r="H4748">
        <f t="shared" si="149"/>
        <v>0.96891157999999722</v>
      </c>
    </row>
    <row r="4749" spans="1:8" x14ac:dyDescent="0.2">
      <c r="A4749">
        <v>5349</v>
      </c>
      <c r="B4749">
        <v>1</v>
      </c>
      <c r="C4749" s="1">
        <v>1.0009809613421099E-5</v>
      </c>
      <c r="D4749">
        <f t="shared" si="148"/>
        <v>5349</v>
      </c>
      <c r="F4749">
        <f>D4749/$J$1</f>
        <v>5.3489999999999998E-5</v>
      </c>
      <c r="H4749">
        <f t="shared" si="149"/>
        <v>0.96896506999999721</v>
      </c>
    </row>
    <row r="4750" spans="1:8" x14ac:dyDescent="0.2">
      <c r="A4750">
        <v>5354</v>
      </c>
      <c r="B4750">
        <v>1</v>
      </c>
      <c r="C4750" s="1">
        <v>1.0009809613421099E-5</v>
      </c>
      <c r="D4750">
        <f t="shared" si="148"/>
        <v>5354</v>
      </c>
      <c r="F4750">
        <f>D4750/$J$1</f>
        <v>5.3539999999999999E-5</v>
      </c>
      <c r="H4750">
        <f t="shared" si="149"/>
        <v>0.96901860999999723</v>
      </c>
    </row>
    <row r="4751" spans="1:8" x14ac:dyDescent="0.2">
      <c r="A4751">
        <v>5355</v>
      </c>
      <c r="B4751">
        <v>2</v>
      </c>
      <c r="C4751" s="1">
        <v>2.00196192268423E-5</v>
      </c>
      <c r="D4751">
        <f t="shared" si="148"/>
        <v>10710</v>
      </c>
      <c r="F4751">
        <f>D4751/$J$1</f>
        <v>1.071E-4</v>
      </c>
      <c r="H4751">
        <f t="shared" si="149"/>
        <v>0.96912570999999725</v>
      </c>
    </row>
    <row r="4752" spans="1:8" x14ac:dyDescent="0.2">
      <c r="A4752">
        <v>5356</v>
      </c>
      <c r="B4752">
        <v>1</v>
      </c>
      <c r="C4752" s="1">
        <v>1.0009809613421099E-5</v>
      </c>
      <c r="D4752">
        <f t="shared" si="148"/>
        <v>5356</v>
      </c>
      <c r="F4752">
        <f>D4752/$J$1</f>
        <v>5.3560000000000002E-5</v>
      </c>
      <c r="H4752">
        <f t="shared" si="149"/>
        <v>0.96917926999999726</v>
      </c>
    </row>
    <row r="4753" spans="1:8" x14ac:dyDescent="0.2">
      <c r="A4753">
        <v>5358</v>
      </c>
      <c r="B4753">
        <v>1</v>
      </c>
      <c r="C4753" s="1">
        <v>1.0009809613421099E-5</v>
      </c>
      <c r="D4753">
        <f t="shared" si="148"/>
        <v>5358</v>
      </c>
      <c r="F4753">
        <f>D4753/$J$1</f>
        <v>5.3579999999999999E-5</v>
      </c>
      <c r="H4753">
        <f t="shared" si="149"/>
        <v>0.96923284999999726</v>
      </c>
    </row>
    <row r="4754" spans="1:8" x14ac:dyDescent="0.2">
      <c r="A4754">
        <v>5360</v>
      </c>
      <c r="B4754">
        <v>1</v>
      </c>
      <c r="C4754" s="1">
        <v>1.0009809613421099E-5</v>
      </c>
      <c r="D4754">
        <f t="shared" si="148"/>
        <v>5360</v>
      </c>
      <c r="F4754">
        <f>D4754/$J$1</f>
        <v>5.3600000000000002E-5</v>
      </c>
      <c r="H4754">
        <f t="shared" si="149"/>
        <v>0.96928644999999725</v>
      </c>
    </row>
    <row r="4755" spans="1:8" x14ac:dyDescent="0.2">
      <c r="A4755">
        <v>5362</v>
      </c>
      <c r="B4755">
        <v>1</v>
      </c>
      <c r="C4755" s="1">
        <v>1.0009809613421099E-5</v>
      </c>
      <c r="D4755">
        <f t="shared" si="148"/>
        <v>5362</v>
      </c>
      <c r="F4755">
        <f>D4755/$J$1</f>
        <v>5.3619999999999998E-5</v>
      </c>
      <c r="H4755">
        <f t="shared" si="149"/>
        <v>0.96934006999999722</v>
      </c>
    </row>
    <row r="4756" spans="1:8" x14ac:dyDescent="0.2">
      <c r="A4756">
        <v>5363</v>
      </c>
      <c r="B4756">
        <v>1</v>
      </c>
      <c r="C4756" s="1">
        <v>1.0009809613421099E-5</v>
      </c>
      <c r="D4756">
        <f t="shared" si="148"/>
        <v>5363</v>
      </c>
      <c r="F4756">
        <f>D4756/$J$1</f>
        <v>5.363E-5</v>
      </c>
      <c r="H4756">
        <f t="shared" si="149"/>
        <v>0.96939369999999725</v>
      </c>
    </row>
    <row r="4757" spans="1:8" x14ac:dyDescent="0.2">
      <c r="A4757">
        <v>5366</v>
      </c>
      <c r="B4757">
        <v>1</v>
      </c>
      <c r="C4757" s="1">
        <v>1.0009809613421099E-5</v>
      </c>
      <c r="D4757">
        <f t="shared" si="148"/>
        <v>5366</v>
      </c>
      <c r="F4757">
        <f>D4757/$J$1</f>
        <v>5.3659999999999998E-5</v>
      </c>
      <c r="H4757">
        <f t="shared" si="149"/>
        <v>0.9694473599999972</v>
      </c>
    </row>
    <row r="4758" spans="1:8" x14ac:dyDescent="0.2">
      <c r="A4758">
        <v>5369</v>
      </c>
      <c r="B4758">
        <v>1</v>
      </c>
      <c r="C4758" s="1">
        <v>1.0009809613421099E-5</v>
      </c>
      <c r="D4758">
        <f t="shared" si="148"/>
        <v>5369</v>
      </c>
      <c r="F4758">
        <f>D4758/$J$1</f>
        <v>5.3690000000000003E-5</v>
      </c>
      <c r="H4758">
        <f t="shared" si="149"/>
        <v>0.9695010499999972</v>
      </c>
    </row>
    <row r="4759" spans="1:8" x14ac:dyDescent="0.2">
      <c r="A4759">
        <v>5370</v>
      </c>
      <c r="B4759">
        <v>1</v>
      </c>
      <c r="C4759" s="1">
        <v>1.0009809613421099E-5</v>
      </c>
      <c r="D4759">
        <f t="shared" si="148"/>
        <v>5370</v>
      </c>
      <c r="F4759">
        <f>D4759/$J$1</f>
        <v>5.3699999999999997E-5</v>
      </c>
      <c r="H4759">
        <f t="shared" si="149"/>
        <v>0.96955474999999725</v>
      </c>
    </row>
    <row r="4760" spans="1:8" x14ac:dyDescent="0.2">
      <c r="A4760">
        <v>5376</v>
      </c>
      <c r="B4760">
        <v>1</v>
      </c>
      <c r="C4760" s="1">
        <v>1.0009809613421099E-5</v>
      </c>
      <c r="D4760">
        <f t="shared" si="148"/>
        <v>5376</v>
      </c>
      <c r="F4760">
        <f>D4760/$J$1</f>
        <v>5.376E-5</v>
      </c>
      <c r="H4760">
        <f t="shared" si="149"/>
        <v>0.96960850999999726</v>
      </c>
    </row>
    <row r="4761" spans="1:8" x14ac:dyDescent="0.2">
      <c r="A4761">
        <v>5380</v>
      </c>
      <c r="B4761">
        <v>1</v>
      </c>
      <c r="C4761" s="1">
        <v>1.0009809613421099E-5</v>
      </c>
      <c r="D4761">
        <f t="shared" si="148"/>
        <v>5380</v>
      </c>
      <c r="F4761">
        <f>D4761/$J$1</f>
        <v>5.38E-5</v>
      </c>
      <c r="H4761">
        <f t="shared" si="149"/>
        <v>0.96966230999999725</v>
      </c>
    </row>
    <row r="4762" spans="1:8" x14ac:dyDescent="0.2">
      <c r="A4762">
        <v>5387</v>
      </c>
      <c r="B4762">
        <v>1</v>
      </c>
      <c r="C4762" s="1">
        <v>1.0009809613421099E-5</v>
      </c>
      <c r="D4762">
        <f t="shared" si="148"/>
        <v>5387</v>
      </c>
      <c r="F4762">
        <f>D4762/$J$1</f>
        <v>5.3869999999999998E-5</v>
      </c>
      <c r="H4762">
        <f t="shared" si="149"/>
        <v>0.96971617999999726</v>
      </c>
    </row>
    <row r="4763" spans="1:8" x14ac:dyDescent="0.2">
      <c r="A4763">
        <v>5391</v>
      </c>
      <c r="B4763">
        <v>1</v>
      </c>
      <c r="C4763" s="1">
        <v>1.0009809613421099E-5</v>
      </c>
      <c r="D4763">
        <f t="shared" si="148"/>
        <v>5391</v>
      </c>
      <c r="F4763">
        <f>D4763/$J$1</f>
        <v>5.3909999999999997E-5</v>
      </c>
      <c r="H4763">
        <f t="shared" si="149"/>
        <v>0.96977008999999725</v>
      </c>
    </row>
    <row r="4764" spans="1:8" x14ac:dyDescent="0.2">
      <c r="A4764">
        <v>5397</v>
      </c>
      <c r="B4764">
        <v>1</v>
      </c>
      <c r="C4764" s="1">
        <v>1.0009809613421099E-5</v>
      </c>
      <c r="D4764">
        <f t="shared" si="148"/>
        <v>5397</v>
      </c>
      <c r="F4764">
        <f>D4764/$J$1</f>
        <v>5.397E-5</v>
      </c>
      <c r="H4764">
        <f t="shared" si="149"/>
        <v>0.96982405999999721</v>
      </c>
    </row>
    <row r="4765" spans="1:8" x14ac:dyDescent="0.2">
      <c r="A4765">
        <v>5404</v>
      </c>
      <c r="B4765">
        <v>1</v>
      </c>
      <c r="C4765" s="1">
        <v>1.0009809613421099E-5</v>
      </c>
      <c r="D4765">
        <f t="shared" si="148"/>
        <v>5404</v>
      </c>
      <c r="F4765">
        <f>D4765/$J$1</f>
        <v>5.4039999999999998E-5</v>
      </c>
      <c r="H4765">
        <f t="shared" si="149"/>
        <v>0.96987809999999719</v>
      </c>
    </row>
    <row r="4766" spans="1:8" x14ac:dyDescent="0.2">
      <c r="A4766">
        <v>5405</v>
      </c>
      <c r="B4766">
        <v>1</v>
      </c>
      <c r="C4766" s="1">
        <v>1.0009809613421099E-5</v>
      </c>
      <c r="D4766">
        <f t="shared" si="148"/>
        <v>5405</v>
      </c>
      <c r="F4766">
        <f>D4766/$J$1</f>
        <v>5.4049999999999999E-5</v>
      </c>
      <c r="H4766">
        <f t="shared" si="149"/>
        <v>0.96993214999999722</v>
      </c>
    </row>
    <row r="4767" spans="1:8" x14ac:dyDescent="0.2">
      <c r="A4767">
        <v>5406</v>
      </c>
      <c r="B4767">
        <v>1</v>
      </c>
      <c r="C4767" s="1">
        <v>1.0009809613421099E-5</v>
      </c>
      <c r="D4767">
        <f t="shared" si="148"/>
        <v>5406</v>
      </c>
      <c r="F4767">
        <f>D4767/$J$1</f>
        <v>5.4060000000000001E-5</v>
      </c>
      <c r="H4767">
        <f t="shared" si="149"/>
        <v>0.96998620999999718</v>
      </c>
    </row>
    <row r="4768" spans="1:8" x14ac:dyDescent="0.2">
      <c r="A4768">
        <v>5414</v>
      </c>
      <c r="B4768">
        <v>1</v>
      </c>
      <c r="C4768" s="1">
        <v>1.0009809613421099E-5</v>
      </c>
      <c r="D4768">
        <f t="shared" si="148"/>
        <v>5414</v>
      </c>
      <c r="F4768">
        <f>D4768/$J$1</f>
        <v>5.414E-5</v>
      </c>
      <c r="H4768">
        <f t="shared" si="149"/>
        <v>0.97004034999999722</v>
      </c>
    </row>
    <row r="4769" spans="1:8" x14ac:dyDescent="0.2">
      <c r="A4769">
        <v>5417</v>
      </c>
      <c r="B4769">
        <v>1</v>
      </c>
      <c r="C4769" s="1">
        <v>1.0009809613421099E-5</v>
      </c>
      <c r="D4769">
        <f t="shared" si="148"/>
        <v>5417</v>
      </c>
      <c r="F4769">
        <f>D4769/$J$1</f>
        <v>5.4169999999999998E-5</v>
      </c>
      <c r="H4769">
        <f t="shared" si="149"/>
        <v>0.97009451999999718</v>
      </c>
    </row>
    <row r="4770" spans="1:8" x14ac:dyDescent="0.2">
      <c r="A4770">
        <v>5419</v>
      </c>
      <c r="B4770">
        <v>1</v>
      </c>
      <c r="C4770" s="1">
        <v>1.0009809613421099E-5</v>
      </c>
      <c r="D4770">
        <f t="shared" si="148"/>
        <v>5419</v>
      </c>
      <c r="F4770">
        <f>D4770/$J$1</f>
        <v>5.4190000000000001E-5</v>
      </c>
      <c r="H4770">
        <f t="shared" si="149"/>
        <v>0.97014870999999714</v>
      </c>
    </row>
    <row r="4771" spans="1:8" x14ac:dyDescent="0.2">
      <c r="A4771">
        <v>5422</v>
      </c>
      <c r="B4771">
        <v>2</v>
      </c>
      <c r="C4771" s="1">
        <v>2.00196192268423E-5</v>
      </c>
      <c r="D4771">
        <f t="shared" si="148"/>
        <v>10844</v>
      </c>
      <c r="F4771">
        <f>D4771/$J$1</f>
        <v>1.0844E-4</v>
      </c>
      <c r="H4771">
        <f t="shared" si="149"/>
        <v>0.97025714999999713</v>
      </c>
    </row>
    <row r="4772" spans="1:8" x14ac:dyDescent="0.2">
      <c r="A4772">
        <v>5424</v>
      </c>
      <c r="B4772">
        <v>1</v>
      </c>
      <c r="C4772" s="1">
        <v>1.0009809613421099E-5</v>
      </c>
      <c r="D4772">
        <f t="shared" si="148"/>
        <v>5424</v>
      </c>
      <c r="F4772">
        <f>D4772/$J$1</f>
        <v>5.4240000000000002E-5</v>
      </c>
      <c r="H4772">
        <f t="shared" si="149"/>
        <v>0.97031138999999711</v>
      </c>
    </row>
    <row r="4773" spans="1:8" x14ac:dyDescent="0.2">
      <c r="A4773">
        <v>5426</v>
      </c>
      <c r="B4773">
        <v>2</v>
      </c>
      <c r="C4773" s="1">
        <v>2.00196192268423E-5</v>
      </c>
      <c r="D4773">
        <f t="shared" si="148"/>
        <v>10852</v>
      </c>
      <c r="F4773">
        <f>D4773/$J$1</f>
        <v>1.0852E-4</v>
      </c>
      <c r="H4773">
        <f t="shared" si="149"/>
        <v>0.97041990999999705</v>
      </c>
    </row>
    <row r="4774" spans="1:8" x14ac:dyDescent="0.2">
      <c r="A4774">
        <v>5429</v>
      </c>
      <c r="B4774">
        <v>3</v>
      </c>
      <c r="C4774" s="1">
        <v>3.00294288402634E-5</v>
      </c>
      <c r="D4774">
        <f t="shared" si="148"/>
        <v>16287</v>
      </c>
      <c r="F4774">
        <f>D4774/$J$1</f>
        <v>1.6286999999999999E-4</v>
      </c>
      <c r="H4774">
        <f t="shared" si="149"/>
        <v>0.97058277999999709</v>
      </c>
    </row>
    <row r="4775" spans="1:8" x14ac:dyDescent="0.2">
      <c r="A4775">
        <v>5430</v>
      </c>
      <c r="B4775">
        <v>1</v>
      </c>
      <c r="C4775" s="1">
        <v>1.0009809613421099E-5</v>
      </c>
      <c r="D4775">
        <f t="shared" si="148"/>
        <v>5430</v>
      </c>
      <c r="F4775">
        <f>D4775/$J$1</f>
        <v>5.4299999999999998E-5</v>
      </c>
      <c r="H4775">
        <f t="shared" si="149"/>
        <v>0.97063707999999704</v>
      </c>
    </row>
    <row r="4776" spans="1:8" x14ac:dyDescent="0.2">
      <c r="A4776">
        <v>5433</v>
      </c>
      <c r="B4776">
        <v>1</v>
      </c>
      <c r="C4776" s="1">
        <v>1.0009809613421099E-5</v>
      </c>
      <c r="D4776">
        <f t="shared" si="148"/>
        <v>5433</v>
      </c>
      <c r="F4776">
        <f>D4776/$J$1</f>
        <v>5.4330000000000003E-5</v>
      </c>
      <c r="H4776">
        <f t="shared" si="149"/>
        <v>0.97069140999999703</v>
      </c>
    </row>
    <row r="4777" spans="1:8" x14ac:dyDescent="0.2">
      <c r="A4777">
        <v>5438</v>
      </c>
      <c r="B4777">
        <v>1</v>
      </c>
      <c r="C4777" s="1">
        <v>1.0009809613421099E-5</v>
      </c>
      <c r="D4777">
        <f t="shared" si="148"/>
        <v>5438</v>
      </c>
      <c r="F4777">
        <f>D4777/$J$1</f>
        <v>5.4379999999999998E-5</v>
      </c>
      <c r="H4777">
        <f t="shared" si="149"/>
        <v>0.97074578999999706</v>
      </c>
    </row>
    <row r="4778" spans="1:8" x14ac:dyDescent="0.2">
      <c r="A4778">
        <v>5439</v>
      </c>
      <c r="B4778">
        <v>1</v>
      </c>
      <c r="C4778" s="1">
        <v>1.0009809613421099E-5</v>
      </c>
      <c r="D4778">
        <f t="shared" si="148"/>
        <v>5439</v>
      </c>
      <c r="F4778">
        <f>D4778/$J$1</f>
        <v>5.4389999999999999E-5</v>
      </c>
      <c r="H4778">
        <f t="shared" si="149"/>
        <v>0.97080017999999701</v>
      </c>
    </row>
    <row r="4779" spans="1:8" x14ac:dyDescent="0.2">
      <c r="A4779">
        <v>5444</v>
      </c>
      <c r="B4779">
        <v>1</v>
      </c>
      <c r="C4779" s="1">
        <v>1.0009809613421099E-5</v>
      </c>
      <c r="D4779">
        <f t="shared" si="148"/>
        <v>5444</v>
      </c>
      <c r="F4779">
        <f>D4779/$J$1</f>
        <v>5.4440000000000001E-5</v>
      </c>
      <c r="H4779">
        <f t="shared" si="149"/>
        <v>0.970854619999997</v>
      </c>
    </row>
    <row r="4780" spans="1:8" x14ac:dyDescent="0.2">
      <c r="A4780">
        <v>5450</v>
      </c>
      <c r="B4780">
        <v>1</v>
      </c>
      <c r="C4780" s="1">
        <v>1.0009809613421099E-5</v>
      </c>
      <c r="D4780">
        <f t="shared" si="148"/>
        <v>5450</v>
      </c>
      <c r="F4780">
        <f>D4780/$J$1</f>
        <v>5.4500000000000003E-5</v>
      </c>
      <c r="H4780">
        <f t="shared" si="149"/>
        <v>0.97090911999999696</v>
      </c>
    </row>
    <row r="4781" spans="1:8" x14ac:dyDescent="0.2">
      <c r="A4781">
        <v>5451</v>
      </c>
      <c r="B4781">
        <v>1</v>
      </c>
      <c r="C4781" s="1">
        <v>1.0009809613421099E-5</v>
      </c>
      <c r="D4781">
        <f t="shared" si="148"/>
        <v>5451</v>
      </c>
      <c r="F4781">
        <f>D4781/$J$1</f>
        <v>5.4509999999999998E-5</v>
      </c>
      <c r="H4781">
        <f t="shared" si="149"/>
        <v>0.97096362999999697</v>
      </c>
    </row>
    <row r="4782" spans="1:8" x14ac:dyDescent="0.2">
      <c r="A4782">
        <v>5455</v>
      </c>
      <c r="B4782">
        <v>1</v>
      </c>
      <c r="C4782" s="1">
        <v>1.0009809613421099E-5</v>
      </c>
      <c r="D4782">
        <f t="shared" si="148"/>
        <v>5455</v>
      </c>
      <c r="F4782">
        <f>D4782/$J$1</f>
        <v>5.4549999999999998E-5</v>
      </c>
      <c r="H4782">
        <f t="shared" si="149"/>
        <v>0.97101817999999696</v>
      </c>
    </row>
    <row r="4783" spans="1:8" x14ac:dyDescent="0.2">
      <c r="A4783">
        <v>5457</v>
      </c>
      <c r="B4783">
        <v>1</v>
      </c>
      <c r="C4783" s="1">
        <v>1.0009809613421099E-5</v>
      </c>
      <c r="D4783">
        <f t="shared" si="148"/>
        <v>5457</v>
      </c>
      <c r="F4783">
        <f>D4783/$J$1</f>
        <v>5.4570000000000001E-5</v>
      </c>
      <c r="H4783">
        <f t="shared" si="149"/>
        <v>0.97107274999999693</v>
      </c>
    </row>
    <row r="4784" spans="1:8" x14ac:dyDescent="0.2">
      <c r="A4784">
        <v>5464</v>
      </c>
      <c r="B4784">
        <v>2</v>
      </c>
      <c r="C4784" s="1">
        <v>2.00196192268423E-5</v>
      </c>
      <c r="D4784">
        <f t="shared" si="148"/>
        <v>10928</v>
      </c>
      <c r="F4784">
        <f>D4784/$J$1</f>
        <v>1.0928E-4</v>
      </c>
      <c r="H4784">
        <f t="shared" si="149"/>
        <v>0.97118202999999692</v>
      </c>
    </row>
    <row r="4785" spans="1:8" x14ac:dyDescent="0.2">
      <c r="A4785">
        <v>5467</v>
      </c>
      <c r="B4785">
        <v>1</v>
      </c>
      <c r="C4785" s="1">
        <v>1.0009809613421099E-5</v>
      </c>
      <c r="D4785">
        <f t="shared" si="148"/>
        <v>5467</v>
      </c>
      <c r="F4785">
        <f>D4785/$J$1</f>
        <v>5.4669999999999997E-5</v>
      </c>
      <c r="H4785">
        <f t="shared" si="149"/>
        <v>0.97123669999999696</v>
      </c>
    </row>
    <row r="4786" spans="1:8" x14ac:dyDescent="0.2">
      <c r="A4786">
        <v>5468</v>
      </c>
      <c r="B4786">
        <v>1</v>
      </c>
      <c r="C4786" s="1">
        <v>1.0009809613421099E-5</v>
      </c>
      <c r="D4786">
        <f t="shared" si="148"/>
        <v>5468</v>
      </c>
      <c r="F4786">
        <f>D4786/$J$1</f>
        <v>5.4679999999999998E-5</v>
      </c>
      <c r="H4786">
        <f t="shared" si="149"/>
        <v>0.97129137999999693</v>
      </c>
    </row>
    <row r="4787" spans="1:8" x14ac:dyDescent="0.2">
      <c r="A4787">
        <v>5469</v>
      </c>
      <c r="B4787">
        <v>1</v>
      </c>
      <c r="C4787" s="1">
        <v>1.0009809613421099E-5</v>
      </c>
      <c r="D4787">
        <f t="shared" si="148"/>
        <v>5469</v>
      </c>
      <c r="F4787">
        <f>D4787/$J$1</f>
        <v>5.469E-5</v>
      </c>
      <c r="H4787">
        <f t="shared" si="149"/>
        <v>0.97134606999999695</v>
      </c>
    </row>
    <row r="4788" spans="1:8" x14ac:dyDescent="0.2">
      <c r="A4788">
        <v>5470</v>
      </c>
      <c r="B4788">
        <v>1</v>
      </c>
      <c r="C4788" s="1">
        <v>1.0009809613421099E-5</v>
      </c>
      <c r="D4788">
        <f t="shared" si="148"/>
        <v>5470</v>
      </c>
      <c r="F4788">
        <f>D4788/$J$1</f>
        <v>5.4700000000000001E-5</v>
      </c>
      <c r="H4788">
        <f t="shared" si="149"/>
        <v>0.97140076999999692</v>
      </c>
    </row>
    <row r="4789" spans="1:8" x14ac:dyDescent="0.2">
      <c r="A4789">
        <v>5472</v>
      </c>
      <c r="B4789">
        <v>1</v>
      </c>
      <c r="C4789" s="1">
        <v>1.0009809613421099E-5</v>
      </c>
      <c r="D4789">
        <f t="shared" si="148"/>
        <v>5472</v>
      </c>
      <c r="F4789">
        <f>D4789/$J$1</f>
        <v>5.4719999999999998E-5</v>
      </c>
      <c r="H4789">
        <f t="shared" si="149"/>
        <v>0.97145548999999687</v>
      </c>
    </row>
    <row r="4790" spans="1:8" x14ac:dyDescent="0.2">
      <c r="A4790">
        <v>5479</v>
      </c>
      <c r="B4790">
        <v>1</v>
      </c>
      <c r="C4790" s="1">
        <v>1.0009809613421099E-5</v>
      </c>
      <c r="D4790">
        <f t="shared" si="148"/>
        <v>5479</v>
      </c>
      <c r="F4790">
        <f>D4790/$J$1</f>
        <v>5.4790000000000002E-5</v>
      </c>
      <c r="H4790">
        <f t="shared" si="149"/>
        <v>0.97151027999999684</v>
      </c>
    </row>
    <row r="4791" spans="1:8" x14ac:dyDescent="0.2">
      <c r="A4791">
        <v>5482</v>
      </c>
      <c r="B4791">
        <v>1</v>
      </c>
      <c r="C4791" s="1">
        <v>1.0009809613421099E-5</v>
      </c>
      <c r="D4791">
        <f t="shared" si="148"/>
        <v>5482</v>
      </c>
      <c r="F4791">
        <f>D4791/$J$1</f>
        <v>5.482E-5</v>
      </c>
      <c r="H4791">
        <f t="shared" si="149"/>
        <v>0.97156509999999685</v>
      </c>
    </row>
    <row r="4792" spans="1:8" x14ac:dyDescent="0.2">
      <c r="A4792">
        <v>5487</v>
      </c>
      <c r="B4792">
        <v>1</v>
      </c>
      <c r="C4792" s="1">
        <v>1.0009809613421099E-5</v>
      </c>
      <c r="D4792">
        <f t="shared" si="148"/>
        <v>5487</v>
      </c>
      <c r="F4792">
        <f>D4792/$J$1</f>
        <v>5.4870000000000002E-5</v>
      </c>
      <c r="H4792">
        <f t="shared" si="149"/>
        <v>0.97161996999999689</v>
      </c>
    </row>
    <row r="4793" spans="1:8" x14ac:dyDescent="0.2">
      <c r="A4793">
        <v>5488</v>
      </c>
      <c r="B4793">
        <v>1</v>
      </c>
      <c r="C4793" s="1">
        <v>1.0009809613421099E-5</v>
      </c>
      <c r="D4793">
        <f t="shared" si="148"/>
        <v>5488</v>
      </c>
      <c r="F4793">
        <f>D4793/$J$1</f>
        <v>5.4880000000000003E-5</v>
      </c>
      <c r="H4793">
        <f t="shared" si="149"/>
        <v>0.97167484999999687</v>
      </c>
    </row>
    <row r="4794" spans="1:8" x14ac:dyDescent="0.2">
      <c r="A4794">
        <v>5490</v>
      </c>
      <c r="B4794">
        <v>1</v>
      </c>
      <c r="C4794" s="1">
        <v>1.0009809613421099E-5</v>
      </c>
      <c r="D4794">
        <f t="shared" si="148"/>
        <v>5490</v>
      </c>
      <c r="F4794">
        <f>D4794/$J$1</f>
        <v>5.49E-5</v>
      </c>
      <c r="H4794">
        <f t="shared" si="149"/>
        <v>0.97172974999999684</v>
      </c>
    </row>
    <row r="4795" spans="1:8" x14ac:dyDescent="0.2">
      <c r="A4795">
        <v>5493</v>
      </c>
      <c r="B4795">
        <v>2</v>
      </c>
      <c r="C4795" s="1">
        <v>2.00196192268423E-5</v>
      </c>
      <c r="D4795">
        <f t="shared" si="148"/>
        <v>10986</v>
      </c>
      <c r="F4795">
        <f>D4795/$J$1</f>
        <v>1.0986E-4</v>
      </c>
      <c r="H4795">
        <f t="shared" si="149"/>
        <v>0.97183960999999686</v>
      </c>
    </row>
    <row r="4796" spans="1:8" x14ac:dyDescent="0.2">
      <c r="A4796">
        <v>5499</v>
      </c>
      <c r="B4796">
        <v>1</v>
      </c>
      <c r="C4796" s="1">
        <v>1.0009809613421099E-5</v>
      </c>
      <c r="D4796">
        <f t="shared" si="148"/>
        <v>5499</v>
      </c>
      <c r="F4796">
        <f>D4796/$J$1</f>
        <v>5.499E-5</v>
      </c>
      <c r="H4796">
        <f t="shared" si="149"/>
        <v>0.97189459999999683</v>
      </c>
    </row>
    <row r="4797" spans="1:8" x14ac:dyDescent="0.2">
      <c r="A4797">
        <v>5501</v>
      </c>
      <c r="B4797">
        <v>1</v>
      </c>
      <c r="C4797" s="1">
        <v>1.0009809613421099E-5</v>
      </c>
      <c r="D4797">
        <f t="shared" si="148"/>
        <v>5501</v>
      </c>
      <c r="F4797">
        <f>D4797/$J$1</f>
        <v>5.5009999999999997E-5</v>
      </c>
      <c r="H4797">
        <f t="shared" si="149"/>
        <v>0.9719496099999968</v>
      </c>
    </row>
    <row r="4798" spans="1:8" x14ac:dyDescent="0.2">
      <c r="A4798">
        <v>5503</v>
      </c>
      <c r="B4798">
        <v>1</v>
      </c>
      <c r="C4798" s="1">
        <v>1.0009809613421099E-5</v>
      </c>
      <c r="D4798">
        <f t="shared" si="148"/>
        <v>5503</v>
      </c>
      <c r="F4798">
        <f>D4798/$J$1</f>
        <v>5.503E-5</v>
      </c>
      <c r="H4798">
        <f t="shared" si="149"/>
        <v>0.97200463999999676</v>
      </c>
    </row>
    <row r="4799" spans="1:8" x14ac:dyDescent="0.2">
      <c r="A4799">
        <v>5506</v>
      </c>
      <c r="B4799">
        <v>2</v>
      </c>
      <c r="C4799" s="1">
        <v>2.00196192268423E-5</v>
      </c>
      <c r="D4799">
        <f t="shared" si="148"/>
        <v>11012</v>
      </c>
      <c r="F4799">
        <f>D4799/$J$1</f>
        <v>1.1012E-4</v>
      </c>
      <c r="H4799">
        <f t="shared" si="149"/>
        <v>0.97211475999999675</v>
      </c>
    </row>
    <row r="4800" spans="1:8" x14ac:dyDescent="0.2">
      <c r="A4800">
        <v>5509</v>
      </c>
      <c r="B4800">
        <v>1</v>
      </c>
      <c r="C4800" s="1">
        <v>1.0009809613421099E-5</v>
      </c>
      <c r="D4800">
        <f t="shared" si="148"/>
        <v>5509</v>
      </c>
      <c r="F4800">
        <f>D4800/$J$1</f>
        <v>5.5090000000000003E-5</v>
      </c>
      <c r="H4800">
        <f t="shared" si="149"/>
        <v>0.97216984999999678</v>
      </c>
    </row>
    <row r="4801" spans="1:8" x14ac:dyDescent="0.2">
      <c r="A4801">
        <v>5510</v>
      </c>
      <c r="B4801">
        <v>2</v>
      </c>
      <c r="C4801" s="1">
        <v>2.00196192268423E-5</v>
      </c>
      <c r="D4801">
        <f t="shared" si="148"/>
        <v>11020</v>
      </c>
      <c r="F4801">
        <f>D4801/$J$1</f>
        <v>1.102E-4</v>
      </c>
      <c r="H4801">
        <f t="shared" si="149"/>
        <v>0.97228004999999673</v>
      </c>
    </row>
    <row r="4802" spans="1:8" x14ac:dyDescent="0.2">
      <c r="A4802">
        <v>5512</v>
      </c>
      <c r="B4802">
        <v>2</v>
      </c>
      <c r="C4802" s="1">
        <v>2.00196192268423E-5</v>
      </c>
      <c r="D4802">
        <f t="shared" ref="D4802:D4865" si="150">B4802*A4802</f>
        <v>11024</v>
      </c>
      <c r="F4802">
        <f>D4802/$J$1</f>
        <v>1.1024E-4</v>
      </c>
      <c r="H4802">
        <f t="shared" si="149"/>
        <v>0.97239028999999677</v>
      </c>
    </row>
    <row r="4803" spans="1:8" x14ac:dyDescent="0.2">
      <c r="A4803">
        <v>5515</v>
      </c>
      <c r="B4803">
        <v>2</v>
      </c>
      <c r="C4803" s="1">
        <v>2.00196192268423E-5</v>
      </c>
      <c r="D4803">
        <f t="shared" si="150"/>
        <v>11030</v>
      </c>
      <c r="F4803">
        <f>D4803/$J$1</f>
        <v>1.103E-4</v>
      </c>
      <c r="H4803">
        <f t="shared" ref="H4803:H4866" si="151">F4803+H4802</f>
        <v>0.97250058999999678</v>
      </c>
    </row>
    <row r="4804" spans="1:8" x14ac:dyDescent="0.2">
      <c r="A4804">
        <v>5517</v>
      </c>
      <c r="B4804">
        <v>2</v>
      </c>
      <c r="C4804" s="1">
        <v>2.00196192268423E-5</v>
      </c>
      <c r="D4804">
        <f t="shared" si="150"/>
        <v>11034</v>
      </c>
      <c r="F4804">
        <f>D4804/$J$1</f>
        <v>1.1034E-4</v>
      </c>
      <c r="H4804">
        <f t="shared" si="151"/>
        <v>0.97261092999999677</v>
      </c>
    </row>
    <row r="4805" spans="1:8" x14ac:dyDescent="0.2">
      <c r="A4805">
        <v>5519</v>
      </c>
      <c r="B4805">
        <v>1</v>
      </c>
      <c r="C4805" s="1">
        <v>1.0009809613421099E-5</v>
      </c>
      <c r="D4805">
        <f t="shared" si="150"/>
        <v>5519</v>
      </c>
      <c r="F4805">
        <f>D4805/$J$1</f>
        <v>5.5189999999999998E-5</v>
      </c>
      <c r="H4805">
        <f t="shared" si="151"/>
        <v>0.97266611999999675</v>
      </c>
    </row>
    <row r="4806" spans="1:8" x14ac:dyDescent="0.2">
      <c r="A4806">
        <v>5522</v>
      </c>
      <c r="B4806">
        <v>1</v>
      </c>
      <c r="C4806" s="1">
        <v>1.0009809613421099E-5</v>
      </c>
      <c r="D4806">
        <f t="shared" si="150"/>
        <v>5522</v>
      </c>
      <c r="F4806">
        <f>D4806/$J$1</f>
        <v>5.5220000000000003E-5</v>
      </c>
      <c r="H4806">
        <f t="shared" si="151"/>
        <v>0.97272133999999677</v>
      </c>
    </row>
    <row r="4807" spans="1:8" x14ac:dyDescent="0.2">
      <c r="A4807">
        <v>5523</v>
      </c>
      <c r="B4807">
        <v>1</v>
      </c>
      <c r="C4807" s="1">
        <v>1.0009809613421099E-5</v>
      </c>
      <c r="D4807">
        <f t="shared" si="150"/>
        <v>5523</v>
      </c>
      <c r="F4807">
        <f>D4807/$J$1</f>
        <v>5.5229999999999998E-5</v>
      </c>
      <c r="H4807">
        <f t="shared" si="151"/>
        <v>0.97277656999999673</v>
      </c>
    </row>
    <row r="4808" spans="1:8" x14ac:dyDescent="0.2">
      <c r="A4808">
        <v>5524</v>
      </c>
      <c r="B4808">
        <v>1</v>
      </c>
      <c r="C4808" s="1">
        <v>1.0009809613421099E-5</v>
      </c>
      <c r="D4808">
        <f t="shared" si="150"/>
        <v>5524</v>
      </c>
      <c r="F4808">
        <f>D4808/$J$1</f>
        <v>5.524E-5</v>
      </c>
      <c r="H4808">
        <f t="shared" si="151"/>
        <v>0.97283180999999674</v>
      </c>
    </row>
    <row r="4809" spans="1:8" x14ac:dyDescent="0.2">
      <c r="A4809">
        <v>5527</v>
      </c>
      <c r="B4809">
        <v>2</v>
      </c>
      <c r="C4809" s="1">
        <v>2.00196192268423E-5</v>
      </c>
      <c r="D4809">
        <f t="shared" si="150"/>
        <v>11054</v>
      </c>
      <c r="F4809">
        <f>D4809/$J$1</f>
        <v>1.1054E-4</v>
      </c>
      <c r="H4809">
        <f t="shared" si="151"/>
        <v>0.97294234999999674</v>
      </c>
    </row>
    <row r="4810" spans="1:8" x14ac:dyDescent="0.2">
      <c r="A4810">
        <v>5533</v>
      </c>
      <c r="B4810">
        <v>1</v>
      </c>
      <c r="C4810" s="1">
        <v>1.0009809613421099E-5</v>
      </c>
      <c r="D4810">
        <f t="shared" si="150"/>
        <v>5533</v>
      </c>
      <c r="F4810">
        <f>D4810/$J$1</f>
        <v>5.533E-5</v>
      </c>
      <c r="H4810">
        <f t="shared" si="151"/>
        <v>0.97299767999999676</v>
      </c>
    </row>
    <row r="4811" spans="1:8" x14ac:dyDescent="0.2">
      <c r="A4811">
        <v>5537</v>
      </c>
      <c r="B4811">
        <v>2</v>
      </c>
      <c r="C4811" s="1">
        <v>2.00196192268423E-5</v>
      </c>
      <c r="D4811">
        <f t="shared" si="150"/>
        <v>11074</v>
      </c>
      <c r="F4811">
        <f>D4811/$J$1</f>
        <v>1.1074E-4</v>
      </c>
      <c r="H4811">
        <f t="shared" si="151"/>
        <v>0.97310841999999675</v>
      </c>
    </row>
    <row r="4812" spans="1:8" x14ac:dyDescent="0.2">
      <c r="A4812">
        <v>5540</v>
      </c>
      <c r="B4812">
        <v>1</v>
      </c>
      <c r="C4812" s="1">
        <v>1.0009809613421099E-5</v>
      </c>
      <c r="D4812">
        <f t="shared" si="150"/>
        <v>5540</v>
      </c>
      <c r="F4812">
        <f>D4812/$J$1</f>
        <v>5.5399999999999998E-5</v>
      </c>
      <c r="H4812">
        <f t="shared" si="151"/>
        <v>0.97316381999999679</v>
      </c>
    </row>
    <row r="4813" spans="1:8" x14ac:dyDescent="0.2">
      <c r="A4813">
        <v>5541</v>
      </c>
      <c r="B4813">
        <v>1</v>
      </c>
      <c r="C4813" s="1">
        <v>1.0009809613421099E-5</v>
      </c>
      <c r="D4813">
        <f t="shared" si="150"/>
        <v>5541</v>
      </c>
      <c r="F4813">
        <f>D4813/$J$1</f>
        <v>5.541E-5</v>
      </c>
      <c r="H4813">
        <f t="shared" si="151"/>
        <v>0.97321922999999677</v>
      </c>
    </row>
    <row r="4814" spans="1:8" x14ac:dyDescent="0.2">
      <c r="A4814">
        <v>5542</v>
      </c>
      <c r="B4814">
        <v>1</v>
      </c>
      <c r="C4814" s="1">
        <v>1.0009809613421099E-5</v>
      </c>
      <c r="D4814">
        <f t="shared" si="150"/>
        <v>5542</v>
      </c>
      <c r="F4814">
        <f>D4814/$J$1</f>
        <v>5.5420000000000001E-5</v>
      </c>
      <c r="H4814">
        <f t="shared" si="151"/>
        <v>0.9732746499999968</v>
      </c>
    </row>
    <row r="4815" spans="1:8" x14ac:dyDescent="0.2">
      <c r="A4815">
        <v>5546</v>
      </c>
      <c r="B4815">
        <v>2</v>
      </c>
      <c r="C4815" s="1">
        <v>2.00196192268423E-5</v>
      </c>
      <c r="D4815">
        <f t="shared" si="150"/>
        <v>11092</v>
      </c>
      <c r="F4815">
        <f>D4815/$J$1</f>
        <v>1.1092E-4</v>
      </c>
      <c r="H4815">
        <f t="shared" si="151"/>
        <v>0.97338556999999681</v>
      </c>
    </row>
    <row r="4816" spans="1:8" x14ac:dyDescent="0.2">
      <c r="A4816">
        <v>5550</v>
      </c>
      <c r="B4816">
        <v>2</v>
      </c>
      <c r="C4816" s="1">
        <v>2.00196192268423E-5</v>
      </c>
      <c r="D4816">
        <f t="shared" si="150"/>
        <v>11100</v>
      </c>
      <c r="F4816">
        <f>D4816/$J$1</f>
        <v>1.11E-4</v>
      </c>
      <c r="H4816">
        <f t="shared" si="151"/>
        <v>0.97349656999999679</v>
      </c>
    </row>
    <row r="4817" spans="1:8" x14ac:dyDescent="0.2">
      <c r="A4817">
        <v>5557</v>
      </c>
      <c r="B4817">
        <v>1</v>
      </c>
      <c r="C4817" s="1">
        <v>1.0009809613421099E-5</v>
      </c>
      <c r="D4817">
        <f t="shared" si="150"/>
        <v>5557</v>
      </c>
      <c r="F4817">
        <f>D4817/$J$1</f>
        <v>5.5569999999999998E-5</v>
      </c>
      <c r="H4817">
        <f t="shared" si="151"/>
        <v>0.97355213999999679</v>
      </c>
    </row>
    <row r="4818" spans="1:8" x14ac:dyDescent="0.2">
      <c r="A4818">
        <v>5559</v>
      </c>
      <c r="B4818">
        <v>1</v>
      </c>
      <c r="C4818" s="1">
        <v>1.0009809613421099E-5</v>
      </c>
      <c r="D4818">
        <f t="shared" si="150"/>
        <v>5559</v>
      </c>
      <c r="F4818">
        <f>D4818/$J$1</f>
        <v>5.5590000000000001E-5</v>
      </c>
      <c r="H4818">
        <f t="shared" si="151"/>
        <v>0.97360772999999678</v>
      </c>
    </row>
    <row r="4819" spans="1:8" x14ac:dyDescent="0.2">
      <c r="A4819">
        <v>5560</v>
      </c>
      <c r="B4819">
        <v>1</v>
      </c>
      <c r="C4819" s="1">
        <v>1.0009809613421099E-5</v>
      </c>
      <c r="D4819">
        <f t="shared" si="150"/>
        <v>5560</v>
      </c>
      <c r="F4819">
        <f>D4819/$J$1</f>
        <v>5.5600000000000003E-5</v>
      </c>
      <c r="H4819">
        <f t="shared" si="151"/>
        <v>0.97366332999999683</v>
      </c>
    </row>
    <row r="4820" spans="1:8" x14ac:dyDescent="0.2">
      <c r="A4820">
        <v>5561</v>
      </c>
      <c r="B4820">
        <v>2</v>
      </c>
      <c r="C4820" s="1">
        <v>2.00196192268423E-5</v>
      </c>
      <c r="D4820">
        <f t="shared" si="150"/>
        <v>11122</v>
      </c>
      <c r="F4820">
        <f>D4820/$J$1</f>
        <v>1.1122E-4</v>
      </c>
      <c r="H4820">
        <f t="shared" si="151"/>
        <v>0.9737745499999968</v>
      </c>
    </row>
    <row r="4821" spans="1:8" x14ac:dyDescent="0.2">
      <c r="A4821">
        <v>5562</v>
      </c>
      <c r="B4821">
        <v>1</v>
      </c>
      <c r="C4821" s="1">
        <v>1.0009809613421099E-5</v>
      </c>
      <c r="D4821">
        <f t="shared" si="150"/>
        <v>5562</v>
      </c>
      <c r="F4821">
        <f>D4821/$J$1</f>
        <v>5.5619999999999999E-5</v>
      </c>
      <c r="H4821">
        <f t="shared" si="151"/>
        <v>0.97383016999999683</v>
      </c>
    </row>
    <row r="4822" spans="1:8" x14ac:dyDescent="0.2">
      <c r="A4822">
        <v>5565</v>
      </c>
      <c r="B4822">
        <v>1</v>
      </c>
      <c r="C4822" s="1">
        <v>1.0009809613421099E-5</v>
      </c>
      <c r="D4822">
        <f t="shared" si="150"/>
        <v>5565</v>
      </c>
      <c r="F4822">
        <f>D4822/$J$1</f>
        <v>5.5649999999999997E-5</v>
      </c>
      <c r="H4822">
        <f t="shared" si="151"/>
        <v>0.97388581999999679</v>
      </c>
    </row>
    <row r="4823" spans="1:8" x14ac:dyDescent="0.2">
      <c r="A4823">
        <v>5568</v>
      </c>
      <c r="B4823">
        <v>2</v>
      </c>
      <c r="C4823" s="1">
        <v>2.00196192268423E-5</v>
      </c>
      <c r="D4823">
        <f t="shared" si="150"/>
        <v>11136</v>
      </c>
      <c r="F4823">
        <f>D4823/$J$1</f>
        <v>1.1136E-4</v>
      </c>
      <c r="H4823">
        <f t="shared" si="151"/>
        <v>0.9739971799999968</v>
      </c>
    </row>
    <row r="4824" spans="1:8" x14ac:dyDescent="0.2">
      <c r="A4824">
        <v>5570</v>
      </c>
      <c r="B4824">
        <v>3</v>
      </c>
      <c r="C4824" s="1">
        <v>3.00294288402634E-5</v>
      </c>
      <c r="D4824">
        <f t="shared" si="150"/>
        <v>16710</v>
      </c>
      <c r="F4824">
        <f>D4824/$J$1</f>
        <v>1.671E-4</v>
      </c>
      <c r="H4824">
        <f t="shared" si="151"/>
        <v>0.97416427999999677</v>
      </c>
    </row>
    <row r="4825" spans="1:8" x14ac:dyDescent="0.2">
      <c r="A4825">
        <v>5573</v>
      </c>
      <c r="B4825">
        <v>1</v>
      </c>
      <c r="C4825" s="1">
        <v>1.0009809613421099E-5</v>
      </c>
      <c r="D4825">
        <f t="shared" si="150"/>
        <v>5573</v>
      </c>
      <c r="F4825">
        <f>D4825/$J$1</f>
        <v>5.5729999999999997E-5</v>
      </c>
      <c r="H4825">
        <f t="shared" si="151"/>
        <v>0.97422000999999681</v>
      </c>
    </row>
    <row r="4826" spans="1:8" x14ac:dyDescent="0.2">
      <c r="A4826">
        <v>5576</v>
      </c>
      <c r="B4826">
        <v>1</v>
      </c>
      <c r="C4826" s="1">
        <v>1.0009809613421099E-5</v>
      </c>
      <c r="D4826">
        <f t="shared" si="150"/>
        <v>5576</v>
      </c>
      <c r="F4826">
        <f>D4826/$J$1</f>
        <v>5.5760000000000001E-5</v>
      </c>
      <c r="H4826">
        <f t="shared" si="151"/>
        <v>0.97427576999999677</v>
      </c>
    </row>
    <row r="4827" spans="1:8" x14ac:dyDescent="0.2">
      <c r="A4827">
        <v>5584</v>
      </c>
      <c r="B4827">
        <v>1</v>
      </c>
      <c r="C4827" s="1">
        <v>1.0009809613421099E-5</v>
      </c>
      <c r="D4827">
        <f t="shared" si="150"/>
        <v>5584</v>
      </c>
      <c r="F4827">
        <f>D4827/$J$1</f>
        <v>5.5840000000000001E-5</v>
      </c>
      <c r="H4827">
        <f t="shared" si="151"/>
        <v>0.97433160999999679</v>
      </c>
    </row>
    <row r="4828" spans="1:8" x14ac:dyDescent="0.2">
      <c r="A4828">
        <v>5586</v>
      </c>
      <c r="B4828">
        <v>1</v>
      </c>
      <c r="C4828" s="1">
        <v>1.0009809613421099E-5</v>
      </c>
      <c r="D4828">
        <f t="shared" si="150"/>
        <v>5586</v>
      </c>
      <c r="F4828">
        <f>D4828/$J$1</f>
        <v>5.5859999999999997E-5</v>
      </c>
      <c r="H4828">
        <f t="shared" si="151"/>
        <v>0.97438746999999681</v>
      </c>
    </row>
    <row r="4829" spans="1:8" x14ac:dyDescent="0.2">
      <c r="A4829">
        <v>5587</v>
      </c>
      <c r="B4829">
        <v>1</v>
      </c>
      <c r="C4829" s="1">
        <v>1.0009809613421099E-5</v>
      </c>
      <c r="D4829">
        <f t="shared" si="150"/>
        <v>5587</v>
      </c>
      <c r="F4829">
        <f>D4829/$J$1</f>
        <v>5.5869999999999999E-5</v>
      </c>
      <c r="H4829">
        <f t="shared" si="151"/>
        <v>0.97444333999999677</v>
      </c>
    </row>
    <row r="4830" spans="1:8" x14ac:dyDescent="0.2">
      <c r="A4830">
        <v>5588</v>
      </c>
      <c r="B4830">
        <v>1</v>
      </c>
      <c r="C4830" s="1">
        <v>1.0009809613421099E-5</v>
      </c>
      <c r="D4830">
        <f t="shared" si="150"/>
        <v>5588</v>
      </c>
      <c r="F4830">
        <f>D4830/$J$1</f>
        <v>5.588E-5</v>
      </c>
      <c r="H4830">
        <f t="shared" si="151"/>
        <v>0.97449921999999678</v>
      </c>
    </row>
    <row r="4831" spans="1:8" x14ac:dyDescent="0.2">
      <c r="A4831">
        <v>5589</v>
      </c>
      <c r="B4831">
        <v>2</v>
      </c>
      <c r="C4831" s="1">
        <v>2.00196192268423E-5</v>
      </c>
      <c r="D4831">
        <f t="shared" si="150"/>
        <v>11178</v>
      </c>
      <c r="F4831">
        <f>D4831/$J$1</f>
        <v>1.1178E-4</v>
      </c>
      <c r="H4831">
        <f t="shared" si="151"/>
        <v>0.97461099999999679</v>
      </c>
    </row>
    <row r="4832" spans="1:8" x14ac:dyDescent="0.2">
      <c r="A4832">
        <v>5592</v>
      </c>
      <c r="B4832">
        <v>1</v>
      </c>
      <c r="C4832" s="1">
        <v>1.0009809613421099E-5</v>
      </c>
      <c r="D4832">
        <f t="shared" si="150"/>
        <v>5592</v>
      </c>
      <c r="F4832">
        <f>D4832/$J$1</f>
        <v>5.592E-5</v>
      </c>
      <c r="H4832">
        <f t="shared" si="151"/>
        <v>0.97466691999999677</v>
      </c>
    </row>
    <row r="4833" spans="1:8" x14ac:dyDescent="0.2">
      <c r="A4833">
        <v>5593</v>
      </c>
      <c r="B4833">
        <v>1</v>
      </c>
      <c r="C4833" s="1">
        <v>1.0009809613421099E-5</v>
      </c>
      <c r="D4833">
        <f t="shared" si="150"/>
        <v>5593</v>
      </c>
      <c r="F4833">
        <f>D4833/$J$1</f>
        <v>5.5930000000000002E-5</v>
      </c>
      <c r="H4833">
        <f t="shared" si="151"/>
        <v>0.97472284999999681</v>
      </c>
    </row>
    <row r="4834" spans="1:8" x14ac:dyDescent="0.2">
      <c r="A4834">
        <v>5594</v>
      </c>
      <c r="B4834">
        <v>1</v>
      </c>
      <c r="C4834" s="1">
        <v>1.0009809613421099E-5</v>
      </c>
      <c r="D4834">
        <f t="shared" si="150"/>
        <v>5594</v>
      </c>
      <c r="F4834">
        <f>D4834/$J$1</f>
        <v>5.5940000000000003E-5</v>
      </c>
      <c r="H4834">
        <f t="shared" si="151"/>
        <v>0.97477878999999679</v>
      </c>
    </row>
    <row r="4835" spans="1:8" x14ac:dyDescent="0.2">
      <c r="A4835">
        <v>5599</v>
      </c>
      <c r="B4835">
        <v>2</v>
      </c>
      <c r="C4835" s="1">
        <v>2.00196192268423E-5</v>
      </c>
      <c r="D4835">
        <f t="shared" si="150"/>
        <v>11198</v>
      </c>
      <c r="F4835">
        <f>D4835/$J$1</f>
        <v>1.1198E-4</v>
      </c>
      <c r="H4835">
        <f t="shared" si="151"/>
        <v>0.9748907699999968</v>
      </c>
    </row>
    <row r="4836" spans="1:8" x14ac:dyDescent="0.2">
      <c r="A4836">
        <v>5602</v>
      </c>
      <c r="B4836">
        <v>1</v>
      </c>
      <c r="C4836" s="1">
        <v>1.0009809613421099E-5</v>
      </c>
      <c r="D4836">
        <f t="shared" si="150"/>
        <v>5602</v>
      </c>
      <c r="F4836">
        <f>D4836/$J$1</f>
        <v>5.6020000000000002E-5</v>
      </c>
      <c r="H4836">
        <f t="shared" si="151"/>
        <v>0.97494678999999684</v>
      </c>
    </row>
    <row r="4837" spans="1:8" x14ac:dyDescent="0.2">
      <c r="A4837">
        <v>5607</v>
      </c>
      <c r="B4837">
        <v>1</v>
      </c>
      <c r="C4837" s="1">
        <v>1.0009809613421099E-5</v>
      </c>
      <c r="D4837">
        <f t="shared" si="150"/>
        <v>5607</v>
      </c>
      <c r="F4837">
        <f>D4837/$J$1</f>
        <v>5.6069999999999997E-5</v>
      </c>
      <c r="H4837">
        <f t="shared" si="151"/>
        <v>0.97500285999999681</v>
      </c>
    </row>
    <row r="4838" spans="1:8" x14ac:dyDescent="0.2">
      <c r="A4838">
        <v>5611</v>
      </c>
      <c r="B4838">
        <v>3</v>
      </c>
      <c r="C4838" s="1">
        <v>3.00294288402634E-5</v>
      </c>
      <c r="D4838">
        <f t="shared" si="150"/>
        <v>16833</v>
      </c>
      <c r="F4838">
        <f>D4838/$J$1</f>
        <v>1.6833000000000001E-4</v>
      </c>
      <c r="H4838">
        <f t="shared" si="151"/>
        <v>0.97517118999999686</v>
      </c>
    </row>
    <row r="4839" spans="1:8" x14ac:dyDescent="0.2">
      <c r="A4839">
        <v>5615</v>
      </c>
      <c r="B4839">
        <v>1</v>
      </c>
      <c r="C4839" s="1">
        <v>1.0009809613421099E-5</v>
      </c>
      <c r="D4839">
        <f t="shared" si="150"/>
        <v>5615</v>
      </c>
      <c r="F4839">
        <f>D4839/$J$1</f>
        <v>5.6150000000000003E-5</v>
      </c>
      <c r="H4839">
        <f t="shared" si="151"/>
        <v>0.97522733999999689</v>
      </c>
    </row>
    <row r="4840" spans="1:8" x14ac:dyDescent="0.2">
      <c r="A4840">
        <v>5621</v>
      </c>
      <c r="B4840">
        <v>1</v>
      </c>
      <c r="C4840" s="1">
        <v>1.0009809613421099E-5</v>
      </c>
      <c r="D4840">
        <f t="shared" si="150"/>
        <v>5621</v>
      </c>
      <c r="F4840">
        <f>D4840/$J$1</f>
        <v>5.6209999999999999E-5</v>
      </c>
      <c r="H4840">
        <f t="shared" si="151"/>
        <v>0.97528354999999689</v>
      </c>
    </row>
    <row r="4841" spans="1:8" x14ac:dyDescent="0.2">
      <c r="A4841">
        <v>5623</v>
      </c>
      <c r="B4841">
        <v>2</v>
      </c>
      <c r="C4841" s="1">
        <v>2.00196192268423E-5</v>
      </c>
      <c r="D4841">
        <f t="shared" si="150"/>
        <v>11246</v>
      </c>
      <c r="F4841">
        <f>D4841/$J$1</f>
        <v>1.1246E-4</v>
      </c>
      <c r="H4841">
        <f t="shared" si="151"/>
        <v>0.97539600999999687</v>
      </c>
    </row>
    <row r="4842" spans="1:8" x14ac:dyDescent="0.2">
      <c r="A4842">
        <v>5625</v>
      </c>
      <c r="B4842">
        <v>1</v>
      </c>
      <c r="C4842" s="1">
        <v>1.0009809613421099E-5</v>
      </c>
      <c r="D4842">
        <f t="shared" si="150"/>
        <v>5625</v>
      </c>
      <c r="F4842">
        <f>D4842/$J$1</f>
        <v>5.6249999999999998E-5</v>
      </c>
      <c r="H4842">
        <f t="shared" si="151"/>
        <v>0.97545225999999685</v>
      </c>
    </row>
    <row r="4843" spans="1:8" x14ac:dyDescent="0.2">
      <c r="A4843">
        <v>5627</v>
      </c>
      <c r="B4843">
        <v>1</v>
      </c>
      <c r="C4843" s="1">
        <v>1.0009809613421099E-5</v>
      </c>
      <c r="D4843">
        <f t="shared" si="150"/>
        <v>5627</v>
      </c>
      <c r="F4843">
        <f>D4843/$J$1</f>
        <v>5.6270000000000002E-5</v>
      </c>
      <c r="H4843">
        <f t="shared" si="151"/>
        <v>0.97550852999999682</v>
      </c>
    </row>
    <row r="4844" spans="1:8" x14ac:dyDescent="0.2">
      <c r="A4844">
        <v>5628</v>
      </c>
      <c r="B4844">
        <v>1</v>
      </c>
      <c r="C4844" s="1">
        <v>1.0009809613421099E-5</v>
      </c>
      <c r="D4844">
        <f t="shared" si="150"/>
        <v>5628</v>
      </c>
      <c r="F4844">
        <f>D4844/$J$1</f>
        <v>5.6280000000000003E-5</v>
      </c>
      <c r="H4844">
        <f t="shared" si="151"/>
        <v>0.97556480999999684</v>
      </c>
    </row>
    <row r="4845" spans="1:8" x14ac:dyDescent="0.2">
      <c r="A4845">
        <v>5631</v>
      </c>
      <c r="B4845">
        <v>1</v>
      </c>
      <c r="C4845" s="1">
        <v>1.0009809613421099E-5</v>
      </c>
      <c r="D4845">
        <f t="shared" si="150"/>
        <v>5631</v>
      </c>
      <c r="F4845">
        <f>D4845/$J$1</f>
        <v>5.6310000000000001E-5</v>
      </c>
      <c r="H4845">
        <f t="shared" si="151"/>
        <v>0.97562111999999679</v>
      </c>
    </row>
    <row r="4846" spans="1:8" x14ac:dyDescent="0.2">
      <c r="A4846">
        <v>5632</v>
      </c>
      <c r="B4846">
        <v>1</v>
      </c>
      <c r="C4846" s="1">
        <v>1.0009809613421099E-5</v>
      </c>
      <c r="D4846">
        <f t="shared" si="150"/>
        <v>5632</v>
      </c>
      <c r="F4846">
        <f>D4846/$J$1</f>
        <v>5.6320000000000003E-5</v>
      </c>
      <c r="H4846">
        <f t="shared" si="151"/>
        <v>0.97567743999999679</v>
      </c>
    </row>
    <row r="4847" spans="1:8" x14ac:dyDescent="0.2">
      <c r="A4847">
        <v>5634</v>
      </c>
      <c r="B4847">
        <v>2</v>
      </c>
      <c r="C4847" s="1">
        <v>2.00196192268423E-5</v>
      </c>
      <c r="D4847">
        <f t="shared" si="150"/>
        <v>11268</v>
      </c>
      <c r="F4847">
        <f>D4847/$J$1</f>
        <v>1.1268E-4</v>
      </c>
      <c r="H4847">
        <f t="shared" si="151"/>
        <v>0.97579011999999676</v>
      </c>
    </row>
    <row r="4848" spans="1:8" x14ac:dyDescent="0.2">
      <c r="A4848">
        <v>5640</v>
      </c>
      <c r="B4848">
        <v>1</v>
      </c>
      <c r="C4848" s="1">
        <v>1.0009809613421099E-5</v>
      </c>
      <c r="D4848">
        <f t="shared" si="150"/>
        <v>5640</v>
      </c>
      <c r="F4848">
        <f>D4848/$J$1</f>
        <v>5.6400000000000002E-5</v>
      </c>
      <c r="H4848">
        <f t="shared" si="151"/>
        <v>0.97584651999999672</v>
      </c>
    </row>
    <row r="4849" spans="1:8" x14ac:dyDescent="0.2">
      <c r="A4849">
        <v>5641</v>
      </c>
      <c r="B4849">
        <v>1</v>
      </c>
      <c r="C4849" s="1">
        <v>1.0009809613421099E-5</v>
      </c>
      <c r="D4849">
        <f t="shared" si="150"/>
        <v>5641</v>
      </c>
      <c r="F4849">
        <f>D4849/$J$1</f>
        <v>5.6409999999999997E-5</v>
      </c>
      <c r="H4849">
        <f t="shared" si="151"/>
        <v>0.97590292999999673</v>
      </c>
    </row>
    <row r="4850" spans="1:8" x14ac:dyDescent="0.2">
      <c r="A4850">
        <v>5644</v>
      </c>
      <c r="B4850">
        <v>1</v>
      </c>
      <c r="C4850" s="1">
        <v>1.0009809613421099E-5</v>
      </c>
      <c r="D4850">
        <f t="shared" si="150"/>
        <v>5644</v>
      </c>
      <c r="F4850">
        <f>D4850/$J$1</f>
        <v>5.6440000000000002E-5</v>
      </c>
      <c r="H4850">
        <f t="shared" si="151"/>
        <v>0.97595936999999677</v>
      </c>
    </row>
    <row r="4851" spans="1:8" x14ac:dyDescent="0.2">
      <c r="A4851">
        <v>5651</v>
      </c>
      <c r="B4851">
        <v>1</v>
      </c>
      <c r="C4851" s="1">
        <v>1.0009809613421099E-5</v>
      </c>
      <c r="D4851">
        <f t="shared" si="150"/>
        <v>5651</v>
      </c>
      <c r="F4851">
        <f>D4851/$J$1</f>
        <v>5.6509999999999999E-5</v>
      </c>
      <c r="H4851">
        <f t="shared" si="151"/>
        <v>0.97601587999999673</v>
      </c>
    </row>
    <row r="4852" spans="1:8" x14ac:dyDescent="0.2">
      <c r="A4852">
        <v>5652</v>
      </c>
      <c r="B4852">
        <v>1</v>
      </c>
      <c r="C4852" s="1">
        <v>1.0009809613421099E-5</v>
      </c>
      <c r="D4852">
        <f t="shared" si="150"/>
        <v>5652</v>
      </c>
      <c r="F4852">
        <f>D4852/$J$1</f>
        <v>5.6520000000000001E-5</v>
      </c>
      <c r="H4852">
        <f t="shared" si="151"/>
        <v>0.97607239999999673</v>
      </c>
    </row>
    <row r="4853" spans="1:8" x14ac:dyDescent="0.2">
      <c r="A4853">
        <v>5655</v>
      </c>
      <c r="B4853">
        <v>1</v>
      </c>
      <c r="C4853" s="1">
        <v>1.0009809613421099E-5</v>
      </c>
      <c r="D4853">
        <f t="shared" si="150"/>
        <v>5655</v>
      </c>
      <c r="F4853">
        <f>D4853/$J$1</f>
        <v>5.6549999999999999E-5</v>
      </c>
      <c r="H4853">
        <f t="shared" si="151"/>
        <v>0.97612894999999678</v>
      </c>
    </row>
    <row r="4854" spans="1:8" x14ac:dyDescent="0.2">
      <c r="A4854">
        <v>5663</v>
      </c>
      <c r="B4854">
        <v>1</v>
      </c>
      <c r="C4854" s="1">
        <v>1.0009809613421099E-5</v>
      </c>
      <c r="D4854">
        <f t="shared" si="150"/>
        <v>5663</v>
      </c>
      <c r="F4854">
        <f>D4854/$J$1</f>
        <v>5.6629999999999998E-5</v>
      </c>
      <c r="H4854">
        <f t="shared" si="151"/>
        <v>0.97618557999999678</v>
      </c>
    </row>
    <row r="4855" spans="1:8" x14ac:dyDescent="0.2">
      <c r="A4855">
        <v>5670</v>
      </c>
      <c r="B4855">
        <v>1</v>
      </c>
      <c r="C4855" s="1">
        <v>1.0009809613421099E-5</v>
      </c>
      <c r="D4855">
        <f t="shared" si="150"/>
        <v>5670</v>
      </c>
      <c r="F4855">
        <f>D4855/$J$1</f>
        <v>5.6700000000000003E-5</v>
      </c>
      <c r="H4855">
        <f t="shared" si="151"/>
        <v>0.9762422799999968</v>
      </c>
    </row>
    <row r="4856" spans="1:8" x14ac:dyDescent="0.2">
      <c r="A4856">
        <v>5672</v>
      </c>
      <c r="B4856">
        <v>1</v>
      </c>
      <c r="C4856" s="1">
        <v>1.0009809613421099E-5</v>
      </c>
      <c r="D4856">
        <f t="shared" si="150"/>
        <v>5672</v>
      </c>
      <c r="F4856">
        <f>D4856/$J$1</f>
        <v>5.6719999999999999E-5</v>
      </c>
      <c r="H4856">
        <f t="shared" si="151"/>
        <v>0.97629899999999681</v>
      </c>
    </row>
    <row r="4857" spans="1:8" x14ac:dyDescent="0.2">
      <c r="A4857">
        <v>5679</v>
      </c>
      <c r="B4857">
        <v>1</v>
      </c>
      <c r="C4857" s="1">
        <v>1.0009809613421099E-5</v>
      </c>
      <c r="D4857">
        <f t="shared" si="150"/>
        <v>5679</v>
      </c>
      <c r="F4857">
        <f>D4857/$J$1</f>
        <v>5.6789999999999997E-5</v>
      </c>
      <c r="H4857">
        <f t="shared" si="151"/>
        <v>0.97635578999999684</v>
      </c>
    </row>
    <row r="4858" spans="1:8" x14ac:dyDescent="0.2">
      <c r="A4858">
        <v>5680</v>
      </c>
      <c r="B4858">
        <v>1</v>
      </c>
      <c r="C4858" s="1">
        <v>1.0009809613421099E-5</v>
      </c>
      <c r="D4858">
        <f t="shared" si="150"/>
        <v>5680</v>
      </c>
      <c r="F4858">
        <f>D4858/$J$1</f>
        <v>5.6799999999999998E-5</v>
      </c>
      <c r="H4858">
        <f t="shared" si="151"/>
        <v>0.97641258999999681</v>
      </c>
    </row>
    <row r="4859" spans="1:8" x14ac:dyDescent="0.2">
      <c r="A4859">
        <v>5689</v>
      </c>
      <c r="B4859">
        <v>1</v>
      </c>
      <c r="C4859" s="1">
        <v>1.0009809613421099E-5</v>
      </c>
      <c r="D4859">
        <f t="shared" si="150"/>
        <v>5689</v>
      </c>
      <c r="F4859">
        <f>D4859/$J$1</f>
        <v>5.6889999999999999E-5</v>
      </c>
      <c r="H4859">
        <f t="shared" si="151"/>
        <v>0.97646947999999678</v>
      </c>
    </row>
    <row r="4860" spans="1:8" x14ac:dyDescent="0.2">
      <c r="A4860">
        <v>5692</v>
      </c>
      <c r="B4860">
        <v>1</v>
      </c>
      <c r="C4860" s="1">
        <v>1.0009809613421099E-5</v>
      </c>
      <c r="D4860">
        <f t="shared" si="150"/>
        <v>5692</v>
      </c>
      <c r="F4860">
        <f>D4860/$J$1</f>
        <v>5.6919999999999997E-5</v>
      </c>
      <c r="H4860">
        <f t="shared" si="151"/>
        <v>0.9765263999999968</v>
      </c>
    </row>
    <row r="4861" spans="1:8" x14ac:dyDescent="0.2">
      <c r="A4861">
        <v>5698</v>
      </c>
      <c r="B4861">
        <v>1</v>
      </c>
      <c r="C4861" s="1">
        <v>1.0009809613421099E-5</v>
      </c>
      <c r="D4861">
        <f t="shared" si="150"/>
        <v>5698</v>
      </c>
      <c r="F4861">
        <f>D4861/$J$1</f>
        <v>5.698E-5</v>
      </c>
      <c r="H4861">
        <f t="shared" si="151"/>
        <v>0.97658337999999678</v>
      </c>
    </row>
    <row r="4862" spans="1:8" x14ac:dyDescent="0.2">
      <c r="A4862">
        <v>5699</v>
      </c>
      <c r="B4862">
        <v>1</v>
      </c>
      <c r="C4862" s="1">
        <v>1.0009809613421099E-5</v>
      </c>
      <c r="D4862">
        <f t="shared" si="150"/>
        <v>5699</v>
      </c>
      <c r="F4862">
        <f>D4862/$J$1</f>
        <v>5.6990000000000002E-5</v>
      </c>
      <c r="H4862">
        <f t="shared" si="151"/>
        <v>0.97664036999999682</v>
      </c>
    </row>
    <row r="4863" spans="1:8" x14ac:dyDescent="0.2">
      <c r="A4863">
        <v>5712</v>
      </c>
      <c r="B4863">
        <v>1</v>
      </c>
      <c r="C4863" s="1">
        <v>1.0009809613421099E-5</v>
      </c>
      <c r="D4863">
        <f t="shared" si="150"/>
        <v>5712</v>
      </c>
      <c r="F4863">
        <f>D4863/$J$1</f>
        <v>5.7120000000000002E-5</v>
      </c>
      <c r="H4863">
        <f t="shared" si="151"/>
        <v>0.97669748999999684</v>
      </c>
    </row>
    <row r="4864" spans="1:8" x14ac:dyDescent="0.2">
      <c r="A4864">
        <v>5715</v>
      </c>
      <c r="B4864">
        <v>1</v>
      </c>
      <c r="C4864" s="1">
        <v>1.0009809613421099E-5</v>
      </c>
      <c r="D4864">
        <f t="shared" si="150"/>
        <v>5715</v>
      </c>
      <c r="F4864">
        <f>D4864/$J$1</f>
        <v>5.715E-5</v>
      </c>
      <c r="H4864">
        <f t="shared" si="151"/>
        <v>0.97675463999999679</v>
      </c>
    </row>
    <row r="4865" spans="1:8" x14ac:dyDescent="0.2">
      <c r="A4865">
        <v>5718</v>
      </c>
      <c r="B4865">
        <v>1</v>
      </c>
      <c r="C4865" s="1">
        <v>1.0009809613421099E-5</v>
      </c>
      <c r="D4865">
        <f t="shared" si="150"/>
        <v>5718</v>
      </c>
      <c r="F4865">
        <f>D4865/$J$1</f>
        <v>5.7179999999999998E-5</v>
      </c>
      <c r="H4865">
        <f t="shared" si="151"/>
        <v>0.97681181999999678</v>
      </c>
    </row>
    <row r="4866" spans="1:8" x14ac:dyDescent="0.2">
      <c r="A4866">
        <v>5719</v>
      </c>
      <c r="B4866">
        <v>1</v>
      </c>
      <c r="C4866" s="1">
        <v>1.0009809613421099E-5</v>
      </c>
      <c r="D4866">
        <f t="shared" ref="D4866:D4929" si="152">B4866*A4866</f>
        <v>5719</v>
      </c>
      <c r="F4866">
        <f>D4866/$J$1</f>
        <v>5.719E-5</v>
      </c>
      <c r="H4866">
        <f t="shared" si="151"/>
        <v>0.97686900999999682</v>
      </c>
    </row>
    <row r="4867" spans="1:8" x14ac:dyDescent="0.2">
      <c r="A4867">
        <v>5720</v>
      </c>
      <c r="B4867">
        <v>1</v>
      </c>
      <c r="C4867" s="1">
        <v>1.0009809613421099E-5</v>
      </c>
      <c r="D4867">
        <f t="shared" si="152"/>
        <v>5720</v>
      </c>
      <c r="F4867">
        <f>D4867/$J$1</f>
        <v>5.7200000000000001E-5</v>
      </c>
      <c r="H4867">
        <f t="shared" ref="H4867:H4930" si="153">F4867+H4866</f>
        <v>0.9769262099999968</v>
      </c>
    </row>
    <row r="4868" spans="1:8" x14ac:dyDescent="0.2">
      <c r="A4868">
        <v>5722</v>
      </c>
      <c r="B4868">
        <v>1</v>
      </c>
      <c r="C4868" s="1">
        <v>1.0009809613421099E-5</v>
      </c>
      <c r="D4868">
        <f t="shared" si="152"/>
        <v>5722</v>
      </c>
      <c r="F4868">
        <f>D4868/$J$1</f>
        <v>5.7219999999999998E-5</v>
      </c>
      <c r="H4868">
        <f t="shared" si="153"/>
        <v>0.97698342999999677</v>
      </c>
    </row>
    <row r="4869" spans="1:8" x14ac:dyDescent="0.2">
      <c r="A4869">
        <v>5723</v>
      </c>
      <c r="B4869">
        <v>1</v>
      </c>
      <c r="C4869" s="1">
        <v>1.0009809613421099E-5</v>
      </c>
      <c r="D4869">
        <f t="shared" si="152"/>
        <v>5723</v>
      </c>
      <c r="F4869">
        <f>D4869/$J$1</f>
        <v>5.7229999999999999E-5</v>
      </c>
      <c r="H4869">
        <f t="shared" si="153"/>
        <v>0.97704065999999679</v>
      </c>
    </row>
    <row r="4870" spans="1:8" x14ac:dyDescent="0.2">
      <c r="A4870">
        <v>5729</v>
      </c>
      <c r="B4870">
        <v>1</v>
      </c>
      <c r="C4870" s="1">
        <v>1.0009809613421099E-5</v>
      </c>
      <c r="D4870">
        <f t="shared" si="152"/>
        <v>5729</v>
      </c>
      <c r="F4870">
        <f>D4870/$J$1</f>
        <v>5.7290000000000002E-5</v>
      </c>
      <c r="H4870">
        <f t="shared" si="153"/>
        <v>0.97709794999999677</v>
      </c>
    </row>
    <row r="4871" spans="1:8" x14ac:dyDescent="0.2">
      <c r="A4871">
        <v>5731</v>
      </c>
      <c r="B4871">
        <v>1</v>
      </c>
      <c r="C4871" s="1">
        <v>1.0009809613421099E-5</v>
      </c>
      <c r="D4871">
        <f t="shared" si="152"/>
        <v>5731</v>
      </c>
      <c r="F4871">
        <f>D4871/$J$1</f>
        <v>5.7309999999999998E-5</v>
      </c>
      <c r="H4871">
        <f t="shared" si="153"/>
        <v>0.97715525999999675</v>
      </c>
    </row>
    <row r="4872" spans="1:8" x14ac:dyDescent="0.2">
      <c r="A4872">
        <v>5732</v>
      </c>
      <c r="B4872">
        <v>1</v>
      </c>
      <c r="C4872" s="1">
        <v>1.0009809613421099E-5</v>
      </c>
      <c r="D4872">
        <f t="shared" si="152"/>
        <v>5732</v>
      </c>
      <c r="F4872">
        <f>D4872/$J$1</f>
        <v>5.732E-5</v>
      </c>
      <c r="H4872">
        <f t="shared" si="153"/>
        <v>0.97721257999999678</v>
      </c>
    </row>
    <row r="4873" spans="1:8" x14ac:dyDescent="0.2">
      <c r="A4873">
        <v>5736</v>
      </c>
      <c r="B4873">
        <v>2</v>
      </c>
      <c r="C4873" s="1">
        <v>2.00196192268423E-5</v>
      </c>
      <c r="D4873">
        <f t="shared" si="152"/>
        <v>11472</v>
      </c>
      <c r="F4873">
        <f>D4873/$J$1</f>
        <v>1.1472E-4</v>
      </c>
      <c r="H4873">
        <f t="shared" si="153"/>
        <v>0.97732729999999679</v>
      </c>
    </row>
    <row r="4874" spans="1:8" x14ac:dyDescent="0.2">
      <c r="A4874">
        <v>5737</v>
      </c>
      <c r="B4874">
        <v>2</v>
      </c>
      <c r="C4874" s="1">
        <v>2.00196192268423E-5</v>
      </c>
      <c r="D4874">
        <f t="shared" si="152"/>
        <v>11474</v>
      </c>
      <c r="F4874">
        <f>D4874/$J$1</f>
        <v>1.1474E-4</v>
      </c>
      <c r="H4874">
        <f t="shared" si="153"/>
        <v>0.97744203999999679</v>
      </c>
    </row>
    <row r="4875" spans="1:8" x14ac:dyDescent="0.2">
      <c r="A4875">
        <v>5738</v>
      </c>
      <c r="B4875">
        <v>2</v>
      </c>
      <c r="C4875" s="1">
        <v>2.00196192268423E-5</v>
      </c>
      <c r="D4875">
        <f t="shared" si="152"/>
        <v>11476</v>
      </c>
      <c r="F4875">
        <f>D4875/$J$1</f>
        <v>1.1476000000000001E-4</v>
      </c>
      <c r="H4875">
        <f t="shared" si="153"/>
        <v>0.97755679999999678</v>
      </c>
    </row>
    <row r="4876" spans="1:8" x14ac:dyDescent="0.2">
      <c r="A4876">
        <v>5741</v>
      </c>
      <c r="B4876">
        <v>1</v>
      </c>
      <c r="C4876" s="1">
        <v>1.0009809613421099E-5</v>
      </c>
      <c r="D4876">
        <f t="shared" si="152"/>
        <v>5741</v>
      </c>
      <c r="F4876">
        <f>D4876/$J$1</f>
        <v>5.7410000000000001E-5</v>
      </c>
      <c r="H4876">
        <f t="shared" si="153"/>
        <v>0.97761420999999682</v>
      </c>
    </row>
    <row r="4877" spans="1:8" x14ac:dyDescent="0.2">
      <c r="A4877">
        <v>5745</v>
      </c>
      <c r="B4877">
        <v>1</v>
      </c>
      <c r="C4877" s="1">
        <v>1.0009809613421099E-5</v>
      </c>
      <c r="D4877">
        <f t="shared" si="152"/>
        <v>5745</v>
      </c>
      <c r="F4877">
        <f>D4877/$J$1</f>
        <v>5.7450000000000001E-5</v>
      </c>
      <c r="H4877">
        <f t="shared" si="153"/>
        <v>0.97767165999999683</v>
      </c>
    </row>
    <row r="4878" spans="1:8" x14ac:dyDescent="0.2">
      <c r="A4878">
        <v>5746</v>
      </c>
      <c r="B4878">
        <v>1</v>
      </c>
      <c r="C4878" s="1">
        <v>1.0009809613421099E-5</v>
      </c>
      <c r="D4878">
        <f t="shared" si="152"/>
        <v>5746</v>
      </c>
      <c r="F4878">
        <f>D4878/$J$1</f>
        <v>5.7460000000000002E-5</v>
      </c>
      <c r="H4878">
        <f t="shared" si="153"/>
        <v>0.97772911999999679</v>
      </c>
    </row>
    <row r="4879" spans="1:8" x14ac:dyDescent="0.2">
      <c r="A4879">
        <v>5753</v>
      </c>
      <c r="B4879">
        <v>1</v>
      </c>
      <c r="C4879" s="1">
        <v>1.0009809613421099E-5</v>
      </c>
      <c r="D4879">
        <f t="shared" si="152"/>
        <v>5753</v>
      </c>
      <c r="F4879">
        <f>D4879/$J$1</f>
        <v>5.753E-5</v>
      </c>
      <c r="H4879">
        <f t="shared" si="153"/>
        <v>0.97778664999999676</v>
      </c>
    </row>
    <row r="4880" spans="1:8" x14ac:dyDescent="0.2">
      <c r="A4880">
        <v>5756</v>
      </c>
      <c r="B4880">
        <v>2</v>
      </c>
      <c r="C4880" s="1">
        <v>2.00196192268423E-5</v>
      </c>
      <c r="D4880">
        <f t="shared" si="152"/>
        <v>11512</v>
      </c>
      <c r="F4880">
        <f>D4880/$J$1</f>
        <v>1.1512E-4</v>
      </c>
      <c r="H4880">
        <f t="shared" si="153"/>
        <v>0.97790176999999678</v>
      </c>
    </row>
    <row r="4881" spans="1:8" x14ac:dyDescent="0.2">
      <c r="A4881">
        <v>5771</v>
      </c>
      <c r="B4881">
        <v>1</v>
      </c>
      <c r="C4881" s="1">
        <v>1.0009809613421099E-5</v>
      </c>
      <c r="D4881">
        <f t="shared" si="152"/>
        <v>5771</v>
      </c>
      <c r="F4881">
        <f>D4881/$J$1</f>
        <v>5.7710000000000001E-5</v>
      </c>
      <c r="H4881">
        <f t="shared" si="153"/>
        <v>0.97795947999999677</v>
      </c>
    </row>
    <row r="4882" spans="1:8" x14ac:dyDescent="0.2">
      <c r="A4882">
        <v>5772</v>
      </c>
      <c r="B4882">
        <v>1</v>
      </c>
      <c r="C4882" s="1">
        <v>1.0009809613421099E-5</v>
      </c>
      <c r="D4882">
        <f t="shared" si="152"/>
        <v>5772</v>
      </c>
      <c r="F4882">
        <f>D4882/$J$1</f>
        <v>5.7720000000000003E-5</v>
      </c>
      <c r="H4882">
        <f t="shared" si="153"/>
        <v>0.97801719999999681</v>
      </c>
    </row>
    <row r="4883" spans="1:8" x14ac:dyDescent="0.2">
      <c r="A4883">
        <v>5774</v>
      </c>
      <c r="B4883">
        <v>1</v>
      </c>
      <c r="C4883" s="1">
        <v>1.0009809613421099E-5</v>
      </c>
      <c r="D4883">
        <f t="shared" si="152"/>
        <v>5774</v>
      </c>
      <c r="F4883">
        <f>D4883/$J$1</f>
        <v>5.7739999999999999E-5</v>
      </c>
      <c r="H4883">
        <f t="shared" si="153"/>
        <v>0.97807493999999684</v>
      </c>
    </row>
    <row r="4884" spans="1:8" x14ac:dyDescent="0.2">
      <c r="A4884">
        <v>5777</v>
      </c>
      <c r="B4884">
        <v>1</v>
      </c>
      <c r="C4884" s="1">
        <v>1.0009809613421099E-5</v>
      </c>
      <c r="D4884">
        <f t="shared" si="152"/>
        <v>5777</v>
      </c>
      <c r="F4884">
        <f>D4884/$J$1</f>
        <v>5.7769999999999997E-5</v>
      </c>
      <c r="H4884">
        <f t="shared" si="153"/>
        <v>0.9781327099999968</v>
      </c>
    </row>
    <row r="4885" spans="1:8" x14ac:dyDescent="0.2">
      <c r="A4885">
        <v>5779</v>
      </c>
      <c r="B4885">
        <v>1</v>
      </c>
      <c r="C4885" s="1">
        <v>1.0009809613421099E-5</v>
      </c>
      <c r="D4885">
        <f t="shared" si="152"/>
        <v>5779</v>
      </c>
      <c r="F4885">
        <f>D4885/$J$1</f>
        <v>5.7790000000000001E-5</v>
      </c>
      <c r="H4885">
        <f t="shared" si="153"/>
        <v>0.97819049999999674</v>
      </c>
    </row>
    <row r="4886" spans="1:8" x14ac:dyDescent="0.2">
      <c r="A4886">
        <v>5784</v>
      </c>
      <c r="B4886">
        <v>1</v>
      </c>
      <c r="C4886" s="1">
        <v>1.0009809613421099E-5</v>
      </c>
      <c r="D4886">
        <f t="shared" si="152"/>
        <v>5784</v>
      </c>
      <c r="F4886">
        <f>D4886/$J$1</f>
        <v>5.7840000000000002E-5</v>
      </c>
      <c r="H4886">
        <f t="shared" si="153"/>
        <v>0.97824833999999672</v>
      </c>
    </row>
    <row r="4887" spans="1:8" x14ac:dyDescent="0.2">
      <c r="A4887">
        <v>5786</v>
      </c>
      <c r="B4887">
        <v>1</v>
      </c>
      <c r="C4887" s="1">
        <v>1.0009809613421099E-5</v>
      </c>
      <c r="D4887">
        <f t="shared" si="152"/>
        <v>5786</v>
      </c>
      <c r="F4887">
        <f>D4887/$J$1</f>
        <v>5.7859999999999998E-5</v>
      </c>
      <c r="H4887">
        <f t="shared" si="153"/>
        <v>0.97830619999999668</v>
      </c>
    </row>
    <row r="4888" spans="1:8" x14ac:dyDescent="0.2">
      <c r="A4888">
        <v>5791</v>
      </c>
      <c r="B4888">
        <v>1</v>
      </c>
      <c r="C4888" s="1">
        <v>1.0009809613421099E-5</v>
      </c>
      <c r="D4888">
        <f t="shared" si="152"/>
        <v>5791</v>
      </c>
      <c r="F4888">
        <f>D4888/$J$1</f>
        <v>5.791E-5</v>
      </c>
      <c r="H4888">
        <f t="shared" si="153"/>
        <v>0.97836410999999668</v>
      </c>
    </row>
    <row r="4889" spans="1:8" x14ac:dyDescent="0.2">
      <c r="A4889">
        <v>5794</v>
      </c>
      <c r="B4889">
        <v>1</v>
      </c>
      <c r="C4889" s="1">
        <v>1.0009809613421099E-5</v>
      </c>
      <c r="D4889">
        <f t="shared" si="152"/>
        <v>5794</v>
      </c>
      <c r="F4889">
        <f>D4889/$J$1</f>
        <v>5.7939999999999998E-5</v>
      </c>
      <c r="H4889">
        <f t="shared" si="153"/>
        <v>0.97842204999999671</v>
      </c>
    </row>
    <row r="4890" spans="1:8" x14ac:dyDescent="0.2">
      <c r="A4890">
        <v>5799</v>
      </c>
      <c r="B4890">
        <v>2</v>
      </c>
      <c r="C4890" s="1">
        <v>2.00196192268423E-5</v>
      </c>
      <c r="D4890">
        <f t="shared" si="152"/>
        <v>11598</v>
      </c>
      <c r="F4890">
        <f>D4890/$J$1</f>
        <v>1.1598E-4</v>
      </c>
      <c r="H4890">
        <f t="shared" si="153"/>
        <v>0.97853802999999673</v>
      </c>
    </row>
    <row r="4891" spans="1:8" x14ac:dyDescent="0.2">
      <c r="A4891">
        <v>5800</v>
      </c>
      <c r="B4891">
        <v>1</v>
      </c>
      <c r="C4891" s="1">
        <v>1.0009809613421099E-5</v>
      </c>
      <c r="D4891">
        <f t="shared" si="152"/>
        <v>5800</v>
      </c>
      <c r="F4891">
        <f>D4891/$J$1</f>
        <v>5.8E-5</v>
      </c>
      <c r="H4891">
        <f t="shared" si="153"/>
        <v>0.97859602999999673</v>
      </c>
    </row>
    <row r="4892" spans="1:8" x14ac:dyDescent="0.2">
      <c r="A4892">
        <v>5802</v>
      </c>
      <c r="B4892">
        <v>2</v>
      </c>
      <c r="C4892" s="1">
        <v>2.00196192268423E-5</v>
      </c>
      <c r="D4892">
        <f t="shared" si="152"/>
        <v>11604</v>
      </c>
      <c r="F4892">
        <f>D4892/$J$1</f>
        <v>1.1603999999999999E-4</v>
      </c>
      <c r="H4892">
        <f t="shared" si="153"/>
        <v>0.97871206999999671</v>
      </c>
    </row>
    <row r="4893" spans="1:8" x14ac:dyDescent="0.2">
      <c r="A4893">
        <v>5803</v>
      </c>
      <c r="B4893">
        <v>1</v>
      </c>
      <c r="C4893" s="1">
        <v>1.0009809613421099E-5</v>
      </c>
      <c r="D4893">
        <f t="shared" si="152"/>
        <v>5803</v>
      </c>
      <c r="F4893">
        <f>D4893/$J$1</f>
        <v>5.8029999999999998E-5</v>
      </c>
      <c r="H4893">
        <f t="shared" si="153"/>
        <v>0.97877009999999676</v>
      </c>
    </row>
    <row r="4894" spans="1:8" x14ac:dyDescent="0.2">
      <c r="A4894">
        <v>5804</v>
      </c>
      <c r="B4894">
        <v>2</v>
      </c>
      <c r="C4894" s="1">
        <v>2.00196192268423E-5</v>
      </c>
      <c r="D4894">
        <f t="shared" si="152"/>
        <v>11608</v>
      </c>
      <c r="F4894">
        <f>D4894/$J$1</f>
        <v>1.1608E-4</v>
      </c>
      <c r="H4894">
        <f t="shared" si="153"/>
        <v>0.97888617999999672</v>
      </c>
    </row>
    <row r="4895" spans="1:8" x14ac:dyDescent="0.2">
      <c r="A4895">
        <v>5806</v>
      </c>
      <c r="B4895">
        <v>2</v>
      </c>
      <c r="C4895" s="1">
        <v>2.00196192268423E-5</v>
      </c>
      <c r="D4895">
        <f t="shared" si="152"/>
        <v>11612</v>
      </c>
      <c r="F4895">
        <f>D4895/$J$1</f>
        <v>1.1612000000000001E-4</v>
      </c>
      <c r="H4895">
        <f t="shared" si="153"/>
        <v>0.97900229999999677</v>
      </c>
    </row>
    <row r="4896" spans="1:8" x14ac:dyDescent="0.2">
      <c r="A4896">
        <v>5807</v>
      </c>
      <c r="B4896">
        <v>1</v>
      </c>
      <c r="C4896" s="1">
        <v>1.0009809613421099E-5</v>
      </c>
      <c r="D4896">
        <f t="shared" si="152"/>
        <v>5807</v>
      </c>
      <c r="F4896">
        <f>D4896/$J$1</f>
        <v>5.8069999999999998E-5</v>
      </c>
      <c r="H4896">
        <f t="shared" si="153"/>
        <v>0.97906036999999679</v>
      </c>
    </row>
    <row r="4897" spans="1:8" x14ac:dyDescent="0.2">
      <c r="A4897">
        <v>5817</v>
      </c>
      <c r="B4897">
        <v>1</v>
      </c>
      <c r="C4897" s="1">
        <v>1.0009809613421099E-5</v>
      </c>
      <c r="D4897">
        <f t="shared" si="152"/>
        <v>5817</v>
      </c>
      <c r="F4897">
        <f>D4897/$J$1</f>
        <v>5.817E-5</v>
      </c>
      <c r="H4897">
        <f t="shared" si="153"/>
        <v>0.97911853999999676</v>
      </c>
    </row>
    <row r="4898" spans="1:8" x14ac:dyDescent="0.2">
      <c r="A4898">
        <v>5826</v>
      </c>
      <c r="B4898">
        <v>1</v>
      </c>
      <c r="C4898" s="1">
        <v>1.0009809613421099E-5</v>
      </c>
      <c r="D4898">
        <f t="shared" si="152"/>
        <v>5826</v>
      </c>
      <c r="F4898">
        <f>D4898/$J$1</f>
        <v>5.8260000000000001E-5</v>
      </c>
      <c r="H4898">
        <f t="shared" si="153"/>
        <v>0.97917679999999674</v>
      </c>
    </row>
    <row r="4899" spans="1:8" x14ac:dyDescent="0.2">
      <c r="A4899">
        <v>5837</v>
      </c>
      <c r="B4899">
        <v>1</v>
      </c>
      <c r="C4899" s="1">
        <v>1.0009809613421099E-5</v>
      </c>
      <c r="D4899">
        <f t="shared" si="152"/>
        <v>5837</v>
      </c>
      <c r="F4899">
        <f>D4899/$J$1</f>
        <v>5.8369999999999998E-5</v>
      </c>
      <c r="H4899">
        <f t="shared" si="153"/>
        <v>0.97923516999999671</v>
      </c>
    </row>
    <row r="4900" spans="1:8" x14ac:dyDescent="0.2">
      <c r="A4900">
        <v>5838</v>
      </c>
      <c r="B4900">
        <v>2</v>
      </c>
      <c r="C4900" s="1">
        <v>2.00196192268423E-5</v>
      </c>
      <c r="D4900">
        <f t="shared" si="152"/>
        <v>11676</v>
      </c>
      <c r="F4900">
        <f>D4900/$J$1</f>
        <v>1.1676E-4</v>
      </c>
      <c r="H4900">
        <f t="shared" si="153"/>
        <v>0.97935192999999676</v>
      </c>
    </row>
    <row r="4901" spans="1:8" x14ac:dyDescent="0.2">
      <c r="A4901">
        <v>5843</v>
      </c>
      <c r="B4901">
        <v>1</v>
      </c>
      <c r="C4901" s="1">
        <v>1.0009809613421099E-5</v>
      </c>
      <c r="D4901">
        <f t="shared" si="152"/>
        <v>5843</v>
      </c>
      <c r="F4901">
        <f>D4901/$J$1</f>
        <v>5.8430000000000001E-5</v>
      </c>
      <c r="H4901">
        <f t="shared" si="153"/>
        <v>0.97941035999999682</v>
      </c>
    </row>
    <row r="4902" spans="1:8" x14ac:dyDescent="0.2">
      <c r="A4902">
        <v>5844</v>
      </c>
      <c r="B4902">
        <v>2</v>
      </c>
      <c r="C4902" s="1">
        <v>2.00196192268423E-5</v>
      </c>
      <c r="D4902">
        <f t="shared" si="152"/>
        <v>11688</v>
      </c>
      <c r="F4902">
        <f>D4902/$J$1</f>
        <v>1.1688000000000001E-4</v>
      </c>
      <c r="H4902">
        <f t="shared" si="153"/>
        <v>0.9795272399999968</v>
      </c>
    </row>
    <row r="4903" spans="1:8" x14ac:dyDescent="0.2">
      <c r="A4903">
        <v>5849</v>
      </c>
      <c r="B4903">
        <v>1</v>
      </c>
      <c r="C4903" s="1">
        <v>1.0009809613421099E-5</v>
      </c>
      <c r="D4903">
        <f t="shared" si="152"/>
        <v>5849</v>
      </c>
      <c r="F4903">
        <f>D4903/$J$1</f>
        <v>5.8489999999999997E-5</v>
      </c>
      <c r="H4903">
        <f t="shared" si="153"/>
        <v>0.97958572999999682</v>
      </c>
    </row>
    <row r="4904" spans="1:8" x14ac:dyDescent="0.2">
      <c r="A4904">
        <v>5850</v>
      </c>
      <c r="B4904">
        <v>1</v>
      </c>
      <c r="C4904" s="1">
        <v>1.0009809613421099E-5</v>
      </c>
      <c r="D4904">
        <f t="shared" si="152"/>
        <v>5850</v>
      </c>
      <c r="F4904">
        <f>D4904/$J$1</f>
        <v>5.8499999999999999E-5</v>
      </c>
      <c r="H4904">
        <f t="shared" si="153"/>
        <v>0.97964422999999679</v>
      </c>
    </row>
    <row r="4905" spans="1:8" x14ac:dyDescent="0.2">
      <c r="A4905">
        <v>5856</v>
      </c>
      <c r="B4905">
        <v>1</v>
      </c>
      <c r="C4905" s="1">
        <v>1.0009809613421099E-5</v>
      </c>
      <c r="D4905">
        <f t="shared" si="152"/>
        <v>5856</v>
      </c>
      <c r="F4905">
        <f>D4905/$J$1</f>
        <v>5.8560000000000002E-5</v>
      </c>
      <c r="H4905">
        <f t="shared" si="153"/>
        <v>0.97970278999999683</v>
      </c>
    </row>
    <row r="4906" spans="1:8" x14ac:dyDescent="0.2">
      <c r="A4906">
        <v>5862</v>
      </c>
      <c r="B4906">
        <v>1</v>
      </c>
      <c r="C4906" s="1">
        <v>1.0009809613421099E-5</v>
      </c>
      <c r="D4906">
        <f t="shared" si="152"/>
        <v>5862</v>
      </c>
      <c r="F4906">
        <f>D4906/$J$1</f>
        <v>5.8619999999999998E-5</v>
      </c>
      <c r="H4906">
        <f t="shared" si="153"/>
        <v>0.97976140999999684</v>
      </c>
    </row>
    <row r="4907" spans="1:8" x14ac:dyDescent="0.2">
      <c r="A4907">
        <v>5869</v>
      </c>
      <c r="B4907">
        <v>1</v>
      </c>
      <c r="C4907" s="1">
        <v>1.0009809613421099E-5</v>
      </c>
      <c r="D4907">
        <f t="shared" si="152"/>
        <v>5869</v>
      </c>
      <c r="F4907">
        <f>D4907/$J$1</f>
        <v>5.8690000000000002E-5</v>
      </c>
      <c r="H4907">
        <f t="shared" si="153"/>
        <v>0.97982009999999686</v>
      </c>
    </row>
    <row r="4908" spans="1:8" x14ac:dyDescent="0.2">
      <c r="A4908">
        <v>5872</v>
      </c>
      <c r="B4908">
        <v>3</v>
      </c>
      <c r="C4908" s="1">
        <v>3.00294288402634E-5</v>
      </c>
      <c r="D4908">
        <f t="shared" si="152"/>
        <v>17616</v>
      </c>
      <c r="F4908">
        <f>D4908/$J$1</f>
        <v>1.7615999999999999E-4</v>
      </c>
      <c r="H4908">
        <f t="shared" si="153"/>
        <v>0.97999625999999684</v>
      </c>
    </row>
    <row r="4909" spans="1:8" x14ac:dyDescent="0.2">
      <c r="A4909">
        <v>5879</v>
      </c>
      <c r="B4909">
        <v>1</v>
      </c>
      <c r="C4909" s="1">
        <v>1.0009809613421099E-5</v>
      </c>
      <c r="D4909">
        <f t="shared" si="152"/>
        <v>5879</v>
      </c>
      <c r="F4909">
        <f>D4909/$J$1</f>
        <v>5.8789999999999998E-5</v>
      </c>
      <c r="H4909">
        <f t="shared" si="153"/>
        <v>0.98005504999999682</v>
      </c>
    </row>
    <row r="4910" spans="1:8" x14ac:dyDescent="0.2">
      <c r="A4910">
        <v>5880</v>
      </c>
      <c r="B4910">
        <v>1</v>
      </c>
      <c r="C4910" s="1">
        <v>1.0009809613421099E-5</v>
      </c>
      <c r="D4910">
        <f t="shared" si="152"/>
        <v>5880</v>
      </c>
      <c r="F4910">
        <f>D4910/$J$1</f>
        <v>5.8799999999999999E-5</v>
      </c>
      <c r="H4910">
        <f t="shared" si="153"/>
        <v>0.98011384999999684</v>
      </c>
    </row>
    <row r="4911" spans="1:8" x14ac:dyDescent="0.2">
      <c r="A4911">
        <v>5882</v>
      </c>
      <c r="B4911">
        <v>1</v>
      </c>
      <c r="C4911" s="1">
        <v>1.0009809613421099E-5</v>
      </c>
      <c r="D4911">
        <f t="shared" si="152"/>
        <v>5882</v>
      </c>
      <c r="F4911">
        <f>D4911/$J$1</f>
        <v>5.8820000000000003E-5</v>
      </c>
      <c r="H4911">
        <f t="shared" si="153"/>
        <v>0.98017266999999686</v>
      </c>
    </row>
    <row r="4912" spans="1:8" x14ac:dyDescent="0.2">
      <c r="A4912">
        <v>5890</v>
      </c>
      <c r="B4912">
        <v>1</v>
      </c>
      <c r="C4912" s="1">
        <v>1.0009809613421099E-5</v>
      </c>
      <c r="D4912">
        <f t="shared" si="152"/>
        <v>5890</v>
      </c>
      <c r="F4912">
        <f>D4912/$J$1</f>
        <v>5.8900000000000002E-5</v>
      </c>
      <c r="H4912">
        <f t="shared" si="153"/>
        <v>0.98023156999999683</v>
      </c>
    </row>
    <row r="4913" spans="1:8" x14ac:dyDescent="0.2">
      <c r="A4913">
        <v>5891</v>
      </c>
      <c r="B4913">
        <v>1</v>
      </c>
      <c r="C4913" s="1">
        <v>1.0009809613421099E-5</v>
      </c>
      <c r="D4913">
        <f t="shared" si="152"/>
        <v>5891</v>
      </c>
      <c r="F4913">
        <f>D4913/$J$1</f>
        <v>5.8909999999999997E-5</v>
      </c>
      <c r="H4913">
        <f t="shared" si="153"/>
        <v>0.98029047999999686</v>
      </c>
    </row>
    <row r="4914" spans="1:8" x14ac:dyDescent="0.2">
      <c r="A4914">
        <v>5892</v>
      </c>
      <c r="B4914">
        <v>1</v>
      </c>
      <c r="C4914" s="1">
        <v>1.0009809613421099E-5</v>
      </c>
      <c r="D4914">
        <f t="shared" si="152"/>
        <v>5892</v>
      </c>
      <c r="F4914">
        <f>D4914/$J$1</f>
        <v>5.8919999999999998E-5</v>
      </c>
      <c r="H4914">
        <f t="shared" si="153"/>
        <v>0.98034939999999682</v>
      </c>
    </row>
    <row r="4915" spans="1:8" x14ac:dyDescent="0.2">
      <c r="A4915">
        <v>5899</v>
      </c>
      <c r="B4915">
        <v>1</v>
      </c>
      <c r="C4915" s="1">
        <v>1.0009809613421099E-5</v>
      </c>
      <c r="D4915">
        <f t="shared" si="152"/>
        <v>5899</v>
      </c>
      <c r="F4915">
        <f>D4915/$J$1</f>
        <v>5.8990000000000003E-5</v>
      </c>
      <c r="H4915">
        <f t="shared" si="153"/>
        <v>0.9804083899999968</v>
      </c>
    </row>
    <row r="4916" spans="1:8" x14ac:dyDescent="0.2">
      <c r="A4916">
        <v>5900</v>
      </c>
      <c r="B4916">
        <v>1</v>
      </c>
      <c r="C4916" s="1">
        <v>1.0009809613421099E-5</v>
      </c>
      <c r="D4916">
        <f t="shared" si="152"/>
        <v>5900</v>
      </c>
      <c r="F4916">
        <f>D4916/$J$1</f>
        <v>5.8999999999999998E-5</v>
      </c>
      <c r="H4916">
        <f t="shared" si="153"/>
        <v>0.98046738999999683</v>
      </c>
    </row>
    <row r="4917" spans="1:8" x14ac:dyDescent="0.2">
      <c r="A4917">
        <v>5901</v>
      </c>
      <c r="B4917">
        <v>1</v>
      </c>
      <c r="C4917" s="1">
        <v>1.0009809613421099E-5</v>
      </c>
      <c r="D4917">
        <f t="shared" si="152"/>
        <v>5901</v>
      </c>
      <c r="F4917">
        <f>D4917/$J$1</f>
        <v>5.9009999999999999E-5</v>
      </c>
      <c r="H4917">
        <f t="shared" si="153"/>
        <v>0.9805263999999968</v>
      </c>
    </row>
    <row r="4918" spans="1:8" x14ac:dyDescent="0.2">
      <c r="A4918">
        <v>5902</v>
      </c>
      <c r="B4918">
        <v>1</v>
      </c>
      <c r="C4918" s="1">
        <v>1.0009809613421099E-5</v>
      </c>
      <c r="D4918">
        <f t="shared" si="152"/>
        <v>5902</v>
      </c>
      <c r="F4918">
        <f>D4918/$J$1</f>
        <v>5.9020000000000001E-5</v>
      </c>
      <c r="H4918">
        <f t="shared" si="153"/>
        <v>0.98058541999999682</v>
      </c>
    </row>
    <row r="4919" spans="1:8" x14ac:dyDescent="0.2">
      <c r="A4919">
        <v>5904</v>
      </c>
      <c r="B4919">
        <v>1</v>
      </c>
      <c r="C4919" s="1">
        <v>1.0009809613421099E-5</v>
      </c>
      <c r="D4919">
        <f t="shared" si="152"/>
        <v>5904</v>
      </c>
      <c r="F4919">
        <f>D4919/$J$1</f>
        <v>5.9039999999999997E-5</v>
      </c>
      <c r="H4919">
        <f t="shared" si="153"/>
        <v>0.98064445999999683</v>
      </c>
    </row>
    <row r="4920" spans="1:8" x14ac:dyDescent="0.2">
      <c r="A4920">
        <v>5905</v>
      </c>
      <c r="B4920">
        <v>1</v>
      </c>
      <c r="C4920" s="1">
        <v>1.0009809613421099E-5</v>
      </c>
      <c r="D4920">
        <f t="shared" si="152"/>
        <v>5905</v>
      </c>
      <c r="F4920">
        <f>D4920/$J$1</f>
        <v>5.9049999999999999E-5</v>
      </c>
      <c r="H4920">
        <f t="shared" si="153"/>
        <v>0.98070350999999678</v>
      </c>
    </row>
    <row r="4921" spans="1:8" x14ac:dyDescent="0.2">
      <c r="A4921">
        <v>5912</v>
      </c>
      <c r="B4921">
        <v>1</v>
      </c>
      <c r="C4921" s="1">
        <v>1.0009809613421099E-5</v>
      </c>
      <c r="D4921">
        <f t="shared" si="152"/>
        <v>5912</v>
      </c>
      <c r="F4921">
        <f>D4921/$J$1</f>
        <v>5.9120000000000003E-5</v>
      </c>
      <c r="H4921">
        <f t="shared" si="153"/>
        <v>0.98076262999999675</v>
      </c>
    </row>
    <row r="4922" spans="1:8" x14ac:dyDescent="0.2">
      <c r="A4922">
        <v>5913</v>
      </c>
      <c r="B4922">
        <v>1</v>
      </c>
      <c r="C4922" s="1">
        <v>1.0009809613421099E-5</v>
      </c>
      <c r="D4922">
        <f t="shared" si="152"/>
        <v>5913</v>
      </c>
      <c r="F4922">
        <f>D4922/$J$1</f>
        <v>5.9129999999999998E-5</v>
      </c>
      <c r="H4922">
        <f t="shared" si="153"/>
        <v>0.98082175999999677</v>
      </c>
    </row>
    <row r="4923" spans="1:8" x14ac:dyDescent="0.2">
      <c r="A4923">
        <v>5916</v>
      </c>
      <c r="B4923">
        <v>1</v>
      </c>
      <c r="C4923" s="1">
        <v>1.0009809613421099E-5</v>
      </c>
      <c r="D4923">
        <f t="shared" si="152"/>
        <v>5916</v>
      </c>
      <c r="F4923">
        <f>D4923/$J$1</f>
        <v>5.9160000000000003E-5</v>
      </c>
      <c r="H4923">
        <f t="shared" si="153"/>
        <v>0.98088091999999671</v>
      </c>
    </row>
    <row r="4924" spans="1:8" x14ac:dyDescent="0.2">
      <c r="A4924">
        <v>5927</v>
      </c>
      <c r="B4924">
        <v>1</v>
      </c>
      <c r="C4924" s="1">
        <v>1.0009809613421099E-5</v>
      </c>
      <c r="D4924">
        <f t="shared" si="152"/>
        <v>5927</v>
      </c>
      <c r="F4924">
        <f>D4924/$J$1</f>
        <v>5.927E-5</v>
      </c>
      <c r="H4924">
        <f t="shared" si="153"/>
        <v>0.98094018999999666</v>
      </c>
    </row>
    <row r="4925" spans="1:8" x14ac:dyDescent="0.2">
      <c r="A4925">
        <v>5929</v>
      </c>
      <c r="B4925">
        <v>2</v>
      </c>
      <c r="C4925" s="1">
        <v>2.00196192268423E-5</v>
      </c>
      <c r="D4925">
        <f t="shared" si="152"/>
        <v>11858</v>
      </c>
      <c r="F4925">
        <f>D4925/$J$1</f>
        <v>1.1858000000000001E-4</v>
      </c>
      <c r="H4925">
        <f t="shared" si="153"/>
        <v>0.98105876999999664</v>
      </c>
    </row>
    <row r="4926" spans="1:8" x14ac:dyDescent="0.2">
      <c r="A4926">
        <v>5932</v>
      </c>
      <c r="B4926">
        <v>1</v>
      </c>
      <c r="C4926" s="1">
        <v>1.0009809613421099E-5</v>
      </c>
      <c r="D4926">
        <f t="shared" si="152"/>
        <v>5932</v>
      </c>
      <c r="F4926">
        <f>D4926/$J$1</f>
        <v>5.9320000000000001E-5</v>
      </c>
      <c r="H4926">
        <f t="shared" si="153"/>
        <v>0.98111808999999661</v>
      </c>
    </row>
    <row r="4927" spans="1:8" x14ac:dyDescent="0.2">
      <c r="A4927">
        <v>5938</v>
      </c>
      <c r="B4927">
        <v>1</v>
      </c>
      <c r="C4927" s="1">
        <v>1.0009809613421099E-5</v>
      </c>
      <c r="D4927">
        <f t="shared" si="152"/>
        <v>5938</v>
      </c>
      <c r="F4927">
        <f>D4927/$J$1</f>
        <v>5.9379999999999997E-5</v>
      </c>
      <c r="H4927">
        <f t="shared" si="153"/>
        <v>0.98117746999999667</v>
      </c>
    </row>
    <row r="4928" spans="1:8" x14ac:dyDescent="0.2">
      <c r="A4928">
        <v>5945</v>
      </c>
      <c r="B4928">
        <v>2</v>
      </c>
      <c r="C4928" s="1">
        <v>2.00196192268423E-5</v>
      </c>
      <c r="D4928">
        <f t="shared" si="152"/>
        <v>11890</v>
      </c>
      <c r="F4928">
        <f>D4928/$J$1</f>
        <v>1.189E-4</v>
      </c>
      <c r="H4928">
        <f t="shared" si="153"/>
        <v>0.9812963699999967</v>
      </c>
    </row>
    <row r="4929" spans="1:8" x14ac:dyDescent="0.2">
      <c r="A4929">
        <v>5947</v>
      </c>
      <c r="B4929">
        <v>1</v>
      </c>
      <c r="C4929" s="1">
        <v>1.0009809613421099E-5</v>
      </c>
      <c r="D4929">
        <f t="shared" si="152"/>
        <v>5947</v>
      </c>
      <c r="F4929">
        <f>D4929/$J$1</f>
        <v>5.9469999999999998E-5</v>
      </c>
      <c r="H4929">
        <f t="shared" si="153"/>
        <v>0.98135583999999665</v>
      </c>
    </row>
    <row r="4930" spans="1:8" x14ac:dyDescent="0.2">
      <c r="A4930">
        <v>5949</v>
      </c>
      <c r="B4930">
        <v>2</v>
      </c>
      <c r="C4930" s="1">
        <v>2.00196192268423E-5</v>
      </c>
      <c r="D4930">
        <f t="shared" ref="D4930:D4993" si="154">B4930*A4930</f>
        <v>11898</v>
      </c>
      <c r="F4930">
        <f>D4930/$J$1</f>
        <v>1.1898E-4</v>
      </c>
      <c r="H4930">
        <f t="shared" si="153"/>
        <v>0.98147481999999664</v>
      </c>
    </row>
    <row r="4931" spans="1:8" x14ac:dyDescent="0.2">
      <c r="A4931">
        <v>5953</v>
      </c>
      <c r="B4931">
        <v>1</v>
      </c>
      <c r="C4931" s="1">
        <v>1.0009809613421099E-5</v>
      </c>
      <c r="D4931">
        <f t="shared" si="154"/>
        <v>5953</v>
      </c>
      <c r="F4931">
        <f>D4931/$J$1</f>
        <v>5.9530000000000001E-5</v>
      </c>
      <c r="H4931">
        <f t="shared" ref="H4931:H4994" si="155">F4931+H4930</f>
        <v>0.98153434999999667</v>
      </c>
    </row>
    <row r="4932" spans="1:8" x14ac:dyDescent="0.2">
      <c r="A4932">
        <v>5958</v>
      </c>
      <c r="B4932">
        <v>1</v>
      </c>
      <c r="C4932" s="1">
        <v>1.0009809613421099E-5</v>
      </c>
      <c r="D4932">
        <f t="shared" si="154"/>
        <v>5958</v>
      </c>
      <c r="F4932">
        <f>D4932/$J$1</f>
        <v>5.9580000000000002E-5</v>
      </c>
      <c r="H4932">
        <f t="shared" si="155"/>
        <v>0.98159392999999662</v>
      </c>
    </row>
    <row r="4933" spans="1:8" x14ac:dyDescent="0.2">
      <c r="A4933">
        <v>5959</v>
      </c>
      <c r="B4933">
        <v>1</v>
      </c>
      <c r="C4933" s="1">
        <v>1.0009809613421099E-5</v>
      </c>
      <c r="D4933">
        <f t="shared" si="154"/>
        <v>5959</v>
      </c>
      <c r="F4933">
        <f>D4933/$J$1</f>
        <v>5.9589999999999997E-5</v>
      </c>
      <c r="H4933">
        <f t="shared" si="155"/>
        <v>0.98165351999999662</v>
      </c>
    </row>
    <row r="4934" spans="1:8" x14ac:dyDescent="0.2">
      <c r="A4934">
        <v>5962</v>
      </c>
      <c r="B4934">
        <v>1</v>
      </c>
      <c r="C4934" s="1">
        <v>1.0009809613421099E-5</v>
      </c>
      <c r="D4934">
        <f t="shared" si="154"/>
        <v>5962</v>
      </c>
      <c r="F4934">
        <f>D4934/$J$1</f>
        <v>5.9620000000000002E-5</v>
      </c>
      <c r="H4934">
        <f t="shared" si="155"/>
        <v>0.98171313999999665</v>
      </c>
    </row>
    <row r="4935" spans="1:8" x14ac:dyDescent="0.2">
      <c r="A4935">
        <v>5970</v>
      </c>
      <c r="B4935">
        <v>1</v>
      </c>
      <c r="C4935" s="1">
        <v>1.0009809613421099E-5</v>
      </c>
      <c r="D4935">
        <f t="shared" si="154"/>
        <v>5970</v>
      </c>
      <c r="F4935">
        <f>D4935/$J$1</f>
        <v>5.9700000000000001E-5</v>
      </c>
      <c r="H4935">
        <f t="shared" si="155"/>
        <v>0.98177283999999665</v>
      </c>
    </row>
    <row r="4936" spans="1:8" x14ac:dyDescent="0.2">
      <c r="A4936">
        <v>5972</v>
      </c>
      <c r="B4936">
        <v>1</v>
      </c>
      <c r="C4936" s="1">
        <v>1.0009809613421099E-5</v>
      </c>
      <c r="D4936">
        <f t="shared" si="154"/>
        <v>5972</v>
      </c>
      <c r="F4936">
        <f>D4936/$J$1</f>
        <v>5.9719999999999997E-5</v>
      </c>
      <c r="H4936">
        <f t="shared" si="155"/>
        <v>0.98183255999999663</v>
      </c>
    </row>
    <row r="4937" spans="1:8" x14ac:dyDescent="0.2">
      <c r="A4937">
        <v>5979</v>
      </c>
      <c r="B4937">
        <v>1</v>
      </c>
      <c r="C4937" s="1">
        <v>1.0009809613421099E-5</v>
      </c>
      <c r="D4937">
        <f t="shared" si="154"/>
        <v>5979</v>
      </c>
      <c r="F4937">
        <f>D4937/$J$1</f>
        <v>5.9790000000000002E-5</v>
      </c>
      <c r="H4937">
        <f t="shared" si="155"/>
        <v>0.98189234999999664</v>
      </c>
    </row>
    <row r="4938" spans="1:8" x14ac:dyDescent="0.2">
      <c r="A4938">
        <v>5984</v>
      </c>
      <c r="B4938">
        <v>1</v>
      </c>
      <c r="C4938" s="1">
        <v>1.0009809613421099E-5</v>
      </c>
      <c r="D4938">
        <f t="shared" si="154"/>
        <v>5984</v>
      </c>
      <c r="F4938">
        <f>D4938/$J$1</f>
        <v>5.9840000000000003E-5</v>
      </c>
      <c r="H4938">
        <f t="shared" si="155"/>
        <v>0.98195218999999667</v>
      </c>
    </row>
    <row r="4939" spans="1:8" x14ac:dyDescent="0.2">
      <c r="A4939">
        <v>5993</v>
      </c>
      <c r="B4939">
        <v>1</v>
      </c>
      <c r="C4939" s="1">
        <v>1.0009809613421099E-5</v>
      </c>
      <c r="D4939">
        <f t="shared" si="154"/>
        <v>5993</v>
      </c>
      <c r="F4939">
        <f>D4939/$J$1</f>
        <v>5.9929999999999997E-5</v>
      </c>
      <c r="H4939">
        <f t="shared" si="155"/>
        <v>0.98201211999999671</v>
      </c>
    </row>
    <row r="4940" spans="1:8" x14ac:dyDescent="0.2">
      <c r="A4940">
        <v>6011</v>
      </c>
      <c r="B4940">
        <v>1</v>
      </c>
      <c r="C4940" s="1">
        <v>1.0009809613421099E-5</v>
      </c>
      <c r="D4940">
        <f t="shared" si="154"/>
        <v>6011</v>
      </c>
      <c r="F4940">
        <f>D4940/$J$1</f>
        <v>6.0109999999999999E-5</v>
      </c>
      <c r="H4940">
        <f t="shared" si="155"/>
        <v>0.98207222999999666</v>
      </c>
    </row>
    <row r="4941" spans="1:8" x14ac:dyDescent="0.2">
      <c r="A4941">
        <v>6016</v>
      </c>
      <c r="B4941">
        <v>1</v>
      </c>
      <c r="C4941" s="1">
        <v>1.0009809613421099E-5</v>
      </c>
      <c r="D4941">
        <f t="shared" si="154"/>
        <v>6016</v>
      </c>
      <c r="F4941">
        <f>D4941/$J$1</f>
        <v>6.016E-5</v>
      </c>
      <c r="H4941">
        <f t="shared" si="155"/>
        <v>0.98213238999999664</v>
      </c>
    </row>
    <row r="4942" spans="1:8" x14ac:dyDescent="0.2">
      <c r="A4942">
        <v>6017</v>
      </c>
      <c r="B4942">
        <v>1</v>
      </c>
      <c r="C4942" s="1">
        <v>1.0009809613421099E-5</v>
      </c>
      <c r="D4942">
        <f t="shared" si="154"/>
        <v>6017</v>
      </c>
      <c r="F4942">
        <f>D4942/$J$1</f>
        <v>6.0170000000000002E-5</v>
      </c>
      <c r="H4942">
        <f t="shared" si="155"/>
        <v>0.98219255999999666</v>
      </c>
    </row>
    <row r="4943" spans="1:8" x14ac:dyDescent="0.2">
      <c r="A4943">
        <v>6033</v>
      </c>
      <c r="B4943">
        <v>2</v>
      </c>
      <c r="C4943" s="1">
        <v>2.00196192268423E-5</v>
      </c>
      <c r="D4943">
        <f t="shared" si="154"/>
        <v>12066</v>
      </c>
      <c r="F4943">
        <f>D4943/$J$1</f>
        <v>1.2066E-4</v>
      </c>
      <c r="H4943">
        <f t="shared" si="155"/>
        <v>0.98231321999999666</v>
      </c>
    </row>
    <row r="4944" spans="1:8" x14ac:dyDescent="0.2">
      <c r="A4944">
        <v>6036</v>
      </c>
      <c r="B4944">
        <v>1</v>
      </c>
      <c r="C4944" s="1">
        <v>1.0009809613421099E-5</v>
      </c>
      <c r="D4944">
        <f t="shared" si="154"/>
        <v>6036</v>
      </c>
      <c r="F4944">
        <f>D4944/$J$1</f>
        <v>6.0359999999999998E-5</v>
      </c>
      <c r="H4944">
        <f t="shared" si="155"/>
        <v>0.98237357999999664</v>
      </c>
    </row>
    <row r="4945" spans="1:8" x14ac:dyDescent="0.2">
      <c r="A4945">
        <v>6037</v>
      </c>
      <c r="B4945">
        <v>1</v>
      </c>
      <c r="C4945" s="1">
        <v>1.0009809613421099E-5</v>
      </c>
      <c r="D4945">
        <f t="shared" si="154"/>
        <v>6037</v>
      </c>
      <c r="F4945">
        <f>D4945/$J$1</f>
        <v>6.037E-5</v>
      </c>
      <c r="H4945">
        <f t="shared" si="155"/>
        <v>0.98243394999999667</v>
      </c>
    </row>
    <row r="4946" spans="1:8" x14ac:dyDescent="0.2">
      <c r="A4946">
        <v>6038</v>
      </c>
      <c r="B4946">
        <v>1</v>
      </c>
      <c r="C4946" s="1">
        <v>1.0009809613421099E-5</v>
      </c>
      <c r="D4946">
        <f t="shared" si="154"/>
        <v>6038</v>
      </c>
      <c r="F4946">
        <f>D4946/$J$1</f>
        <v>6.0380000000000001E-5</v>
      </c>
      <c r="H4946">
        <f t="shared" si="155"/>
        <v>0.98249432999999664</v>
      </c>
    </row>
    <row r="4947" spans="1:8" x14ac:dyDescent="0.2">
      <c r="A4947">
        <v>6040</v>
      </c>
      <c r="B4947">
        <v>1</v>
      </c>
      <c r="C4947" s="1">
        <v>1.0009809613421099E-5</v>
      </c>
      <c r="D4947">
        <f t="shared" si="154"/>
        <v>6040</v>
      </c>
      <c r="F4947">
        <f>D4947/$J$1</f>
        <v>6.0399999999999998E-5</v>
      </c>
      <c r="H4947">
        <f t="shared" si="155"/>
        <v>0.9825547299999966</v>
      </c>
    </row>
    <row r="4948" spans="1:8" x14ac:dyDescent="0.2">
      <c r="A4948">
        <v>6043</v>
      </c>
      <c r="B4948">
        <v>2</v>
      </c>
      <c r="C4948" s="1">
        <v>2.00196192268423E-5</v>
      </c>
      <c r="D4948">
        <f t="shared" si="154"/>
        <v>12086</v>
      </c>
      <c r="F4948">
        <f>D4948/$J$1</f>
        <v>1.2086E-4</v>
      </c>
      <c r="H4948">
        <f t="shared" si="155"/>
        <v>0.9826755899999966</v>
      </c>
    </row>
    <row r="4949" spans="1:8" x14ac:dyDescent="0.2">
      <c r="A4949">
        <v>6050</v>
      </c>
      <c r="B4949">
        <v>1</v>
      </c>
      <c r="C4949" s="1">
        <v>1.0009809613421099E-5</v>
      </c>
      <c r="D4949">
        <f t="shared" si="154"/>
        <v>6050</v>
      </c>
      <c r="F4949">
        <f>D4949/$J$1</f>
        <v>6.05E-5</v>
      </c>
      <c r="H4949">
        <f t="shared" si="155"/>
        <v>0.98273608999999662</v>
      </c>
    </row>
    <row r="4950" spans="1:8" x14ac:dyDescent="0.2">
      <c r="A4950">
        <v>6057</v>
      </c>
      <c r="B4950">
        <v>1</v>
      </c>
      <c r="C4950" s="1">
        <v>1.0009809613421099E-5</v>
      </c>
      <c r="D4950">
        <f t="shared" si="154"/>
        <v>6057</v>
      </c>
      <c r="F4950">
        <f>D4950/$J$1</f>
        <v>6.0569999999999998E-5</v>
      </c>
      <c r="H4950">
        <f t="shared" si="155"/>
        <v>0.98279665999999666</v>
      </c>
    </row>
    <row r="4951" spans="1:8" x14ac:dyDescent="0.2">
      <c r="A4951">
        <v>6062</v>
      </c>
      <c r="B4951">
        <v>1</v>
      </c>
      <c r="C4951" s="1">
        <v>1.0009809613421099E-5</v>
      </c>
      <c r="D4951">
        <f t="shared" si="154"/>
        <v>6062</v>
      </c>
      <c r="F4951">
        <f>D4951/$J$1</f>
        <v>6.0619999999999999E-5</v>
      </c>
      <c r="H4951">
        <f t="shared" si="155"/>
        <v>0.98285727999999661</v>
      </c>
    </row>
    <row r="4952" spans="1:8" x14ac:dyDescent="0.2">
      <c r="A4952">
        <v>6067</v>
      </c>
      <c r="B4952">
        <v>1</v>
      </c>
      <c r="C4952" s="1">
        <v>1.0009809613421099E-5</v>
      </c>
      <c r="D4952">
        <f t="shared" si="154"/>
        <v>6067</v>
      </c>
      <c r="F4952">
        <f>D4952/$J$1</f>
        <v>6.067E-5</v>
      </c>
      <c r="H4952">
        <f t="shared" si="155"/>
        <v>0.9829179499999966</v>
      </c>
    </row>
    <row r="4953" spans="1:8" x14ac:dyDescent="0.2">
      <c r="A4953">
        <v>6072</v>
      </c>
      <c r="B4953">
        <v>1</v>
      </c>
      <c r="C4953" s="1">
        <v>1.0009809613421099E-5</v>
      </c>
      <c r="D4953">
        <f t="shared" si="154"/>
        <v>6072</v>
      </c>
      <c r="F4953">
        <f>D4953/$J$1</f>
        <v>6.0720000000000001E-5</v>
      </c>
      <c r="H4953">
        <f t="shared" si="155"/>
        <v>0.98297866999999661</v>
      </c>
    </row>
    <row r="4954" spans="1:8" x14ac:dyDescent="0.2">
      <c r="A4954">
        <v>6074</v>
      </c>
      <c r="B4954">
        <v>1</v>
      </c>
      <c r="C4954" s="1">
        <v>1.0009809613421099E-5</v>
      </c>
      <c r="D4954">
        <f t="shared" si="154"/>
        <v>6074</v>
      </c>
      <c r="F4954">
        <f>D4954/$J$1</f>
        <v>6.0739999999999998E-5</v>
      </c>
      <c r="H4954">
        <f t="shared" si="155"/>
        <v>0.98303940999999662</v>
      </c>
    </row>
    <row r="4955" spans="1:8" x14ac:dyDescent="0.2">
      <c r="A4955">
        <v>6080</v>
      </c>
      <c r="B4955">
        <v>1</v>
      </c>
      <c r="C4955" s="1">
        <v>1.0009809613421099E-5</v>
      </c>
      <c r="D4955">
        <f t="shared" si="154"/>
        <v>6080</v>
      </c>
      <c r="F4955">
        <f>D4955/$J$1</f>
        <v>6.0800000000000001E-5</v>
      </c>
      <c r="H4955">
        <f t="shared" si="155"/>
        <v>0.98310020999999659</v>
      </c>
    </row>
    <row r="4956" spans="1:8" x14ac:dyDescent="0.2">
      <c r="A4956">
        <v>6092</v>
      </c>
      <c r="B4956">
        <v>1</v>
      </c>
      <c r="C4956" s="1">
        <v>1.0009809613421099E-5</v>
      </c>
      <c r="D4956">
        <f t="shared" si="154"/>
        <v>6092</v>
      </c>
      <c r="F4956">
        <f>D4956/$J$1</f>
        <v>6.0919999999999999E-5</v>
      </c>
      <c r="H4956">
        <f t="shared" si="155"/>
        <v>0.98316112999999661</v>
      </c>
    </row>
    <row r="4957" spans="1:8" x14ac:dyDescent="0.2">
      <c r="A4957">
        <v>6097</v>
      </c>
      <c r="B4957">
        <v>1</v>
      </c>
      <c r="C4957" s="1">
        <v>1.0009809613421099E-5</v>
      </c>
      <c r="D4957">
        <f t="shared" si="154"/>
        <v>6097</v>
      </c>
      <c r="F4957">
        <f>D4957/$J$1</f>
        <v>6.0970000000000001E-5</v>
      </c>
      <c r="H4957">
        <f t="shared" si="155"/>
        <v>0.98322209999999666</v>
      </c>
    </row>
    <row r="4958" spans="1:8" x14ac:dyDescent="0.2">
      <c r="A4958">
        <v>6102</v>
      </c>
      <c r="B4958">
        <v>1</v>
      </c>
      <c r="C4958" s="1">
        <v>1.0009809613421099E-5</v>
      </c>
      <c r="D4958">
        <f t="shared" si="154"/>
        <v>6102</v>
      </c>
      <c r="F4958">
        <f>D4958/$J$1</f>
        <v>6.1020000000000002E-5</v>
      </c>
      <c r="H4958">
        <f t="shared" si="155"/>
        <v>0.98328311999999662</v>
      </c>
    </row>
    <row r="4959" spans="1:8" x14ac:dyDescent="0.2">
      <c r="A4959">
        <v>6104</v>
      </c>
      <c r="B4959">
        <v>1</v>
      </c>
      <c r="C4959" s="1">
        <v>1.0009809613421099E-5</v>
      </c>
      <c r="D4959">
        <f t="shared" si="154"/>
        <v>6104</v>
      </c>
      <c r="F4959">
        <f>D4959/$J$1</f>
        <v>6.1039999999999998E-5</v>
      </c>
      <c r="H4959">
        <f t="shared" si="155"/>
        <v>0.98334415999999658</v>
      </c>
    </row>
    <row r="4960" spans="1:8" x14ac:dyDescent="0.2">
      <c r="A4960">
        <v>6109</v>
      </c>
      <c r="B4960">
        <v>1</v>
      </c>
      <c r="C4960" s="1">
        <v>1.0009809613421099E-5</v>
      </c>
      <c r="D4960">
        <f t="shared" si="154"/>
        <v>6109</v>
      </c>
      <c r="F4960">
        <f>D4960/$J$1</f>
        <v>6.109E-5</v>
      </c>
      <c r="H4960">
        <f t="shared" si="155"/>
        <v>0.98340524999999657</v>
      </c>
    </row>
    <row r="4961" spans="1:8" x14ac:dyDescent="0.2">
      <c r="A4961">
        <v>6111</v>
      </c>
      <c r="B4961">
        <v>2</v>
      </c>
      <c r="C4961" s="1">
        <v>2.00196192268423E-5</v>
      </c>
      <c r="D4961">
        <f t="shared" si="154"/>
        <v>12222</v>
      </c>
      <c r="F4961">
        <f>D4961/$J$1</f>
        <v>1.2222000000000001E-4</v>
      </c>
      <c r="H4961">
        <f t="shared" si="155"/>
        <v>0.98352746999999652</v>
      </c>
    </row>
    <row r="4962" spans="1:8" x14ac:dyDescent="0.2">
      <c r="A4962">
        <v>6117</v>
      </c>
      <c r="B4962">
        <v>1</v>
      </c>
      <c r="C4962" s="1">
        <v>1.0009809613421099E-5</v>
      </c>
      <c r="D4962">
        <f t="shared" si="154"/>
        <v>6117</v>
      </c>
      <c r="F4962">
        <f>D4962/$J$1</f>
        <v>6.1169999999999999E-5</v>
      </c>
      <c r="H4962">
        <f t="shared" si="155"/>
        <v>0.98358863999999657</v>
      </c>
    </row>
    <row r="4963" spans="1:8" x14ac:dyDescent="0.2">
      <c r="A4963">
        <v>6122</v>
      </c>
      <c r="B4963">
        <v>1</v>
      </c>
      <c r="C4963" s="1">
        <v>1.0009809613421099E-5</v>
      </c>
      <c r="D4963">
        <f t="shared" si="154"/>
        <v>6122</v>
      </c>
      <c r="F4963">
        <f>D4963/$J$1</f>
        <v>6.122E-5</v>
      </c>
      <c r="H4963">
        <f t="shared" si="155"/>
        <v>0.98364985999999655</v>
      </c>
    </row>
    <row r="4964" spans="1:8" x14ac:dyDescent="0.2">
      <c r="A4964">
        <v>6149</v>
      </c>
      <c r="B4964">
        <v>1</v>
      </c>
      <c r="C4964" s="1">
        <v>1.0009809613421099E-5</v>
      </c>
      <c r="D4964">
        <f t="shared" si="154"/>
        <v>6149</v>
      </c>
      <c r="F4964">
        <f>D4964/$J$1</f>
        <v>6.1489999999999996E-5</v>
      </c>
      <c r="H4964">
        <f t="shared" si="155"/>
        <v>0.98371134999999654</v>
      </c>
    </row>
    <row r="4965" spans="1:8" x14ac:dyDescent="0.2">
      <c r="A4965">
        <v>6152</v>
      </c>
      <c r="B4965">
        <v>1</v>
      </c>
      <c r="C4965" s="1">
        <v>1.0009809613421099E-5</v>
      </c>
      <c r="D4965">
        <f t="shared" si="154"/>
        <v>6152</v>
      </c>
      <c r="F4965">
        <f>D4965/$J$1</f>
        <v>6.1519999999999994E-5</v>
      </c>
      <c r="H4965">
        <f t="shared" si="155"/>
        <v>0.98377286999999658</v>
      </c>
    </row>
    <row r="4966" spans="1:8" x14ac:dyDescent="0.2">
      <c r="A4966">
        <v>6154</v>
      </c>
      <c r="B4966">
        <v>1</v>
      </c>
      <c r="C4966" s="1">
        <v>1.0009809613421099E-5</v>
      </c>
      <c r="D4966">
        <f t="shared" si="154"/>
        <v>6154</v>
      </c>
      <c r="F4966">
        <f>D4966/$J$1</f>
        <v>6.1539999999999997E-5</v>
      </c>
      <c r="H4966">
        <f t="shared" si="155"/>
        <v>0.98383440999999661</v>
      </c>
    </row>
    <row r="4967" spans="1:8" x14ac:dyDescent="0.2">
      <c r="A4967">
        <v>6155</v>
      </c>
      <c r="B4967">
        <v>1</v>
      </c>
      <c r="C4967" s="1">
        <v>1.0009809613421099E-5</v>
      </c>
      <c r="D4967">
        <f t="shared" si="154"/>
        <v>6155</v>
      </c>
      <c r="F4967">
        <f>D4967/$J$1</f>
        <v>6.1550000000000005E-5</v>
      </c>
      <c r="H4967">
        <f t="shared" si="155"/>
        <v>0.98389595999999657</v>
      </c>
    </row>
    <row r="4968" spans="1:8" x14ac:dyDescent="0.2">
      <c r="A4968">
        <v>6170</v>
      </c>
      <c r="B4968">
        <v>1</v>
      </c>
      <c r="C4968" s="1">
        <v>1.0009809613421099E-5</v>
      </c>
      <c r="D4968">
        <f t="shared" si="154"/>
        <v>6170</v>
      </c>
      <c r="F4968">
        <f>D4968/$J$1</f>
        <v>6.1699999999999995E-5</v>
      </c>
      <c r="H4968">
        <f t="shared" si="155"/>
        <v>0.98395765999999663</v>
      </c>
    </row>
    <row r="4969" spans="1:8" x14ac:dyDescent="0.2">
      <c r="A4969">
        <v>6171</v>
      </c>
      <c r="B4969">
        <v>1</v>
      </c>
      <c r="C4969" s="1">
        <v>1.0009809613421099E-5</v>
      </c>
      <c r="D4969">
        <f t="shared" si="154"/>
        <v>6171</v>
      </c>
      <c r="F4969">
        <f>D4969/$J$1</f>
        <v>6.1710000000000004E-5</v>
      </c>
      <c r="H4969">
        <f t="shared" si="155"/>
        <v>0.98401936999999662</v>
      </c>
    </row>
    <row r="4970" spans="1:8" x14ac:dyDescent="0.2">
      <c r="A4970">
        <v>6177</v>
      </c>
      <c r="B4970">
        <v>1</v>
      </c>
      <c r="C4970" s="1">
        <v>1.0009809613421099E-5</v>
      </c>
      <c r="D4970">
        <f t="shared" si="154"/>
        <v>6177</v>
      </c>
      <c r="F4970">
        <f>D4970/$J$1</f>
        <v>6.177E-5</v>
      </c>
      <c r="H4970">
        <f t="shared" si="155"/>
        <v>0.98408113999999658</v>
      </c>
    </row>
    <row r="4971" spans="1:8" x14ac:dyDescent="0.2">
      <c r="A4971">
        <v>6182</v>
      </c>
      <c r="B4971">
        <v>1</v>
      </c>
      <c r="C4971" s="1">
        <v>1.0009809613421099E-5</v>
      </c>
      <c r="D4971">
        <f t="shared" si="154"/>
        <v>6182</v>
      </c>
      <c r="F4971">
        <f>D4971/$J$1</f>
        <v>6.1820000000000001E-5</v>
      </c>
      <c r="H4971">
        <f t="shared" si="155"/>
        <v>0.98414295999999657</v>
      </c>
    </row>
    <row r="4972" spans="1:8" x14ac:dyDescent="0.2">
      <c r="A4972">
        <v>6183</v>
      </c>
      <c r="B4972">
        <v>1</v>
      </c>
      <c r="C4972" s="1">
        <v>1.0009809613421099E-5</v>
      </c>
      <c r="D4972">
        <f t="shared" si="154"/>
        <v>6183</v>
      </c>
      <c r="F4972">
        <f>D4972/$J$1</f>
        <v>6.1829999999999996E-5</v>
      </c>
      <c r="H4972">
        <f t="shared" si="155"/>
        <v>0.98420478999999661</v>
      </c>
    </row>
    <row r="4973" spans="1:8" x14ac:dyDescent="0.2">
      <c r="A4973">
        <v>6184</v>
      </c>
      <c r="B4973">
        <v>2</v>
      </c>
      <c r="C4973" s="1">
        <v>2.00196192268423E-5</v>
      </c>
      <c r="D4973">
        <f t="shared" si="154"/>
        <v>12368</v>
      </c>
      <c r="F4973">
        <f>D4973/$J$1</f>
        <v>1.2368000000000001E-4</v>
      </c>
      <c r="H4973">
        <f t="shared" si="155"/>
        <v>0.98432846999999657</v>
      </c>
    </row>
    <row r="4974" spans="1:8" x14ac:dyDescent="0.2">
      <c r="A4974">
        <v>6193</v>
      </c>
      <c r="B4974">
        <v>1</v>
      </c>
      <c r="C4974" s="1">
        <v>1.0009809613421099E-5</v>
      </c>
      <c r="D4974">
        <f t="shared" si="154"/>
        <v>6193</v>
      </c>
      <c r="F4974">
        <f>D4974/$J$1</f>
        <v>6.1929999999999998E-5</v>
      </c>
      <c r="H4974">
        <f t="shared" si="155"/>
        <v>0.98439039999999656</v>
      </c>
    </row>
    <row r="4975" spans="1:8" x14ac:dyDescent="0.2">
      <c r="A4975">
        <v>6219</v>
      </c>
      <c r="B4975">
        <v>1</v>
      </c>
      <c r="C4975" s="1">
        <v>1.0009809613421099E-5</v>
      </c>
      <c r="D4975">
        <f t="shared" si="154"/>
        <v>6219</v>
      </c>
      <c r="F4975">
        <f>D4975/$J$1</f>
        <v>6.2189999999999999E-5</v>
      </c>
      <c r="H4975">
        <f t="shared" si="155"/>
        <v>0.98445258999999652</v>
      </c>
    </row>
    <row r="4976" spans="1:8" x14ac:dyDescent="0.2">
      <c r="A4976">
        <v>6221</v>
      </c>
      <c r="B4976">
        <v>1</v>
      </c>
      <c r="C4976" s="1">
        <v>1.0009809613421099E-5</v>
      </c>
      <c r="D4976">
        <f t="shared" si="154"/>
        <v>6221</v>
      </c>
      <c r="F4976">
        <f>D4976/$J$1</f>
        <v>6.2210000000000002E-5</v>
      </c>
      <c r="H4976">
        <f t="shared" si="155"/>
        <v>0.98451479999999647</v>
      </c>
    </row>
    <row r="4977" spans="1:8" x14ac:dyDescent="0.2">
      <c r="A4977">
        <v>6225</v>
      </c>
      <c r="B4977">
        <v>1</v>
      </c>
      <c r="C4977" s="1">
        <v>1.0009809613421099E-5</v>
      </c>
      <c r="D4977">
        <f t="shared" si="154"/>
        <v>6225</v>
      </c>
      <c r="F4977">
        <f>D4977/$J$1</f>
        <v>6.2249999999999995E-5</v>
      </c>
      <c r="H4977">
        <f t="shared" si="155"/>
        <v>0.98457704999999651</v>
      </c>
    </row>
    <row r="4978" spans="1:8" x14ac:dyDescent="0.2">
      <c r="A4978">
        <v>6228</v>
      </c>
      <c r="B4978">
        <v>1</v>
      </c>
      <c r="C4978" s="1">
        <v>1.0009809613421099E-5</v>
      </c>
      <c r="D4978">
        <f t="shared" si="154"/>
        <v>6228</v>
      </c>
      <c r="F4978">
        <f>D4978/$J$1</f>
        <v>6.2279999999999993E-5</v>
      </c>
      <c r="H4978">
        <f t="shared" si="155"/>
        <v>0.98463932999999648</v>
      </c>
    </row>
    <row r="4979" spans="1:8" x14ac:dyDescent="0.2">
      <c r="A4979">
        <v>6249</v>
      </c>
      <c r="B4979">
        <v>1</v>
      </c>
      <c r="C4979" s="1">
        <v>1.0009809613421099E-5</v>
      </c>
      <c r="D4979">
        <f t="shared" si="154"/>
        <v>6249</v>
      </c>
      <c r="F4979">
        <f>D4979/$J$1</f>
        <v>6.2490000000000006E-5</v>
      </c>
      <c r="H4979">
        <f t="shared" si="155"/>
        <v>0.98470181999999651</v>
      </c>
    </row>
    <row r="4980" spans="1:8" x14ac:dyDescent="0.2">
      <c r="A4980">
        <v>6250</v>
      </c>
      <c r="B4980">
        <v>1</v>
      </c>
      <c r="C4980" s="1">
        <v>1.0009809613421099E-5</v>
      </c>
      <c r="D4980">
        <f t="shared" si="154"/>
        <v>6250</v>
      </c>
      <c r="F4980">
        <f>D4980/$J$1</f>
        <v>6.2500000000000001E-5</v>
      </c>
      <c r="H4980">
        <f t="shared" si="155"/>
        <v>0.98476431999999647</v>
      </c>
    </row>
    <row r="4981" spans="1:8" x14ac:dyDescent="0.2">
      <c r="A4981">
        <v>6252</v>
      </c>
      <c r="B4981">
        <v>2</v>
      </c>
      <c r="C4981" s="1">
        <v>2.00196192268423E-5</v>
      </c>
      <c r="D4981">
        <f t="shared" si="154"/>
        <v>12504</v>
      </c>
      <c r="F4981">
        <f>D4981/$J$1</f>
        <v>1.2504000000000001E-4</v>
      </c>
      <c r="H4981">
        <f t="shared" si="155"/>
        <v>0.98488935999999649</v>
      </c>
    </row>
    <row r="4982" spans="1:8" x14ac:dyDescent="0.2">
      <c r="A4982">
        <v>6254</v>
      </c>
      <c r="B4982">
        <v>2</v>
      </c>
      <c r="C4982" s="1">
        <v>2.00196192268423E-5</v>
      </c>
      <c r="D4982">
        <f t="shared" si="154"/>
        <v>12508</v>
      </c>
      <c r="F4982">
        <f>D4982/$J$1</f>
        <v>1.2507999999999999E-4</v>
      </c>
      <c r="H4982">
        <f t="shared" si="155"/>
        <v>0.98501443999999649</v>
      </c>
    </row>
    <row r="4983" spans="1:8" x14ac:dyDescent="0.2">
      <c r="A4983">
        <v>6270</v>
      </c>
      <c r="B4983">
        <v>1</v>
      </c>
      <c r="C4983" s="1">
        <v>1.0009809613421099E-5</v>
      </c>
      <c r="D4983">
        <f t="shared" si="154"/>
        <v>6270</v>
      </c>
      <c r="F4983">
        <f>D4983/$J$1</f>
        <v>6.2700000000000006E-5</v>
      </c>
      <c r="H4983">
        <f t="shared" si="155"/>
        <v>0.98507713999999647</v>
      </c>
    </row>
    <row r="4984" spans="1:8" x14ac:dyDescent="0.2">
      <c r="A4984">
        <v>6293</v>
      </c>
      <c r="B4984">
        <v>1</v>
      </c>
      <c r="C4984" s="1">
        <v>1.0009809613421099E-5</v>
      </c>
      <c r="D4984">
        <f t="shared" si="154"/>
        <v>6293</v>
      </c>
      <c r="F4984">
        <f>D4984/$J$1</f>
        <v>6.2929999999999995E-5</v>
      </c>
      <c r="H4984">
        <f t="shared" si="155"/>
        <v>0.98514006999999648</v>
      </c>
    </row>
    <row r="4985" spans="1:8" x14ac:dyDescent="0.2">
      <c r="A4985">
        <v>6296</v>
      </c>
      <c r="B4985">
        <v>1</v>
      </c>
      <c r="C4985" s="1">
        <v>1.0009809613421099E-5</v>
      </c>
      <c r="D4985">
        <f t="shared" si="154"/>
        <v>6296</v>
      </c>
      <c r="F4985">
        <f>D4985/$J$1</f>
        <v>6.2959999999999994E-5</v>
      </c>
      <c r="H4985">
        <f t="shared" si="155"/>
        <v>0.98520302999999643</v>
      </c>
    </row>
    <row r="4986" spans="1:8" x14ac:dyDescent="0.2">
      <c r="A4986">
        <v>6316</v>
      </c>
      <c r="B4986">
        <v>1</v>
      </c>
      <c r="C4986" s="1">
        <v>1.0009809613421099E-5</v>
      </c>
      <c r="D4986">
        <f t="shared" si="154"/>
        <v>6316</v>
      </c>
      <c r="F4986">
        <f>D4986/$J$1</f>
        <v>6.3159999999999998E-5</v>
      </c>
      <c r="H4986">
        <f t="shared" si="155"/>
        <v>0.98526618999999638</v>
      </c>
    </row>
    <row r="4987" spans="1:8" x14ac:dyDescent="0.2">
      <c r="A4987">
        <v>6328</v>
      </c>
      <c r="B4987">
        <v>1</v>
      </c>
      <c r="C4987" s="1">
        <v>1.0009809613421099E-5</v>
      </c>
      <c r="D4987">
        <f t="shared" si="154"/>
        <v>6328</v>
      </c>
      <c r="F4987">
        <f>D4987/$J$1</f>
        <v>6.3280000000000004E-5</v>
      </c>
      <c r="H4987">
        <f t="shared" si="155"/>
        <v>0.98532946999999638</v>
      </c>
    </row>
    <row r="4988" spans="1:8" x14ac:dyDescent="0.2">
      <c r="A4988">
        <v>6339</v>
      </c>
      <c r="B4988">
        <v>1</v>
      </c>
      <c r="C4988" s="1">
        <v>1.0009809613421099E-5</v>
      </c>
      <c r="D4988">
        <f t="shared" si="154"/>
        <v>6339</v>
      </c>
      <c r="F4988">
        <f>D4988/$J$1</f>
        <v>6.3390000000000001E-5</v>
      </c>
      <c r="H4988">
        <f t="shared" si="155"/>
        <v>0.98539285999999637</v>
      </c>
    </row>
    <row r="4989" spans="1:8" x14ac:dyDescent="0.2">
      <c r="A4989">
        <v>6347</v>
      </c>
      <c r="B4989">
        <v>1</v>
      </c>
      <c r="C4989" s="1">
        <v>1.0009809613421099E-5</v>
      </c>
      <c r="D4989">
        <f t="shared" si="154"/>
        <v>6347</v>
      </c>
      <c r="F4989">
        <f>D4989/$J$1</f>
        <v>6.347E-5</v>
      </c>
      <c r="H4989">
        <f t="shared" si="155"/>
        <v>0.98545632999999633</v>
      </c>
    </row>
    <row r="4990" spans="1:8" x14ac:dyDescent="0.2">
      <c r="A4990">
        <v>6356</v>
      </c>
      <c r="B4990">
        <v>1</v>
      </c>
      <c r="C4990" s="1">
        <v>1.0009809613421099E-5</v>
      </c>
      <c r="D4990">
        <f t="shared" si="154"/>
        <v>6356</v>
      </c>
      <c r="F4990">
        <f>D4990/$J$1</f>
        <v>6.3559999999999995E-5</v>
      </c>
      <c r="H4990">
        <f t="shared" si="155"/>
        <v>0.98551988999999629</v>
      </c>
    </row>
    <row r="4991" spans="1:8" x14ac:dyDescent="0.2">
      <c r="A4991">
        <v>6363</v>
      </c>
      <c r="B4991">
        <v>1</v>
      </c>
      <c r="C4991" s="1">
        <v>1.0009809613421099E-5</v>
      </c>
      <c r="D4991">
        <f t="shared" si="154"/>
        <v>6363</v>
      </c>
      <c r="F4991">
        <f>D4991/$J$1</f>
        <v>6.3629999999999999E-5</v>
      </c>
      <c r="H4991">
        <f t="shared" si="155"/>
        <v>0.98558351999999627</v>
      </c>
    </row>
    <row r="4992" spans="1:8" x14ac:dyDescent="0.2">
      <c r="A4992">
        <v>6366</v>
      </c>
      <c r="B4992">
        <v>2</v>
      </c>
      <c r="C4992" s="1">
        <v>2.00196192268423E-5</v>
      </c>
      <c r="D4992">
        <f t="shared" si="154"/>
        <v>12732</v>
      </c>
      <c r="F4992">
        <f>D4992/$J$1</f>
        <v>1.2731999999999999E-4</v>
      </c>
      <c r="H4992">
        <f t="shared" si="155"/>
        <v>0.98571083999999631</v>
      </c>
    </row>
    <row r="4993" spans="1:8" x14ac:dyDescent="0.2">
      <c r="A4993">
        <v>6402</v>
      </c>
      <c r="B4993">
        <v>1</v>
      </c>
      <c r="C4993" s="1">
        <v>1.0009809613421099E-5</v>
      </c>
      <c r="D4993">
        <f t="shared" si="154"/>
        <v>6402</v>
      </c>
      <c r="F4993">
        <f>D4993/$J$1</f>
        <v>6.402E-5</v>
      </c>
      <c r="H4993">
        <f t="shared" si="155"/>
        <v>0.98577485999999637</v>
      </c>
    </row>
    <row r="4994" spans="1:8" x14ac:dyDescent="0.2">
      <c r="A4994">
        <v>6407</v>
      </c>
      <c r="B4994">
        <v>1</v>
      </c>
      <c r="C4994" s="1">
        <v>1.0009809613421099E-5</v>
      </c>
      <c r="D4994">
        <f t="shared" ref="D4994:D5057" si="156">B4994*A4994</f>
        <v>6407</v>
      </c>
      <c r="F4994">
        <f>D4994/$J$1</f>
        <v>6.4070000000000002E-5</v>
      </c>
      <c r="H4994">
        <f t="shared" si="155"/>
        <v>0.98583892999999634</v>
      </c>
    </row>
    <row r="4995" spans="1:8" x14ac:dyDescent="0.2">
      <c r="A4995">
        <v>6409</v>
      </c>
      <c r="B4995">
        <v>1</v>
      </c>
      <c r="C4995" s="1">
        <v>1.0009809613421099E-5</v>
      </c>
      <c r="D4995">
        <f t="shared" si="156"/>
        <v>6409</v>
      </c>
      <c r="F4995">
        <f>D4995/$J$1</f>
        <v>6.4090000000000005E-5</v>
      </c>
      <c r="H4995">
        <f t="shared" ref="H4995:H5058" si="157">F4995+H4994</f>
        <v>0.9859030199999963</v>
      </c>
    </row>
    <row r="4996" spans="1:8" x14ac:dyDescent="0.2">
      <c r="A4996">
        <v>6413</v>
      </c>
      <c r="B4996">
        <v>1</v>
      </c>
      <c r="C4996" s="1">
        <v>1.0009809613421099E-5</v>
      </c>
      <c r="D4996">
        <f t="shared" si="156"/>
        <v>6413</v>
      </c>
      <c r="F4996">
        <f>D4996/$J$1</f>
        <v>6.4129999999999998E-5</v>
      </c>
      <c r="H4996">
        <f t="shared" si="157"/>
        <v>0.98596714999999635</v>
      </c>
    </row>
    <row r="4997" spans="1:8" x14ac:dyDescent="0.2">
      <c r="A4997">
        <v>6429</v>
      </c>
      <c r="B4997">
        <v>1</v>
      </c>
      <c r="C4997" s="1">
        <v>1.0009809613421099E-5</v>
      </c>
      <c r="D4997">
        <f t="shared" si="156"/>
        <v>6429</v>
      </c>
      <c r="F4997">
        <f>D4997/$J$1</f>
        <v>6.4289999999999996E-5</v>
      </c>
      <c r="H4997">
        <f t="shared" si="157"/>
        <v>0.98603143999999632</v>
      </c>
    </row>
    <row r="4998" spans="1:8" x14ac:dyDescent="0.2">
      <c r="A4998">
        <v>6435</v>
      </c>
      <c r="B4998">
        <v>1</v>
      </c>
      <c r="C4998" s="1">
        <v>1.0009809613421099E-5</v>
      </c>
      <c r="D4998">
        <f t="shared" si="156"/>
        <v>6435</v>
      </c>
      <c r="F4998">
        <f>D4998/$J$1</f>
        <v>6.4350000000000006E-5</v>
      </c>
      <c r="H4998">
        <f t="shared" si="157"/>
        <v>0.98609578999999636</v>
      </c>
    </row>
    <row r="4999" spans="1:8" x14ac:dyDescent="0.2">
      <c r="A4999">
        <v>6436</v>
      </c>
      <c r="B4999">
        <v>2</v>
      </c>
      <c r="C4999" s="1">
        <v>2.00196192268423E-5</v>
      </c>
      <c r="D4999">
        <f t="shared" si="156"/>
        <v>12872</v>
      </c>
      <c r="F4999">
        <f>D4999/$J$1</f>
        <v>1.2872E-4</v>
      </c>
      <c r="H4999">
        <f t="shared" si="157"/>
        <v>0.98622450999999633</v>
      </c>
    </row>
    <row r="5000" spans="1:8" x14ac:dyDescent="0.2">
      <c r="A5000">
        <v>6439</v>
      </c>
      <c r="B5000">
        <v>1</v>
      </c>
      <c r="C5000" s="1">
        <v>1.0009809613421099E-5</v>
      </c>
      <c r="D5000">
        <f t="shared" si="156"/>
        <v>6439</v>
      </c>
      <c r="F5000">
        <f>D5000/$J$1</f>
        <v>6.4389999999999998E-5</v>
      </c>
      <c r="H5000">
        <f t="shared" si="157"/>
        <v>0.98628889999999636</v>
      </c>
    </row>
    <row r="5001" spans="1:8" x14ac:dyDescent="0.2">
      <c r="A5001">
        <v>6440</v>
      </c>
      <c r="B5001">
        <v>1</v>
      </c>
      <c r="C5001" s="1">
        <v>1.0009809613421099E-5</v>
      </c>
      <c r="D5001">
        <f t="shared" si="156"/>
        <v>6440</v>
      </c>
      <c r="F5001">
        <f>D5001/$J$1</f>
        <v>6.4399999999999993E-5</v>
      </c>
      <c r="H5001">
        <f t="shared" si="157"/>
        <v>0.98635329999999632</v>
      </c>
    </row>
    <row r="5002" spans="1:8" x14ac:dyDescent="0.2">
      <c r="A5002">
        <v>6446</v>
      </c>
      <c r="B5002">
        <v>1</v>
      </c>
      <c r="C5002" s="1">
        <v>1.0009809613421099E-5</v>
      </c>
      <c r="D5002">
        <f t="shared" si="156"/>
        <v>6446</v>
      </c>
      <c r="F5002">
        <f>D5002/$J$1</f>
        <v>6.4460000000000003E-5</v>
      </c>
      <c r="H5002">
        <f t="shared" si="157"/>
        <v>0.98641775999999637</v>
      </c>
    </row>
    <row r="5003" spans="1:8" x14ac:dyDescent="0.2">
      <c r="A5003">
        <v>6451</v>
      </c>
      <c r="B5003">
        <v>1</v>
      </c>
      <c r="C5003" s="1">
        <v>1.0009809613421099E-5</v>
      </c>
      <c r="D5003">
        <f t="shared" si="156"/>
        <v>6451</v>
      </c>
      <c r="F5003">
        <f>D5003/$J$1</f>
        <v>6.4510000000000004E-5</v>
      </c>
      <c r="H5003">
        <f t="shared" si="157"/>
        <v>0.98648226999999633</v>
      </c>
    </row>
    <row r="5004" spans="1:8" x14ac:dyDescent="0.2">
      <c r="A5004">
        <v>6455</v>
      </c>
      <c r="B5004">
        <v>1</v>
      </c>
      <c r="C5004" s="1">
        <v>1.0009809613421099E-5</v>
      </c>
      <c r="D5004">
        <f t="shared" si="156"/>
        <v>6455</v>
      </c>
      <c r="F5004">
        <f>D5004/$J$1</f>
        <v>6.4549999999999997E-5</v>
      </c>
      <c r="H5004">
        <f t="shared" si="157"/>
        <v>0.98654681999999638</v>
      </c>
    </row>
    <row r="5005" spans="1:8" x14ac:dyDescent="0.2">
      <c r="A5005">
        <v>6473</v>
      </c>
      <c r="B5005">
        <v>1</v>
      </c>
      <c r="C5005" s="1">
        <v>1.0009809613421099E-5</v>
      </c>
      <c r="D5005">
        <f t="shared" si="156"/>
        <v>6473</v>
      </c>
      <c r="F5005">
        <f>D5005/$J$1</f>
        <v>6.4729999999999999E-5</v>
      </c>
      <c r="H5005">
        <f t="shared" si="157"/>
        <v>0.98661154999999634</v>
      </c>
    </row>
    <row r="5006" spans="1:8" x14ac:dyDescent="0.2">
      <c r="A5006">
        <v>6477</v>
      </c>
      <c r="B5006">
        <v>1</v>
      </c>
      <c r="C5006" s="1">
        <v>1.0009809613421099E-5</v>
      </c>
      <c r="D5006">
        <f t="shared" si="156"/>
        <v>6477</v>
      </c>
      <c r="F5006">
        <f>D5006/$J$1</f>
        <v>6.4770000000000005E-5</v>
      </c>
      <c r="H5006">
        <f t="shared" si="157"/>
        <v>0.98667631999999639</v>
      </c>
    </row>
    <row r="5007" spans="1:8" x14ac:dyDescent="0.2">
      <c r="A5007">
        <v>6479</v>
      </c>
      <c r="B5007">
        <v>1</v>
      </c>
      <c r="C5007" s="1">
        <v>1.0009809613421099E-5</v>
      </c>
      <c r="D5007">
        <f t="shared" si="156"/>
        <v>6479</v>
      </c>
      <c r="F5007">
        <f>D5007/$J$1</f>
        <v>6.4789999999999995E-5</v>
      </c>
      <c r="H5007">
        <f t="shared" si="157"/>
        <v>0.98674110999999642</v>
      </c>
    </row>
    <row r="5008" spans="1:8" x14ac:dyDescent="0.2">
      <c r="A5008">
        <v>6493</v>
      </c>
      <c r="B5008">
        <v>1</v>
      </c>
      <c r="C5008" s="1">
        <v>1.0009809613421099E-5</v>
      </c>
      <c r="D5008">
        <f t="shared" si="156"/>
        <v>6493</v>
      </c>
      <c r="F5008">
        <f>D5008/$J$1</f>
        <v>6.4930000000000003E-5</v>
      </c>
      <c r="H5008">
        <f t="shared" si="157"/>
        <v>0.98680603999999639</v>
      </c>
    </row>
    <row r="5009" spans="1:8" x14ac:dyDescent="0.2">
      <c r="A5009">
        <v>6494</v>
      </c>
      <c r="B5009">
        <v>1</v>
      </c>
      <c r="C5009" s="1">
        <v>1.0009809613421099E-5</v>
      </c>
      <c r="D5009">
        <f t="shared" si="156"/>
        <v>6494</v>
      </c>
      <c r="F5009">
        <f>D5009/$J$1</f>
        <v>6.4939999999999998E-5</v>
      </c>
      <c r="H5009">
        <f t="shared" si="157"/>
        <v>0.9868709799999964</v>
      </c>
    </row>
    <row r="5010" spans="1:8" x14ac:dyDescent="0.2">
      <c r="A5010">
        <v>6496</v>
      </c>
      <c r="B5010">
        <v>1</v>
      </c>
      <c r="C5010" s="1">
        <v>1.0009809613421099E-5</v>
      </c>
      <c r="D5010">
        <f t="shared" si="156"/>
        <v>6496</v>
      </c>
      <c r="F5010">
        <f>D5010/$J$1</f>
        <v>6.4960000000000001E-5</v>
      </c>
      <c r="H5010">
        <f t="shared" si="157"/>
        <v>0.9869359399999964</v>
      </c>
    </row>
    <row r="5011" spans="1:8" x14ac:dyDescent="0.2">
      <c r="A5011">
        <v>6514</v>
      </c>
      <c r="B5011">
        <v>1</v>
      </c>
      <c r="C5011" s="1">
        <v>1.0009809613421099E-5</v>
      </c>
      <c r="D5011">
        <f t="shared" si="156"/>
        <v>6514</v>
      </c>
      <c r="F5011">
        <f>D5011/$J$1</f>
        <v>6.5140000000000003E-5</v>
      </c>
      <c r="H5011">
        <f t="shared" si="157"/>
        <v>0.98700107999999642</v>
      </c>
    </row>
    <row r="5012" spans="1:8" x14ac:dyDescent="0.2">
      <c r="A5012">
        <v>6515</v>
      </c>
      <c r="B5012">
        <v>1</v>
      </c>
      <c r="C5012" s="1">
        <v>1.0009809613421099E-5</v>
      </c>
      <c r="D5012">
        <f t="shared" si="156"/>
        <v>6515</v>
      </c>
      <c r="F5012">
        <f>D5012/$J$1</f>
        <v>6.5149999999999998E-5</v>
      </c>
      <c r="H5012">
        <f t="shared" si="157"/>
        <v>0.98706622999999638</v>
      </c>
    </row>
    <row r="5013" spans="1:8" x14ac:dyDescent="0.2">
      <c r="A5013">
        <v>6516</v>
      </c>
      <c r="B5013">
        <v>1</v>
      </c>
      <c r="C5013" s="1">
        <v>1.0009809613421099E-5</v>
      </c>
      <c r="D5013">
        <f t="shared" si="156"/>
        <v>6516</v>
      </c>
      <c r="F5013">
        <f>D5013/$J$1</f>
        <v>6.5160000000000006E-5</v>
      </c>
      <c r="H5013">
        <f t="shared" si="157"/>
        <v>0.98713138999999639</v>
      </c>
    </row>
    <row r="5014" spans="1:8" x14ac:dyDescent="0.2">
      <c r="A5014">
        <v>6520</v>
      </c>
      <c r="B5014">
        <v>1</v>
      </c>
      <c r="C5014" s="1">
        <v>1.0009809613421099E-5</v>
      </c>
      <c r="D5014">
        <f t="shared" si="156"/>
        <v>6520</v>
      </c>
      <c r="F5014">
        <f>D5014/$J$1</f>
        <v>6.5199999999999999E-5</v>
      </c>
      <c r="H5014">
        <f t="shared" si="157"/>
        <v>0.98719658999999638</v>
      </c>
    </row>
    <row r="5015" spans="1:8" x14ac:dyDescent="0.2">
      <c r="A5015">
        <v>6528</v>
      </c>
      <c r="B5015">
        <v>1</v>
      </c>
      <c r="C5015" s="1">
        <v>1.0009809613421099E-5</v>
      </c>
      <c r="D5015">
        <f t="shared" si="156"/>
        <v>6528</v>
      </c>
      <c r="F5015">
        <f>D5015/$J$1</f>
        <v>6.5279999999999998E-5</v>
      </c>
      <c r="H5015">
        <f t="shared" si="157"/>
        <v>0.98726186999999632</v>
      </c>
    </row>
    <row r="5016" spans="1:8" x14ac:dyDescent="0.2">
      <c r="A5016">
        <v>6529</v>
      </c>
      <c r="B5016">
        <v>1</v>
      </c>
      <c r="C5016" s="1">
        <v>1.0009809613421099E-5</v>
      </c>
      <c r="D5016">
        <f t="shared" si="156"/>
        <v>6529</v>
      </c>
      <c r="F5016">
        <f>D5016/$J$1</f>
        <v>6.5290000000000007E-5</v>
      </c>
      <c r="H5016">
        <f t="shared" si="157"/>
        <v>0.98732715999999632</v>
      </c>
    </row>
    <row r="5017" spans="1:8" x14ac:dyDescent="0.2">
      <c r="A5017">
        <v>6536</v>
      </c>
      <c r="B5017">
        <v>1</v>
      </c>
      <c r="C5017" s="1">
        <v>1.0009809613421099E-5</v>
      </c>
      <c r="D5017">
        <f t="shared" si="156"/>
        <v>6536</v>
      </c>
      <c r="F5017">
        <f>D5017/$J$1</f>
        <v>6.5359999999999998E-5</v>
      </c>
      <c r="H5017">
        <f t="shared" si="157"/>
        <v>0.98739251999999633</v>
      </c>
    </row>
    <row r="5018" spans="1:8" x14ac:dyDescent="0.2">
      <c r="A5018">
        <v>6544</v>
      </c>
      <c r="B5018">
        <v>1</v>
      </c>
      <c r="C5018" s="1">
        <v>1.0009809613421099E-5</v>
      </c>
      <c r="D5018">
        <f t="shared" si="156"/>
        <v>6544</v>
      </c>
      <c r="F5018">
        <f>D5018/$J$1</f>
        <v>6.5439999999999997E-5</v>
      </c>
      <c r="H5018">
        <f t="shared" si="157"/>
        <v>0.9874579599999963</v>
      </c>
    </row>
    <row r="5019" spans="1:8" x14ac:dyDescent="0.2">
      <c r="A5019">
        <v>6547</v>
      </c>
      <c r="B5019">
        <v>1</v>
      </c>
      <c r="C5019" s="1">
        <v>1.0009809613421099E-5</v>
      </c>
      <c r="D5019">
        <f t="shared" si="156"/>
        <v>6547</v>
      </c>
      <c r="F5019">
        <f>D5019/$J$1</f>
        <v>6.5469999999999995E-5</v>
      </c>
      <c r="H5019">
        <f t="shared" si="157"/>
        <v>0.98752342999999632</v>
      </c>
    </row>
    <row r="5020" spans="1:8" x14ac:dyDescent="0.2">
      <c r="A5020">
        <v>6548</v>
      </c>
      <c r="B5020">
        <v>1</v>
      </c>
      <c r="C5020" s="1">
        <v>1.0009809613421099E-5</v>
      </c>
      <c r="D5020">
        <f t="shared" si="156"/>
        <v>6548</v>
      </c>
      <c r="F5020">
        <f>D5020/$J$1</f>
        <v>6.5480000000000003E-5</v>
      </c>
      <c r="H5020">
        <f t="shared" si="157"/>
        <v>0.98758890999999627</v>
      </c>
    </row>
    <row r="5021" spans="1:8" x14ac:dyDescent="0.2">
      <c r="A5021">
        <v>6554</v>
      </c>
      <c r="B5021">
        <v>1</v>
      </c>
      <c r="C5021" s="1">
        <v>1.0009809613421099E-5</v>
      </c>
      <c r="D5021">
        <f t="shared" si="156"/>
        <v>6554</v>
      </c>
      <c r="F5021">
        <f>D5021/$J$1</f>
        <v>6.5539999999999999E-5</v>
      </c>
      <c r="H5021">
        <f t="shared" si="157"/>
        <v>0.9876544499999963</v>
      </c>
    </row>
    <row r="5022" spans="1:8" x14ac:dyDescent="0.2">
      <c r="A5022">
        <v>6559</v>
      </c>
      <c r="B5022">
        <v>1</v>
      </c>
      <c r="C5022" s="1">
        <v>1.0009809613421099E-5</v>
      </c>
      <c r="D5022">
        <f t="shared" si="156"/>
        <v>6559</v>
      </c>
      <c r="F5022">
        <f>D5022/$J$1</f>
        <v>6.5590000000000001E-5</v>
      </c>
      <c r="H5022">
        <f t="shared" si="157"/>
        <v>0.98772003999999625</v>
      </c>
    </row>
    <row r="5023" spans="1:8" x14ac:dyDescent="0.2">
      <c r="A5023">
        <v>6565</v>
      </c>
      <c r="B5023">
        <v>1</v>
      </c>
      <c r="C5023" s="1">
        <v>1.0009809613421099E-5</v>
      </c>
      <c r="D5023">
        <f t="shared" si="156"/>
        <v>6565</v>
      </c>
      <c r="F5023">
        <f>D5023/$J$1</f>
        <v>6.5649999999999997E-5</v>
      </c>
      <c r="H5023">
        <f t="shared" si="157"/>
        <v>0.98778568999999627</v>
      </c>
    </row>
    <row r="5024" spans="1:8" x14ac:dyDescent="0.2">
      <c r="A5024">
        <v>6583</v>
      </c>
      <c r="B5024">
        <v>1</v>
      </c>
      <c r="C5024" s="1">
        <v>1.0009809613421099E-5</v>
      </c>
      <c r="D5024">
        <f t="shared" si="156"/>
        <v>6583</v>
      </c>
      <c r="F5024">
        <f>D5024/$J$1</f>
        <v>6.5829999999999998E-5</v>
      </c>
      <c r="H5024">
        <f t="shared" si="157"/>
        <v>0.98785151999999632</v>
      </c>
    </row>
    <row r="5025" spans="1:8" x14ac:dyDescent="0.2">
      <c r="A5025">
        <v>6587</v>
      </c>
      <c r="B5025">
        <v>1</v>
      </c>
      <c r="C5025" s="1">
        <v>1.0009809613421099E-5</v>
      </c>
      <c r="D5025">
        <f t="shared" si="156"/>
        <v>6587</v>
      </c>
      <c r="F5025">
        <f>D5025/$J$1</f>
        <v>6.5870000000000005E-5</v>
      </c>
      <c r="H5025">
        <f t="shared" si="157"/>
        <v>0.98791738999999634</v>
      </c>
    </row>
    <row r="5026" spans="1:8" x14ac:dyDescent="0.2">
      <c r="A5026">
        <v>6598</v>
      </c>
      <c r="B5026">
        <v>1</v>
      </c>
      <c r="C5026" s="1">
        <v>1.0009809613421099E-5</v>
      </c>
      <c r="D5026">
        <f t="shared" si="156"/>
        <v>6598</v>
      </c>
      <c r="F5026">
        <f>D5026/$J$1</f>
        <v>6.5980000000000002E-5</v>
      </c>
      <c r="H5026">
        <f t="shared" si="157"/>
        <v>0.98798336999999636</v>
      </c>
    </row>
    <row r="5027" spans="1:8" x14ac:dyDescent="0.2">
      <c r="A5027">
        <v>6604</v>
      </c>
      <c r="B5027">
        <v>1</v>
      </c>
      <c r="C5027" s="1">
        <v>1.0009809613421099E-5</v>
      </c>
      <c r="D5027">
        <f t="shared" si="156"/>
        <v>6604</v>
      </c>
      <c r="F5027">
        <f>D5027/$J$1</f>
        <v>6.6039999999999998E-5</v>
      </c>
      <c r="H5027">
        <f t="shared" si="157"/>
        <v>0.98804940999999635</v>
      </c>
    </row>
    <row r="5028" spans="1:8" x14ac:dyDescent="0.2">
      <c r="A5028">
        <v>6609</v>
      </c>
      <c r="B5028">
        <v>1</v>
      </c>
      <c r="C5028" s="1">
        <v>1.0009809613421099E-5</v>
      </c>
      <c r="D5028">
        <f t="shared" si="156"/>
        <v>6609</v>
      </c>
      <c r="F5028">
        <f>D5028/$J$1</f>
        <v>6.6089999999999999E-5</v>
      </c>
      <c r="H5028">
        <f t="shared" si="157"/>
        <v>0.98811549999999637</v>
      </c>
    </row>
    <row r="5029" spans="1:8" x14ac:dyDescent="0.2">
      <c r="A5029">
        <v>6611</v>
      </c>
      <c r="B5029">
        <v>1</v>
      </c>
      <c r="C5029" s="1">
        <v>1.0009809613421099E-5</v>
      </c>
      <c r="D5029">
        <f t="shared" si="156"/>
        <v>6611</v>
      </c>
      <c r="F5029">
        <f>D5029/$J$1</f>
        <v>6.6110000000000002E-5</v>
      </c>
      <c r="H5029">
        <f t="shared" si="157"/>
        <v>0.98818160999999638</v>
      </c>
    </row>
    <row r="5030" spans="1:8" x14ac:dyDescent="0.2">
      <c r="A5030">
        <v>6623</v>
      </c>
      <c r="B5030">
        <v>1</v>
      </c>
      <c r="C5030" s="1">
        <v>1.0009809613421099E-5</v>
      </c>
      <c r="D5030">
        <f t="shared" si="156"/>
        <v>6623</v>
      </c>
      <c r="F5030">
        <f>D5030/$J$1</f>
        <v>6.6229999999999994E-5</v>
      </c>
      <c r="H5030">
        <f t="shared" si="157"/>
        <v>0.98824783999999632</v>
      </c>
    </row>
    <row r="5031" spans="1:8" x14ac:dyDescent="0.2">
      <c r="A5031">
        <v>6631</v>
      </c>
      <c r="B5031">
        <v>1</v>
      </c>
      <c r="C5031" s="1">
        <v>1.0009809613421099E-5</v>
      </c>
      <c r="D5031">
        <f t="shared" si="156"/>
        <v>6631</v>
      </c>
      <c r="F5031">
        <f>D5031/$J$1</f>
        <v>6.6309999999999994E-5</v>
      </c>
      <c r="H5031">
        <f t="shared" si="157"/>
        <v>0.98831414999999634</v>
      </c>
    </row>
    <row r="5032" spans="1:8" x14ac:dyDescent="0.2">
      <c r="A5032">
        <v>6633</v>
      </c>
      <c r="B5032">
        <v>1</v>
      </c>
      <c r="C5032" s="1">
        <v>1.0009809613421099E-5</v>
      </c>
      <c r="D5032">
        <f t="shared" si="156"/>
        <v>6633</v>
      </c>
      <c r="F5032">
        <f>D5032/$J$1</f>
        <v>6.6329999999999997E-5</v>
      </c>
      <c r="H5032">
        <f t="shared" si="157"/>
        <v>0.98838047999999634</v>
      </c>
    </row>
    <row r="5033" spans="1:8" x14ac:dyDescent="0.2">
      <c r="A5033">
        <v>6640</v>
      </c>
      <c r="B5033">
        <v>1</v>
      </c>
      <c r="C5033" s="1">
        <v>1.0009809613421099E-5</v>
      </c>
      <c r="D5033">
        <f t="shared" si="156"/>
        <v>6640</v>
      </c>
      <c r="F5033">
        <f>D5033/$J$1</f>
        <v>6.6400000000000001E-5</v>
      </c>
      <c r="H5033">
        <f t="shared" si="157"/>
        <v>0.98844687999999636</v>
      </c>
    </row>
    <row r="5034" spans="1:8" x14ac:dyDescent="0.2">
      <c r="A5034">
        <v>6643</v>
      </c>
      <c r="B5034">
        <v>1</v>
      </c>
      <c r="C5034" s="1">
        <v>1.0009809613421099E-5</v>
      </c>
      <c r="D5034">
        <f t="shared" si="156"/>
        <v>6643</v>
      </c>
      <c r="F5034">
        <f>D5034/$J$1</f>
        <v>6.6429999999999999E-5</v>
      </c>
      <c r="H5034">
        <f t="shared" si="157"/>
        <v>0.98851330999999631</v>
      </c>
    </row>
    <row r="5035" spans="1:8" x14ac:dyDescent="0.2">
      <c r="A5035">
        <v>6647</v>
      </c>
      <c r="B5035">
        <v>2</v>
      </c>
      <c r="C5035" s="1">
        <v>2.00196192268423E-5</v>
      </c>
      <c r="D5035">
        <f t="shared" si="156"/>
        <v>13294</v>
      </c>
      <c r="F5035">
        <f>D5035/$J$1</f>
        <v>1.3294000000000001E-4</v>
      </c>
      <c r="H5035">
        <f t="shared" si="157"/>
        <v>0.98864624999999628</v>
      </c>
    </row>
    <row r="5036" spans="1:8" x14ac:dyDescent="0.2">
      <c r="A5036">
        <v>6662</v>
      </c>
      <c r="B5036">
        <v>1</v>
      </c>
      <c r="C5036" s="1">
        <v>1.0009809613421099E-5</v>
      </c>
      <c r="D5036">
        <f t="shared" si="156"/>
        <v>6662</v>
      </c>
      <c r="F5036">
        <f>D5036/$J$1</f>
        <v>6.6619999999999996E-5</v>
      </c>
      <c r="H5036">
        <f t="shared" si="157"/>
        <v>0.9887128699999963</v>
      </c>
    </row>
    <row r="5037" spans="1:8" x14ac:dyDescent="0.2">
      <c r="A5037">
        <v>6663</v>
      </c>
      <c r="B5037">
        <v>1</v>
      </c>
      <c r="C5037" s="1">
        <v>1.0009809613421099E-5</v>
      </c>
      <c r="D5037">
        <f t="shared" si="156"/>
        <v>6663</v>
      </c>
      <c r="F5037">
        <f>D5037/$J$1</f>
        <v>6.6630000000000004E-5</v>
      </c>
      <c r="H5037">
        <f t="shared" si="157"/>
        <v>0.98877949999999626</v>
      </c>
    </row>
    <row r="5038" spans="1:8" x14ac:dyDescent="0.2">
      <c r="A5038">
        <v>6666</v>
      </c>
      <c r="B5038">
        <v>1</v>
      </c>
      <c r="C5038" s="1">
        <v>1.0009809613421099E-5</v>
      </c>
      <c r="D5038">
        <f t="shared" si="156"/>
        <v>6666</v>
      </c>
      <c r="F5038">
        <f>D5038/$J$1</f>
        <v>6.6660000000000002E-5</v>
      </c>
      <c r="H5038">
        <f t="shared" si="157"/>
        <v>0.98884615999999625</v>
      </c>
    </row>
    <row r="5039" spans="1:8" x14ac:dyDescent="0.2">
      <c r="A5039">
        <v>6675</v>
      </c>
      <c r="B5039">
        <v>1</v>
      </c>
      <c r="C5039" s="1">
        <v>1.0009809613421099E-5</v>
      </c>
      <c r="D5039">
        <f t="shared" si="156"/>
        <v>6675</v>
      </c>
      <c r="F5039">
        <f>D5039/$J$1</f>
        <v>6.6749999999999996E-5</v>
      </c>
      <c r="H5039">
        <f t="shared" si="157"/>
        <v>0.98891290999999626</v>
      </c>
    </row>
    <row r="5040" spans="1:8" x14ac:dyDescent="0.2">
      <c r="A5040">
        <v>6686</v>
      </c>
      <c r="B5040">
        <v>1</v>
      </c>
      <c r="C5040" s="1">
        <v>1.0009809613421099E-5</v>
      </c>
      <c r="D5040">
        <f t="shared" si="156"/>
        <v>6686</v>
      </c>
      <c r="F5040">
        <f>D5040/$J$1</f>
        <v>6.6859999999999993E-5</v>
      </c>
      <c r="H5040">
        <f t="shared" si="157"/>
        <v>0.98897976999999626</v>
      </c>
    </row>
    <row r="5041" spans="1:8" x14ac:dyDescent="0.2">
      <c r="A5041">
        <v>6689</v>
      </c>
      <c r="B5041">
        <v>2</v>
      </c>
      <c r="C5041" s="1">
        <v>2.00196192268423E-5</v>
      </c>
      <c r="D5041">
        <f t="shared" si="156"/>
        <v>13378</v>
      </c>
      <c r="F5041">
        <f>D5041/$J$1</f>
        <v>1.3378000000000001E-4</v>
      </c>
      <c r="H5041">
        <f t="shared" si="157"/>
        <v>0.98911354999999623</v>
      </c>
    </row>
    <row r="5042" spans="1:8" x14ac:dyDescent="0.2">
      <c r="A5042">
        <v>6695</v>
      </c>
      <c r="B5042">
        <v>2</v>
      </c>
      <c r="C5042" s="1">
        <v>2.00196192268423E-5</v>
      </c>
      <c r="D5042">
        <f t="shared" si="156"/>
        <v>13390</v>
      </c>
      <c r="F5042">
        <f>D5042/$J$1</f>
        <v>1.339E-4</v>
      </c>
      <c r="H5042">
        <f t="shared" si="157"/>
        <v>0.98924744999999625</v>
      </c>
    </row>
    <row r="5043" spans="1:8" x14ac:dyDescent="0.2">
      <c r="A5043">
        <v>6703</v>
      </c>
      <c r="B5043">
        <v>1</v>
      </c>
      <c r="C5043" s="1">
        <v>1.0009809613421099E-5</v>
      </c>
      <c r="D5043">
        <f t="shared" si="156"/>
        <v>6703</v>
      </c>
      <c r="F5043">
        <f>D5043/$J$1</f>
        <v>6.703E-5</v>
      </c>
      <c r="H5043">
        <f t="shared" si="157"/>
        <v>0.98931447999999622</v>
      </c>
    </row>
    <row r="5044" spans="1:8" x14ac:dyDescent="0.2">
      <c r="A5044">
        <v>6719</v>
      </c>
      <c r="B5044">
        <v>1</v>
      </c>
      <c r="C5044" s="1">
        <v>1.0009809613421099E-5</v>
      </c>
      <c r="D5044">
        <f t="shared" si="156"/>
        <v>6719</v>
      </c>
      <c r="F5044">
        <f>D5044/$J$1</f>
        <v>6.7189999999999999E-5</v>
      </c>
      <c r="H5044">
        <f t="shared" si="157"/>
        <v>0.98938166999999622</v>
      </c>
    </row>
    <row r="5045" spans="1:8" x14ac:dyDescent="0.2">
      <c r="A5045">
        <v>6760</v>
      </c>
      <c r="B5045">
        <v>1</v>
      </c>
      <c r="C5045" s="1">
        <v>1.0009809613421099E-5</v>
      </c>
      <c r="D5045">
        <f t="shared" si="156"/>
        <v>6760</v>
      </c>
      <c r="F5045">
        <f>D5045/$J$1</f>
        <v>6.7600000000000003E-5</v>
      </c>
      <c r="H5045">
        <f t="shared" si="157"/>
        <v>0.98944926999999616</v>
      </c>
    </row>
    <row r="5046" spans="1:8" x14ac:dyDescent="0.2">
      <c r="A5046">
        <v>6764</v>
      </c>
      <c r="B5046">
        <v>1</v>
      </c>
      <c r="C5046" s="1">
        <v>1.0009809613421099E-5</v>
      </c>
      <c r="D5046">
        <f t="shared" si="156"/>
        <v>6764</v>
      </c>
      <c r="F5046">
        <f>D5046/$J$1</f>
        <v>6.7639999999999996E-5</v>
      </c>
      <c r="H5046">
        <f t="shared" si="157"/>
        <v>0.9895169099999962</v>
      </c>
    </row>
    <row r="5047" spans="1:8" x14ac:dyDescent="0.2">
      <c r="A5047">
        <v>6774</v>
      </c>
      <c r="B5047">
        <v>1</v>
      </c>
      <c r="C5047" s="1">
        <v>1.0009809613421099E-5</v>
      </c>
      <c r="D5047">
        <f t="shared" si="156"/>
        <v>6774</v>
      </c>
      <c r="F5047">
        <f>D5047/$J$1</f>
        <v>6.7739999999999999E-5</v>
      </c>
      <c r="H5047">
        <f t="shared" si="157"/>
        <v>0.98958464999999618</v>
      </c>
    </row>
    <row r="5048" spans="1:8" x14ac:dyDescent="0.2">
      <c r="A5048">
        <v>6793</v>
      </c>
      <c r="B5048">
        <v>1</v>
      </c>
      <c r="C5048" s="1">
        <v>1.0009809613421099E-5</v>
      </c>
      <c r="D5048">
        <f t="shared" si="156"/>
        <v>6793</v>
      </c>
      <c r="F5048">
        <f>D5048/$J$1</f>
        <v>6.7929999999999995E-5</v>
      </c>
      <c r="H5048">
        <f t="shared" si="157"/>
        <v>0.98965257999999623</v>
      </c>
    </row>
    <row r="5049" spans="1:8" x14ac:dyDescent="0.2">
      <c r="A5049">
        <v>6794</v>
      </c>
      <c r="B5049">
        <v>1</v>
      </c>
      <c r="C5049" s="1">
        <v>1.0009809613421099E-5</v>
      </c>
      <c r="D5049">
        <f t="shared" si="156"/>
        <v>6794</v>
      </c>
      <c r="F5049">
        <f>D5049/$J$1</f>
        <v>6.7940000000000003E-5</v>
      </c>
      <c r="H5049">
        <f t="shared" si="157"/>
        <v>0.98972051999999622</v>
      </c>
    </row>
    <row r="5050" spans="1:8" x14ac:dyDescent="0.2">
      <c r="A5050">
        <v>6795</v>
      </c>
      <c r="B5050">
        <v>1</v>
      </c>
      <c r="C5050" s="1">
        <v>1.0009809613421099E-5</v>
      </c>
      <c r="D5050">
        <f t="shared" si="156"/>
        <v>6795</v>
      </c>
      <c r="F5050">
        <f>D5050/$J$1</f>
        <v>6.7949999999999998E-5</v>
      </c>
      <c r="H5050">
        <f t="shared" si="157"/>
        <v>0.98978846999999626</v>
      </c>
    </row>
    <row r="5051" spans="1:8" x14ac:dyDescent="0.2">
      <c r="A5051">
        <v>6798</v>
      </c>
      <c r="B5051">
        <v>1</v>
      </c>
      <c r="C5051" s="1">
        <v>1.0009809613421099E-5</v>
      </c>
      <c r="D5051">
        <f t="shared" si="156"/>
        <v>6798</v>
      </c>
      <c r="F5051">
        <f>D5051/$J$1</f>
        <v>6.7979999999999996E-5</v>
      </c>
      <c r="H5051">
        <f t="shared" si="157"/>
        <v>0.98985644999999622</v>
      </c>
    </row>
    <row r="5052" spans="1:8" x14ac:dyDescent="0.2">
      <c r="A5052">
        <v>6800</v>
      </c>
      <c r="B5052">
        <v>1</v>
      </c>
      <c r="C5052" s="1">
        <v>1.0009809613421099E-5</v>
      </c>
      <c r="D5052">
        <f t="shared" si="156"/>
        <v>6800</v>
      </c>
      <c r="F5052">
        <f>D5052/$J$1</f>
        <v>6.7999999999999999E-5</v>
      </c>
      <c r="H5052">
        <f t="shared" si="157"/>
        <v>0.98992444999999618</v>
      </c>
    </row>
    <row r="5053" spans="1:8" x14ac:dyDescent="0.2">
      <c r="A5053">
        <v>6802</v>
      </c>
      <c r="B5053">
        <v>1</v>
      </c>
      <c r="C5053" s="1">
        <v>1.0009809613421099E-5</v>
      </c>
      <c r="D5053">
        <f t="shared" si="156"/>
        <v>6802</v>
      </c>
      <c r="F5053">
        <f>D5053/$J$1</f>
        <v>6.8020000000000003E-5</v>
      </c>
      <c r="H5053">
        <f t="shared" si="157"/>
        <v>0.98999246999999613</v>
      </c>
    </row>
    <row r="5054" spans="1:8" x14ac:dyDescent="0.2">
      <c r="A5054">
        <v>6820</v>
      </c>
      <c r="B5054">
        <v>1</v>
      </c>
      <c r="C5054" s="1">
        <v>1.0009809613421099E-5</v>
      </c>
      <c r="D5054">
        <f t="shared" si="156"/>
        <v>6820</v>
      </c>
      <c r="F5054">
        <f>D5054/$J$1</f>
        <v>6.8200000000000004E-5</v>
      </c>
      <c r="H5054">
        <f t="shared" si="157"/>
        <v>0.99006066999999609</v>
      </c>
    </row>
    <row r="5055" spans="1:8" x14ac:dyDescent="0.2">
      <c r="A5055">
        <v>6821</v>
      </c>
      <c r="B5055">
        <v>1</v>
      </c>
      <c r="C5055" s="1">
        <v>1.0009809613421099E-5</v>
      </c>
      <c r="D5055">
        <f t="shared" si="156"/>
        <v>6821</v>
      </c>
      <c r="F5055">
        <f>D5055/$J$1</f>
        <v>6.8209999999999999E-5</v>
      </c>
      <c r="H5055">
        <f t="shared" si="157"/>
        <v>0.9901288799999961</v>
      </c>
    </row>
    <row r="5056" spans="1:8" x14ac:dyDescent="0.2">
      <c r="A5056">
        <v>6827</v>
      </c>
      <c r="B5056">
        <v>1</v>
      </c>
      <c r="C5056" s="1">
        <v>1.0009809613421099E-5</v>
      </c>
      <c r="D5056">
        <f t="shared" si="156"/>
        <v>6827</v>
      </c>
      <c r="F5056">
        <f>D5056/$J$1</f>
        <v>6.8269999999999995E-5</v>
      </c>
      <c r="H5056">
        <f t="shared" si="157"/>
        <v>0.99019714999999608</v>
      </c>
    </row>
    <row r="5057" spans="1:8" x14ac:dyDescent="0.2">
      <c r="A5057">
        <v>6833</v>
      </c>
      <c r="B5057">
        <v>1</v>
      </c>
      <c r="C5057" s="1">
        <v>1.0009809613421099E-5</v>
      </c>
      <c r="D5057">
        <f t="shared" si="156"/>
        <v>6833</v>
      </c>
      <c r="F5057">
        <f>D5057/$J$1</f>
        <v>6.8330000000000005E-5</v>
      </c>
      <c r="H5057">
        <f t="shared" si="157"/>
        <v>0.99026547999999603</v>
      </c>
    </row>
    <row r="5058" spans="1:8" x14ac:dyDescent="0.2">
      <c r="A5058">
        <v>6834</v>
      </c>
      <c r="B5058">
        <v>1</v>
      </c>
      <c r="C5058" s="1">
        <v>1.0009809613421099E-5</v>
      </c>
      <c r="D5058">
        <f t="shared" ref="D5058:D5121" si="158">B5058*A5058</f>
        <v>6834</v>
      </c>
      <c r="F5058">
        <f>D5058/$J$1</f>
        <v>6.834E-5</v>
      </c>
      <c r="H5058">
        <f t="shared" si="157"/>
        <v>0.99033381999999603</v>
      </c>
    </row>
    <row r="5059" spans="1:8" x14ac:dyDescent="0.2">
      <c r="A5059">
        <v>6844</v>
      </c>
      <c r="B5059">
        <v>1</v>
      </c>
      <c r="C5059" s="1">
        <v>1.0009809613421099E-5</v>
      </c>
      <c r="D5059">
        <f t="shared" si="158"/>
        <v>6844</v>
      </c>
      <c r="F5059">
        <f>D5059/$J$1</f>
        <v>6.8440000000000002E-5</v>
      </c>
      <c r="H5059">
        <f t="shared" ref="H5059:H5122" si="159">F5059+H5058</f>
        <v>0.99040225999999598</v>
      </c>
    </row>
    <row r="5060" spans="1:8" x14ac:dyDescent="0.2">
      <c r="A5060">
        <v>6846</v>
      </c>
      <c r="B5060">
        <v>1</v>
      </c>
      <c r="C5060" s="1">
        <v>1.0009809613421099E-5</v>
      </c>
      <c r="D5060">
        <f t="shared" si="158"/>
        <v>6846</v>
      </c>
      <c r="F5060">
        <f>D5060/$J$1</f>
        <v>6.8460000000000005E-5</v>
      </c>
      <c r="H5060">
        <f t="shared" si="159"/>
        <v>0.99047071999999603</v>
      </c>
    </row>
    <row r="5061" spans="1:8" x14ac:dyDescent="0.2">
      <c r="A5061">
        <v>6855</v>
      </c>
      <c r="B5061">
        <v>1</v>
      </c>
      <c r="C5061" s="1">
        <v>1.0009809613421099E-5</v>
      </c>
      <c r="D5061">
        <f t="shared" si="158"/>
        <v>6855</v>
      </c>
      <c r="F5061">
        <f>D5061/$J$1</f>
        <v>6.8549999999999999E-5</v>
      </c>
      <c r="H5061">
        <f t="shared" si="159"/>
        <v>0.99053926999999597</v>
      </c>
    </row>
    <row r="5062" spans="1:8" x14ac:dyDescent="0.2">
      <c r="A5062">
        <v>6857</v>
      </c>
      <c r="B5062">
        <v>1</v>
      </c>
      <c r="C5062" s="1">
        <v>1.0009809613421099E-5</v>
      </c>
      <c r="D5062">
        <f t="shared" si="158"/>
        <v>6857</v>
      </c>
      <c r="F5062">
        <f>D5062/$J$1</f>
        <v>6.8570000000000002E-5</v>
      </c>
      <c r="H5062">
        <f t="shared" si="159"/>
        <v>0.99060783999999602</v>
      </c>
    </row>
    <row r="5063" spans="1:8" x14ac:dyDescent="0.2">
      <c r="A5063">
        <v>6859</v>
      </c>
      <c r="B5063">
        <v>1</v>
      </c>
      <c r="C5063" s="1">
        <v>1.0009809613421099E-5</v>
      </c>
      <c r="D5063">
        <f t="shared" si="158"/>
        <v>6859</v>
      </c>
      <c r="F5063">
        <f>D5063/$J$1</f>
        <v>6.8590000000000006E-5</v>
      </c>
      <c r="H5063">
        <f t="shared" si="159"/>
        <v>0.99067642999999606</v>
      </c>
    </row>
    <row r="5064" spans="1:8" x14ac:dyDescent="0.2">
      <c r="A5064">
        <v>6873</v>
      </c>
      <c r="B5064">
        <v>1</v>
      </c>
      <c r="C5064" s="1">
        <v>1.0009809613421099E-5</v>
      </c>
      <c r="D5064">
        <f t="shared" si="158"/>
        <v>6873</v>
      </c>
      <c r="F5064">
        <f>D5064/$J$1</f>
        <v>6.8730000000000001E-5</v>
      </c>
      <c r="H5064">
        <f t="shared" si="159"/>
        <v>0.99074515999999602</v>
      </c>
    </row>
    <row r="5065" spans="1:8" x14ac:dyDescent="0.2">
      <c r="A5065">
        <v>6876</v>
      </c>
      <c r="B5065">
        <v>2</v>
      </c>
      <c r="C5065" s="1">
        <v>2.00196192268423E-5</v>
      </c>
      <c r="D5065">
        <f t="shared" si="158"/>
        <v>13752</v>
      </c>
      <c r="F5065">
        <f>D5065/$J$1</f>
        <v>1.3752E-4</v>
      </c>
      <c r="H5065">
        <f t="shared" si="159"/>
        <v>0.99088267999999602</v>
      </c>
    </row>
    <row r="5066" spans="1:8" x14ac:dyDescent="0.2">
      <c r="A5066">
        <v>6884</v>
      </c>
      <c r="B5066">
        <v>1</v>
      </c>
      <c r="C5066" s="1">
        <v>1.0009809613421099E-5</v>
      </c>
      <c r="D5066">
        <f t="shared" si="158"/>
        <v>6884</v>
      </c>
      <c r="F5066">
        <f>D5066/$J$1</f>
        <v>6.8839999999999998E-5</v>
      </c>
      <c r="H5066">
        <f t="shared" si="159"/>
        <v>0.99095151999999598</v>
      </c>
    </row>
    <row r="5067" spans="1:8" x14ac:dyDescent="0.2">
      <c r="A5067">
        <v>6891</v>
      </c>
      <c r="B5067">
        <v>1</v>
      </c>
      <c r="C5067" s="1">
        <v>1.0009809613421099E-5</v>
      </c>
      <c r="D5067">
        <f t="shared" si="158"/>
        <v>6891</v>
      </c>
      <c r="F5067">
        <f>D5067/$J$1</f>
        <v>6.8910000000000003E-5</v>
      </c>
      <c r="H5067">
        <f t="shared" si="159"/>
        <v>0.99102042999999596</v>
      </c>
    </row>
    <row r="5068" spans="1:8" x14ac:dyDescent="0.2">
      <c r="A5068">
        <v>6943</v>
      </c>
      <c r="B5068">
        <v>1</v>
      </c>
      <c r="C5068" s="1">
        <v>1.0009809613421099E-5</v>
      </c>
      <c r="D5068">
        <f t="shared" si="158"/>
        <v>6943</v>
      </c>
      <c r="F5068">
        <f>D5068/$J$1</f>
        <v>6.9430000000000004E-5</v>
      </c>
      <c r="H5068">
        <f t="shared" si="159"/>
        <v>0.99108985999999599</v>
      </c>
    </row>
    <row r="5069" spans="1:8" x14ac:dyDescent="0.2">
      <c r="A5069">
        <v>6955</v>
      </c>
      <c r="B5069">
        <v>1</v>
      </c>
      <c r="C5069" s="1">
        <v>1.0009809613421099E-5</v>
      </c>
      <c r="D5069">
        <f t="shared" si="158"/>
        <v>6955</v>
      </c>
      <c r="F5069">
        <f>D5069/$J$1</f>
        <v>6.9549999999999996E-5</v>
      </c>
      <c r="H5069">
        <f t="shared" si="159"/>
        <v>0.99115940999999597</v>
      </c>
    </row>
    <row r="5070" spans="1:8" x14ac:dyDescent="0.2">
      <c r="A5070">
        <v>6958</v>
      </c>
      <c r="B5070">
        <v>1</v>
      </c>
      <c r="C5070" s="1">
        <v>1.0009809613421099E-5</v>
      </c>
      <c r="D5070">
        <f t="shared" si="158"/>
        <v>6958</v>
      </c>
      <c r="F5070">
        <f>D5070/$J$1</f>
        <v>6.9579999999999995E-5</v>
      </c>
      <c r="H5070">
        <f t="shared" si="159"/>
        <v>0.99122898999999598</v>
      </c>
    </row>
    <row r="5071" spans="1:8" x14ac:dyDescent="0.2">
      <c r="A5071">
        <v>6962</v>
      </c>
      <c r="B5071">
        <v>1</v>
      </c>
      <c r="C5071" s="1">
        <v>1.0009809613421099E-5</v>
      </c>
      <c r="D5071">
        <f t="shared" si="158"/>
        <v>6962</v>
      </c>
      <c r="F5071">
        <f>D5071/$J$1</f>
        <v>6.9620000000000001E-5</v>
      </c>
      <c r="H5071">
        <f t="shared" si="159"/>
        <v>0.99129860999999597</v>
      </c>
    </row>
    <row r="5072" spans="1:8" x14ac:dyDescent="0.2">
      <c r="A5072">
        <v>6963</v>
      </c>
      <c r="B5072">
        <v>1</v>
      </c>
      <c r="C5072" s="1">
        <v>1.0009809613421099E-5</v>
      </c>
      <c r="D5072">
        <f t="shared" si="158"/>
        <v>6963</v>
      </c>
      <c r="F5072">
        <f>D5072/$J$1</f>
        <v>6.9629999999999996E-5</v>
      </c>
      <c r="H5072">
        <f t="shared" si="159"/>
        <v>0.99136823999999601</v>
      </c>
    </row>
    <row r="5073" spans="1:8" x14ac:dyDescent="0.2">
      <c r="A5073">
        <v>6982</v>
      </c>
      <c r="B5073">
        <v>1</v>
      </c>
      <c r="C5073" s="1">
        <v>1.0009809613421099E-5</v>
      </c>
      <c r="D5073">
        <f t="shared" si="158"/>
        <v>6982</v>
      </c>
      <c r="F5073">
        <f>D5073/$J$1</f>
        <v>6.9820000000000006E-5</v>
      </c>
      <c r="H5073">
        <f t="shared" si="159"/>
        <v>0.99143805999999601</v>
      </c>
    </row>
    <row r="5074" spans="1:8" x14ac:dyDescent="0.2">
      <c r="A5074">
        <v>7007</v>
      </c>
      <c r="B5074">
        <v>1</v>
      </c>
      <c r="C5074" s="1">
        <v>1.0009809613421099E-5</v>
      </c>
      <c r="D5074">
        <f t="shared" si="158"/>
        <v>7007</v>
      </c>
      <c r="F5074">
        <f>D5074/$J$1</f>
        <v>7.0069999999999998E-5</v>
      </c>
      <c r="H5074">
        <f t="shared" si="159"/>
        <v>0.99150812999999605</v>
      </c>
    </row>
    <row r="5075" spans="1:8" x14ac:dyDescent="0.2">
      <c r="A5075">
        <v>7008</v>
      </c>
      <c r="B5075">
        <v>1</v>
      </c>
      <c r="C5075" s="1">
        <v>1.0009809613421099E-5</v>
      </c>
      <c r="D5075">
        <f t="shared" si="158"/>
        <v>7008</v>
      </c>
      <c r="F5075">
        <f>D5075/$J$1</f>
        <v>7.0080000000000007E-5</v>
      </c>
      <c r="H5075">
        <f t="shared" si="159"/>
        <v>0.99157820999999602</v>
      </c>
    </row>
    <row r="5076" spans="1:8" x14ac:dyDescent="0.2">
      <c r="A5076">
        <v>7030</v>
      </c>
      <c r="B5076">
        <v>1</v>
      </c>
      <c r="C5076" s="1">
        <v>1.0009809613421099E-5</v>
      </c>
      <c r="D5076">
        <f t="shared" si="158"/>
        <v>7030</v>
      </c>
      <c r="F5076">
        <f>D5076/$J$1</f>
        <v>7.0300000000000001E-5</v>
      </c>
      <c r="H5076">
        <f t="shared" si="159"/>
        <v>0.99164850999999599</v>
      </c>
    </row>
    <row r="5077" spans="1:8" x14ac:dyDescent="0.2">
      <c r="A5077">
        <v>7039</v>
      </c>
      <c r="B5077">
        <v>1</v>
      </c>
      <c r="C5077" s="1">
        <v>1.0009809613421099E-5</v>
      </c>
      <c r="D5077">
        <f t="shared" si="158"/>
        <v>7039</v>
      </c>
      <c r="F5077">
        <f>D5077/$J$1</f>
        <v>7.0389999999999995E-5</v>
      </c>
      <c r="H5077">
        <f t="shared" si="159"/>
        <v>0.99171889999999596</v>
      </c>
    </row>
    <row r="5078" spans="1:8" x14ac:dyDescent="0.2">
      <c r="A5078">
        <v>7050</v>
      </c>
      <c r="B5078">
        <v>1</v>
      </c>
      <c r="C5078" s="1">
        <v>1.0009809613421099E-5</v>
      </c>
      <c r="D5078">
        <f t="shared" si="158"/>
        <v>7050</v>
      </c>
      <c r="F5078">
        <f>D5078/$J$1</f>
        <v>7.0500000000000006E-5</v>
      </c>
      <c r="H5078">
        <f t="shared" si="159"/>
        <v>0.99178939999999594</v>
      </c>
    </row>
    <row r="5079" spans="1:8" x14ac:dyDescent="0.2">
      <c r="A5079">
        <v>7053</v>
      </c>
      <c r="B5079">
        <v>1</v>
      </c>
      <c r="C5079" s="1">
        <v>1.0009809613421099E-5</v>
      </c>
      <c r="D5079">
        <f t="shared" si="158"/>
        <v>7053</v>
      </c>
      <c r="F5079">
        <f>D5079/$J$1</f>
        <v>7.0530000000000004E-5</v>
      </c>
      <c r="H5079">
        <f t="shared" si="159"/>
        <v>0.99185992999999595</v>
      </c>
    </row>
    <row r="5080" spans="1:8" x14ac:dyDescent="0.2">
      <c r="A5080">
        <v>7079</v>
      </c>
      <c r="B5080">
        <v>1</v>
      </c>
      <c r="C5080" s="1">
        <v>1.0009809613421099E-5</v>
      </c>
      <c r="D5080">
        <f t="shared" si="158"/>
        <v>7079</v>
      </c>
      <c r="F5080">
        <f>D5080/$J$1</f>
        <v>7.0790000000000005E-5</v>
      </c>
      <c r="H5080">
        <f t="shared" si="159"/>
        <v>0.99193071999999594</v>
      </c>
    </row>
    <row r="5081" spans="1:8" x14ac:dyDescent="0.2">
      <c r="A5081">
        <v>7087</v>
      </c>
      <c r="B5081">
        <v>2</v>
      </c>
      <c r="C5081" s="1">
        <v>2.00196192268423E-5</v>
      </c>
      <c r="D5081">
        <f t="shared" si="158"/>
        <v>14174</v>
      </c>
      <c r="F5081">
        <f>D5081/$J$1</f>
        <v>1.4174000000000001E-4</v>
      </c>
      <c r="H5081">
        <f t="shared" si="159"/>
        <v>0.99207245999999594</v>
      </c>
    </row>
    <row r="5082" spans="1:8" x14ac:dyDescent="0.2">
      <c r="A5082">
        <v>7127</v>
      </c>
      <c r="B5082">
        <v>1</v>
      </c>
      <c r="C5082" s="1">
        <v>1.0009809613421099E-5</v>
      </c>
      <c r="D5082">
        <f t="shared" si="158"/>
        <v>7127</v>
      </c>
      <c r="F5082">
        <f>D5082/$J$1</f>
        <v>7.127E-5</v>
      </c>
      <c r="H5082">
        <f t="shared" si="159"/>
        <v>0.99214372999999589</v>
      </c>
    </row>
    <row r="5083" spans="1:8" x14ac:dyDescent="0.2">
      <c r="A5083">
        <v>7142</v>
      </c>
      <c r="B5083">
        <v>1</v>
      </c>
      <c r="C5083" s="1">
        <v>1.0009809613421099E-5</v>
      </c>
      <c r="D5083">
        <f t="shared" si="158"/>
        <v>7142</v>
      </c>
      <c r="F5083">
        <f>D5083/$J$1</f>
        <v>7.1420000000000004E-5</v>
      </c>
      <c r="H5083">
        <f t="shared" si="159"/>
        <v>0.99221514999999594</v>
      </c>
    </row>
    <row r="5084" spans="1:8" x14ac:dyDescent="0.2">
      <c r="A5084">
        <v>7148</v>
      </c>
      <c r="B5084">
        <v>1</v>
      </c>
      <c r="C5084" s="1">
        <v>1.0009809613421099E-5</v>
      </c>
      <c r="D5084">
        <f t="shared" si="158"/>
        <v>7148</v>
      </c>
      <c r="F5084">
        <f>D5084/$J$1</f>
        <v>7.148E-5</v>
      </c>
      <c r="H5084">
        <f t="shared" si="159"/>
        <v>0.99228662999999595</v>
      </c>
    </row>
    <row r="5085" spans="1:8" x14ac:dyDescent="0.2">
      <c r="A5085">
        <v>7153</v>
      </c>
      <c r="B5085">
        <v>1</v>
      </c>
      <c r="C5085" s="1">
        <v>1.0009809613421099E-5</v>
      </c>
      <c r="D5085">
        <f t="shared" si="158"/>
        <v>7153</v>
      </c>
      <c r="F5085">
        <f>D5085/$J$1</f>
        <v>7.1530000000000001E-5</v>
      </c>
      <c r="H5085">
        <f t="shared" si="159"/>
        <v>0.99235815999999599</v>
      </c>
    </row>
    <row r="5086" spans="1:8" x14ac:dyDescent="0.2">
      <c r="A5086">
        <v>7156</v>
      </c>
      <c r="B5086">
        <v>1</v>
      </c>
      <c r="C5086" s="1">
        <v>1.0009809613421099E-5</v>
      </c>
      <c r="D5086">
        <f t="shared" si="158"/>
        <v>7156</v>
      </c>
      <c r="F5086">
        <f>D5086/$J$1</f>
        <v>7.1559999999999999E-5</v>
      </c>
      <c r="H5086">
        <f t="shared" si="159"/>
        <v>0.99242971999999596</v>
      </c>
    </row>
    <row r="5087" spans="1:8" x14ac:dyDescent="0.2">
      <c r="A5087">
        <v>7166</v>
      </c>
      <c r="B5087">
        <v>1</v>
      </c>
      <c r="C5087" s="1">
        <v>1.0009809613421099E-5</v>
      </c>
      <c r="D5087">
        <f t="shared" si="158"/>
        <v>7166</v>
      </c>
      <c r="F5087">
        <f>D5087/$J$1</f>
        <v>7.1660000000000002E-5</v>
      </c>
      <c r="H5087">
        <f t="shared" si="159"/>
        <v>0.99250137999999599</v>
      </c>
    </row>
    <row r="5088" spans="1:8" x14ac:dyDescent="0.2">
      <c r="A5088">
        <v>7170</v>
      </c>
      <c r="B5088">
        <v>1</v>
      </c>
      <c r="C5088" s="1">
        <v>1.0009809613421099E-5</v>
      </c>
      <c r="D5088">
        <f t="shared" si="158"/>
        <v>7170</v>
      </c>
      <c r="F5088">
        <f>D5088/$J$1</f>
        <v>7.1699999999999995E-5</v>
      </c>
      <c r="H5088">
        <f t="shared" si="159"/>
        <v>0.992573079999996</v>
      </c>
    </row>
    <row r="5089" spans="1:8" x14ac:dyDescent="0.2">
      <c r="A5089">
        <v>7176</v>
      </c>
      <c r="B5089">
        <v>1</v>
      </c>
      <c r="C5089" s="1">
        <v>1.0009809613421099E-5</v>
      </c>
      <c r="D5089">
        <f t="shared" si="158"/>
        <v>7176</v>
      </c>
      <c r="F5089">
        <f>D5089/$J$1</f>
        <v>7.1760000000000004E-5</v>
      </c>
      <c r="H5089">
        <f t="shared" si="159"/>
        <v>0.99264483999999598</v>
      </c>
    </row>
    <row r="5090" spans="1:8" x14ac:dyDescent="0.2">
      <c r="A5090">
        <v>7185</v>
      </c>
      <c r="B5090">
        <v>1</v>
      </c>
      <c r="C5090" s="1">
        <v>1.0009809613421099E-5</v>
      </c>
      <c r="D5090">
        <f t="shared" si="158"/>
        <v>7185</v>
      </c>
      <c r="F5090">
        <f>D5090/$J$1</f>
        <v>7.1849999999999998E-5</v>
      </c>
      <c r="H5090">
        <f t="shared" si="159"/>
        <v>0.99271668999999596</v>
      </c>
    </row>
    <row r="5091" spans="1:8" x14ac:dyDescent="0.2">
      <c r="A5091">
        <v>7224</v>
      </c>
      <c r="B5091">
        <v>1</v>
      </c>
      <c r="C5091" s="1">
        <v>1.0009809613421099E-5</v>
      </c>
      <c r="D5091">
        <f t="shared" si="158"/>
        <v>7224</v>
      </c>
      <c r="F5091">
        <f>D5091/$J$1</f>
        <v>7.224E-5</v>
      </c>
      <c r="H5091">
        <f t="shared" si="159"/>
        <v>0.99278892999999591</v>
      </c>
    </row>
    <row r="5092" spans="1:8" x14ac:dyDescent="0.2">
      <c r="A5092">
        <v>7237</v>
      </c>
      <c r="B5092">
        <v>1</v>
      </c>
      <c r="C5092" s="1">
        <v>1.0009809613421099E-5</v>
      </c>
      <c r="D5092">
        <f t="shared" si="158"/>
        <v>7237</v>
      </c>
      <c r="F5092">
        <f>D5092/$J$1</f>
        <v>7.237E-5</v>
      </c>
      <c r="H5092">
        <f t="shared" si="159"/>
        <v>0.99286129999999595</v>
      </c>
    </row>
    <row r="5093" spans="1:8" x14ac:dyDescent="0.2">
      <c r="A5093">
        <v>7244</v>
      </c>
      <c r="B5093">
        <v>1</v>
      </c>
      <c r="C5093" s="1">
        <v>1.0009809613421099E-5</v>
      </c>
      <c r="D5093">
        <f t="shared" si="158"/>
        <v>7244</v>
      </c>
      <c r="F5093">
        <f>D5093/$J$1</f>
        <v>7.2440000000000004E-5</v>
      </c>
      <c r="H5093">
        <f t="shared" si="159"/>
        <v>0.9929337399999959</v>
      </c>
    </row>
    <row r="5094" spans="1:8" x14ac:dyDescent="0.2">
      <c r="A5094">
        <v>7281</v>
      </c>
      <c r="B5094">
        <v>1</v>
      </c>
      <c r="C5094" s="1">
        <v>1.0009809613421099E-5</v>
      </c>
      <c r="D5094">
        <f t="shared" si="158"/>
        <v>7281</v>
      </c>
      <c r="F5094">
        <f>D5094/$J$1</f>
        <v>7.2810000000000003E-5</v>
      </c>
      <c r="H5094">
        <f t="shared" si="159"/>
        <v>0.99300654999999594</v>
      </c>
    </row>
    <row r="5095" spans="1:8" x14ac:dyDescent="0.2">
      <c r="A5095">
        <v>7288</v>
      </c>
      <c r="B5095">
        <v>1</v>
      </c>
      <c r="C5095" s="1">
        <v>1.0009809613421099E-5</v>
      </c>
      <c r="D5095">
        <f t="shared" si="158"/>
        <v>7288</v>
      </c>
      <c r="F5095">
        <f>D5095/$J$1</f>
        <v>7.2879999999999993E-5</v>
      </c>
      <c r="H5095">
        <f t="shared" si="159"/>
        <v>0.99307942999999599</v>
      </c>
    </row>
    <row r="5096" spans="1:8" x14ac:dyDescent="0.2">
      <c r="A5096">
        <v>7301</v>
      </c>
      <c r="B5096">
        <v>1</v>
      </c>
      <c r="C5096" s="1">
        <v>1.0009809613421099E-5</v>
      </c>
      <c r="D5096">
        <f t="shared" si="158"/>
        <v>7301</v>
      </c>
      <c r="F5096">
        <f>D5096/$J$1</f>
        <v>7.3009999999999994E-5</v>
      </c>
      <c r="H5096">
        <f t="shared" si="159"/>
        <v>0.99315243999999603</v>
      </c>
    </row>
    <row r="5097" spans="1:8" x14ac:dyDescent="0.2">
      <c r="A5097">
        <v>7310</v>
      </c>
      <c r="B5097">
        <v>1</v>
      </c>
      <c r="C5097" s="1">
        <v>1.0009809613421099E-5</v>
      </c>
      <c r="D5097">
        <f t="shared" si="158"/>
        <v>7310</v>
      </c>
      <c r="F5097">
        <f>D5097/$J$1</f>
        <v>7.3100000000000001E-5</v>
      </c>
      <c r="H5097">
        <f t="shared" si="159"/>
        <v>0.99322553999999608</v>
      </c>
    </row>
    <row r="5098" spans="1:8" x14ac:dyDescent="0.2">
      <c r="A5098">
        <v>7316</v>
      </c>
      <c r="B5098">
        <v>1</v>
      </c>
      <c r="C5098" s="1">
        <v>1.0009809613421099E-5</v>
      </c>
      <c r="D5098">
        <f t="shared" si="158"/>
        <v>7316</v>
      </c>
      <c r="F5098">
        <f>D5098/$J$1</f>
        <v>7.3159999999999997E-5</v>
      </c>
      <c r="H5098">
        <f t="shared" si="159"/>
        <v>0.99329869999999609</v>
      </c>
    </row>
    <row r="5099" spans="1:8" x14ac:dyDescent="0.2">
      <c r="A5099">
        <v>7318</v>
      </c>
      <c r="B5099">
        <v>1</v>
      </c>
      <c r="C5099" s="1">
        <v>1.0009809613421099E-5</v>
      </c>
      <c r="D5099">
        <f t="shared" si="158"/>
        <v>7318</v>
      </c>
      <c r="F5099">
        <f>D5099/$J$1</f>
        <v>7.3180000000000001E-5</v>
      </c>
      <c r="H5099">
        <f t="shared" si="159"/>
        <v>0.9933718799999961</v>
      </c>
    </row>
    <row r="5100" spans="1:8" x14ac:dyDescent="0.2">
      <c r="A5100">
        <v>7321</v>
      </c>
      <c r="B5100">
        <v>1</v>
      </c>
      <c r="C5100" s="1">
        <v>1.0009809613421099E-5</v>
      </c>
      <c r="D5100">
        <f t="shared" si="158"/>
        <v>7321</v>
      </c>
      <c r="F5100">
        <f>D5100/$J$1</f>
        <v>7.3209999999999999E-5</v>
      </c>
      <c r="H5100">
        <f t="shared" si="159"/>
        <v>0.99344508999999614</v>
      </c>
    </row>
    <row r="5101" spans="1:8" x14ac:dyDescent="0.2">
      <c r="A5101">
        <v>7331</v>
      </c>
      <c r="B5101">
        <v>1</v>
      </c>
      <c r="C5101" s="1">
        <v>1.0009809613421099E-5</v>
      </c>
      <c r="D5101">
        <f t="shared" si="158"/>
        <v>7331</v>
      </c>
      <c r="F5101">
        <f>D5101/$J$1</f>
        <v>7.3310000000000001E-5</v>
      </c>
      <c r="H5101">
        <f t="shared" si="159"/>
        <v>0.99351839999999614</v>
      </c>
    </row>
    <row r="5102" spans="1:8" x14ac:dyDescent="0.2">
      <c r="A5102">
        <v>7369</v>
      </c>
      <c r="B5102">
        <v>1</v>
      </c>
      <c r="C5102" s="1">
        <v>1.0009809613421099E-5</v>
      </c>
      <c r="D5102">
        <f t="shared" si="158"/>
        <v>7369</v>
      </c>
      <c r="F5102">
        <f>D5102/$J$1</f>
        <v>7.3689999999999994E-5</v>
      </c>
      <c r="H5102">
        <f t="shared" si="159"/>
        <v>0.99359208999999615</v>
      </c>
    </row>
    <row r="5103" spans="1:8" x14ac:dyDescent="0.2">
      <c r="A5103">
        <v>7380</v>
      </c>
      <c r="B5103">
        <v>1</v>
      </c>
      <c r="C5103" s="1">
        <v>1.0009809613421099E-5</v>
      </c>
      <c r="D5103">
        <f t="shared" si="158"/>
        <v>7380</v>
      </c>
      <c r="F5103">
        <f>D5103/$J$1</f>
        <v>7.3800000000000005E-5</v>
      </c>
      <c r="H5103">
        <f t="shared" si="159"/>
        <v>0.99366588999999617</v>
      </c>
    </row>
    <row r="5104" spans="1:8" x14ac:dyDescent="0.2">
      <c r="A5104">
        <v>7405</v>
      </c>
      <c r="B5104">
        <v>1</v>
      </c>
      <c r="C5104" s="1">
        <v>1.0009809613421099E-5</v>
      </c>
      <c r="D5104">
        <f t="shared" si="158"/>
        <v>7405</v>
      </c>
      <c r="F5104">
        <f>D5104/$J$1</f>
        <v>7.4049999999999997E-5</v>
      </c>
      <c r="H5104">
        <f t="shared" si="159"/>
        <v>0.99373993999999621</v>
      </c>
    </row>
    <row r="5105" spans="1:8" x14ac:dyDescent="0.2">
      <c r="A5105">
        <v>7409</v>
      </c>
      <c r="B5105">
        <v>1</v>
      </c>
      <c r="C5105" s="1">
        <v>1.0009809613421099E-5</v>
      </c>
      <c r="D5105">
        <f t="shared" si="158"/>
        <v>7409</v>
      </c>
      <c r="F5105">
        <f>D5105/$J$1</f>
        <v>7.4090000000000004E-5</v>
      </c>
      <c r="H5105">
        <f t="shared" si="159"/>
        <v>0.99381402999999624</v>
      </c>
    </row>
    <row r="5106" spans="1:8" x14ac:dyDescent="0.2">
      <c r="A5106">
        <v>7440</v>
      </c>
      <c r="B5106">
        <v>1</v>
      </c>
      <c r="C5106" s="1">
        <v>1.0009809613421099E-5</v>
      </c>
      <c r="D5106">
        <f t="shared" si="158"/>
        <v>7440</v>
      </c>
      <c r="F5106">
        <f>D5106/$J$1</f>
        <v>7.4400000000000006E-5</v>
      </c>
      <c r="H5106">
        <f t="shared" si="159"/>
        <v>0.99388842999999627</v>
      </c>
    </row>
    <row r="5107" spans="1:8" x14ac:dyDescent="0.2">
      <c r="A5107">
        <v>7447</v>
      </c>
      <c r="B5107">
        <v>1</v>
      </c>
      <c r="C5107" s="1">
        <v>1.0009809613421099E-5</v>
      </c>
      <c r="D5107">
        <f t="shared" si="158"/>
        <v>7447</v>
      </c>
      <c r="F5107">
        <f>D5107/$J$1</f>
        <v>7.4469999999999997E-5</v>
      </c>
      <c r="H5107">
        <f t="shared" si="159"/>
        <v>0.99396289999999632</v>
      </c>
    </row>
    <row r="5108" spans="1:8" x14ac:dyDescent="0.2">
      <c r="A5108">
        <v>7460</v>
      </c>
      <c r="B5108">
        <v>1</v>
      </c>
      <c r="C5108" s="1">
        <v>1.0009809613421099E-5</v>
      </c>
      <c r="D5108">
        <f t="shared" si="158"/>
        <v>7460</v>
      </c>
      <c r="F5108">
        <f>D5108/$J$1</f>
        <v>7.4599999999999997E-5</v>
      </c>
      <c r="H5108">
        <f t="shared" si="159"/>
        <v>0.99403749999999635</v>
      </c>
    </row>
    <row r="5109" spans="1:8" x14ac:dyDescent="0.2">
      <c r="A5109">
        <v>7562</v>
      </c>
      <c r="B5109">
        <v>1</v>
      </c>
      <c r="C5109" s="1">
        <v>1.0009809613421099E-5</v>
      </c>
      <c r="D5109">
        <f t="shared" si="158"/>
        <v>7562</v>
      </c>
      <c r="F5109">
        <f>D5109/$J$1</f>
        <v>7.5619999999999998E-5</v>
      </c>
      <c r="H5109">
        <f t="shared" si="159"/>
        <v>0.99411311999999641</v>
      </c>
    </row>
    <row r="5110" spans="1:8" x14ac:dyDescent="0.2">
      <c r="A5110">
        <v>7576</v>
      </c>
      <c r="B5110">
        <v>1</v>
      </c>
      <c r="C5110" s="1">
        <v>1.0009809613421099E-5</v>
      </c>
      <c r="D5110">
        <f t="shared" si="158"/>
        <v>7576</v>
      </c>
      <c r="F5110">
        <f>D5110/$J$1</f>
        <v>7.5760000000000006E-5</v>
      </c>
      <c r="H5110">
        <f t="shared" si="159"/>
        <v>0.99418887999999639</v>
      </c>
    </row>
    <row r="5111" spans="1:8" x14ac:dyDescent="0.2">
      <c r="A5111">
        <v>7578</v>
      </c>
      <c r="B5111">
        <v>1</v>
      </c>
      <c r="C5111" s="1">
        <v>1.0009809613421099E-5</v>
      </c>
      <c r="D5111">
        <f t="shared" si="158"/>
        <v>7578</v>
      </c>
      <c r="F5111">
        <f>D5111/$J$1</f>
        <v>7.5779999999999996E-5</v>
      </c>
      <c r="H5111">
        <f t="shared" si="159"/>
        <v>0.99426465999999636</v>
      </c>
    </row>
    <row r="5112" spans="1:8" x14ac:dyDescent="0.2">
      <c r="A5112">
        <v>7583</v>
      </c>
      <c r="B5112">
        <v>1</v>
      </c>
      <c r="C5112" s="1">
        <v>1.0009809613421099E-5</v>
      </c>
      <c r="D5112">
        <f t="shared" si="158"/>
        <v>7583</v>
      </c>
      <c r="F5112">
        <f>D5112/$J$1</f>
        <v>7.5829999999999997E-5</v>
      </c>
      <c r="H5112">
        <f t="shared" si="159"/>
        <v>0.99434048999999636</v>
      </c>
    </row>
    <row r="5113" spans="1:8" x14ac:dyDescent="0.2">
      <c r="A5113">
        <v>7585</v>
      </c>
      <c r="B5113">
        <v>1</v>
      </c>
      <c r="C5113" s="1">
        <v>1.0009809613421099E-5</v>
      </c>
      <c r="D5113">
        <f t="shared" si="158"/>
        <v>7585</v>
      </c>
      <c r="F5113">
        <f>D5113/$J$1</f>
        <v>7.5850000000000001E-5</v>
      </c>
      <c r="H5113">
        <f t="shared" si="159"/>
        <v>0.99441633999999635</v>
      </c>
    </row>
    <row r="5114" spans="1:8" x14ac:dyDescent="0.2">
      <c r="A5114">
        <v>7589</v>
      </c>
      <c r="B5114">
        <v>1</v>
      </c>
      <c r="C5114" s="1">
        <v>1.0009809613421099E-5</v>
      </c>
      <c r="D5114">
        <f t="shared" si="158"/>
        <v>7589</v>
      </c>
      <c r="F5114">
        <f>D5114/$J$1</f>
        <v>7.5889999999999993E-5</v>
      </c>
      <c r="H5114">
        <f t="shared" si="159"/>
        <v>0.99449222999999631</v>
      </c>
    </row>
    <row r="5115" spans="1:8" x14ac:dyDescent="0.2">
      <c r="A5115">
        <v>7598</v>
      </c>
      <c r="B5115">
        <v>1</v>
      </c>
      <c r="C5115" s="1">
        <v>1.0009809613421099E-5</v>
      </c>
      <c r="D5115">
        <f t="shared" si="158"/>
        <v>7598</v>
      </c>
      <c r="F5115">
        <f>D5115/$J$1</f>
        <v>7.5980000000000001E-5</v>
      </c>
      <c r="H5115">
        <f t="shared" si="159"/>
        <v>0.99456820999999629</v>
      </c>
    </row>
    <row r="5116" spans="1:8" x14ac:dyDescent="0.2">
      <c r="A5116">
        <v>7632</v>
      </c>
      <c r="B5116">
        <v>1</v>
      </c>
      <c r="C5116" s="1">
        <v>1.0009809613421099E-5</v>
      </c>
      <c r="D5116">
        <f t="shared" si="158"/>
        <v>7632</v>
      </c>
      <c r="F5116">
        <f>D5116/$J$1</f>
        <v>7.6320000000000001E-5</v>
      </c>
      <c r="H5116">
        <f t="shared" si="159"/>
        <v>0.99464452999999631</v>
      </c>
    </row>
    <row r="5117" spans="1:8" x14ac:dyDescent="0.2">
      <c r="A5117">
        <v>7644</v>
      </c>
      <c r="B5117">
        <v>1</v>
      </c>
      <c r="C5117" s="1">
        <v>1.0009809613421099E-5</v>
      </c>
      <c r="D5117">
        <f t="shared" si="158"/>
        <v>7644</v>
      </c>
      <c r="F5117">
        <f>D5117/$J$1</f>
        <v>7.6440000000000007E-5</v>
      </c>
      <c r="H5117">
        <f t="shared" si="159"/>
        <v>0.99472096999999626</v>
      </c>
    </row>
    <row r="5118" spans="1:8" x14ac:dyDescent="0.2">
      <c r="A5118">
        <v>7676</v>
      </c>
      <c r="B5118">
        <v>1</v>
      </c>
      <c r="C5118" s="1">
        <v>1.0009809613421099E-5</v>
      </c>
      <c r="D5118">
        <f t="shared" si="158"/>
        <v>7676</v>
      </c>
      <c r="F5118">
        <f>D5118/$J$1</f>
        <v>7.6760000000000004E-5</v>
      </c>
      <c r="H5118">
        <f t="shared" si="159"/>
        <v>0.99479772999999627</v>
      </c>
    </row>
    <row r="5119" spans="1:8" x14ac:dyDescent="0.2">
      <c r="A5119">
        <v>7684</v>
      </c>
      <c r="B5119">
        <v>1</v>
      </c>
      <c r="C5119" s="1">
        <v>1.0009809613421099E-5</v>
      </c>
      <c r="D5119">
        <f t="shared" si="158"/>
        <v>7684</v>
      </c>
      <c r="F5119">
        <f>D5119/$J$1</f>
        <v>7.6840000000000003E-5</v>
      </c>
      <c r="H5119">
        <f t="shared" si="159"/>
        <v>0.99487456999999624</v>
      </c>
    </row>
    <row r="5120" spans="1:8" x14ac:dyDescent="0.2">
      <c r="A5120">
        <v>7707</v>
      </c>
      <c r="B5120">
        <v>1</v>
      </c>
      <c r="C5120" s="1">
        <v>1.0009809613421099E-5</v>
      </c>
      <c r="D5120">
        <f t="shared" si="158"/>
        <v>7707</v>
      </c>
      <c r="F5120">
        <f>D5120/$J$1</f>
        <v>7.7070000000000006E-5</v>
      </c>
      <c r="H5120">
        <f t="shared" si="159"/>
        <v>0.99495163999999625</v>
      </c>
    </row>
    <row r="5121" spans="1:8" x14ac:dyDescent="0.2">
      <c r="A5121">
        <v>7778</v>
      </c>
      <c r="B5121">
        <v>1</v>
      </c>
      <c r="C5121" s="1">
        <v>1.0009809613421099E-5</v>
      </c>
      <c r="D5121">
        <f t="shared" si="158"/>
        <v>7778</v>
      </c>
      <c r="F5121">
        <f>D5121/$J$1</f>
        <v>7.7780000000000004E-5</v>
      </c>
      <c r="H5121">
        <f t="shared" si="159"/>
        <v>0.99502941999999628</v>
      </c>
    </row>
    <row r="5122" spans="1:8" x14ac:dyDescent="0.2">
      <c r="A5122">
        <v>7783</v>
      </c>
      <c r="B5122">
        <v>1</v>
      </c>
      <c r="C5122" s="1">
        <v>1.0009809613421099E-5</v>
      </c>
      <c r="D5122">
        <f t="shared" ref="D5122:D5177" si="160">B5122*A5122</f>
        <v>7783</v>
      </c>
      <c r="F5122">
        <f>D5122/$J$1</f>
        <v>7.7830000000000005E-5</v>
      </c>
      <c r="H5122">
        <f t="shared" si="159"/>
        <v>0.99510724999999622</v>
      </c>
    </row>
    <row r="5123" spans="1:8" x14ac:dyDescent="0.2">
      <c r="A5123">
        <v>7796</v>
      </c>
      <c r="B5123">
        <v>1</v>
      </c>
      <c r="C5123" s="1">
        <v>1.0009809613421099E-5</v>
      </c>
      <c r="D5123">
        <f t="shared" si="160"/>
        <v>7796</v>
      </c>
      <c r="F5123">
        <f>D5123/$J$1</f>
        <v>7.7960000000000006E-5</v>
      </c>
      <c r="H5123">
        <f t="shared" ref="H5123:H5177" si="161">F5123+H5122</f>
        <v>0.99518520999999627</v>
      </c>
    </row>
    <row r="5124" spans="1:8" x14ac:dyDescent="0.2">
      <c r="A5124">
        <v>7798</v>
      </c>
      <c r="B5124">
        <v>1</v>
      </c>
      <c r="C5124" s="1">
        <v>1.0009809613421099E-5</v>
      </c>
      <c r="D5124">
        <f t="shared" si="160"/>
        <v>7798</v>
      </c>
      <c r="F5124">
        <f>D5124/$J$1</f>
        <v>7.7979999999999995E-5</v>
      </c>
      <c r="H5124">
        <f t="shared" si="161"/>
        <v>0.9952631899999963</v>
      </c>
    </row>
    <row r="5125" spans="1:8" x14ac:dyDescent="0.2">
      <c r="A5125">
        <v>7813</v>
      </c>
      <c r="B5125">
        <v>1</v>
      </c>
      <c r="C5125" s="1">
        <v>1.0009809613421099E-5</v>
      </c>
      <c r="D5125">
        <f t="shared" si="160"/>
        <v>7813</v>
      </c>
      <c r="F5125">
        <f>D5125/$J$1</f>
        <v>7.8129999999999999E-5</v>
      </c>
      <c r="H5125">
        <f t="shared" si="161"/>
        <v>0.99534131999999631</v>
      </c>
    </row>
    <row r="5126" spans="1:8" x14ac:dyDescent="0.2">
      <c r="A5126">
        <v>7829</v>
      </c>
      <c r="B5126">
        <v>1</v>
      </c>
      <c r="C5126" s="1">
        <v>1.0009809613421099E-5</v>
      </c>
      <c r="D5126">
        <f t="shared" si="160"/>
        <v>7829</v>
      </c>
      <c r="F5126">
        <f>D5126/$J$1</f>
        <v>7.8289999999999998E-5</v>
      </c>
      <c r="H5126">
        <f t="shared" si="161"/>
        <v>0.99541960999999635</v>
      </c>
    </row>
    <row r="5127" spans="1:8" x14ac:dyDescent="0.2">
      <c r="A5127">
        <v>7833</v>
      </c>
      <c r="B5127">
        <v>1</v>
      </c>
      <c r="C5127" s="1">
        <v>1.0009809613421099E-5</v>
      </c>
      <c r="D5127">
        <f t="shared" si="160"/>
        <v>7833</v>
      </c>
      <c r="F5127">
        <f>D5127/$J$1</f>
        <v>7.8330000000000004E-5</v>
      </c>
      <c r="H5127">
        <f t="shared" si="161"/>
        <v>0.99549793999999636</v>
      </c>
    </row>
    <row r="5128" spans="1:8" x14ac:dyDescent="0.2">
      <c r="A5128">
        <v>7855</v>
      </c>
      <c r="B5128">
        <v>1</v>
      </c>
      <c r="C5128" s="1">
        <v>1.0009809613421099E-5</v>
      </c>
      <c r="D5128">
        <f t="shared" si="160"/>
        <v>7855</v>
      </c>
      <c r="F5128">
        <f>D5128/$J$1</f>
        <v>7.8549999999999998E-5</v>
      </c>
      <c r="H5128">
        <f t="shared" si="161"/>
        <v>0.99557648999999637</v>
      </c>
    </row>
    <row r="5129" spans="1:8" x14ac:dyDescent="0.2">
      <c r="A5129">
        <v>7885</v>
      </c>
      <c r="B5129">
        <v>1</v>
      </c>
      <c r="C5129" s="1">
        <v>1.0009809613421099E-5</v>
      </c>
      <c r="D5129">
        <f t="shared" si="160"/>
        <v>7885</v>
      </c>
      <c r="F5129">
        <f>D5129/$J$1</f>
        <v>7.8850000000000006E-5</v>
      </c>
      <c r="H5129">
        <f t="shared" si="161"/>
        <v>0.99565533999999634</v>
      </c>
    </row>
    <row r="5130" spans="1:8" x14ac:dyDescent="0.2">
      <c r="A5130">
        <v>7901</v>
      </c>
      <c r="B5130">
        <v>1</v>
      </c>
      <c r="C5130" s="1">
        <v>1.0009809613421099E-5</v>
      </c>
      <c r="D5130">
        <f t="shared" si="160"/>
        <v>7901</v>
      </c>
      <c r="F5130">
        <f>D5130/$J$1</f>
        <v>7.9010000000000004E-5</v>
      </c>
      <c r="H5130">
        <f t="shared" si="161"/>
        <v>0.99573434999999633</v>
      </c>
    </row>
    <row r="5131" spans="1:8" x14ac:dyDescent="0.2">
      <c r="A5131">
        <v>7921</v>
      </c>
      <c r="B5131">
        <v>1</v>
      </c>
      <c r="C5131" s="1">
        <v>1.0009809613421099E-5</v>
      </c>
      <c r="D5131">
        <f t="shared" si="160"/>
        <v>7921</v>
      </c>
      <c r="F5131">
        <f>D5131/$J$1</f>
        <v>7.9209999999999995E-5</v>
      </c>
      <c r="H5131">
        <f t="shared" si="161"/>
        <v>0.99581355999999632</v>
      </c>
    </row>
    <row r="5132" spans="1:8" x14ac:dyDescent="0.2">
      <c r="A5132">
        <v>7995</v>
      </c>
      <c r="B5132">
        <v>1</v>
      </c>
      <c r="C5132" s="1">
        <v>1.0009809613421099E-5</v>
      </c>
      <c r="D5132">
        <f t="shared" si="160"/>
        <v>7995</v>
      </c>
      <c r="F5132">
        <f>D5132/$J$1</f>
        <v>7.9950000000000005E-5</v>
      </c>
      <c r="H5132">
        <f t="shared" si="161"/>
        <v>0.99589350999999637</v>
      </c>
    </row>
    <row r="5133" spans="1:8" x14ac:dyDescent="0.2">
      <c r="A5133">
        <v>8014</v>
      </c>
      <c r="B5133">
        <v>1</v>
      </c>
      <c r="C5133" s="1">
        <v>1.0009809613421099E-5</v>
      </c>
      <c r="D5133">
        <f t="shared" si="160"/>
        <v>8014</v>
      </c>
      <c r="F5133">
        <f>D5133/$J$1</f>
        <v>8.0140000000000002E-5</v>
      </c>
      <c r="H5133">
        <f t="shared" si="161"/>
        <v>0.99597364999999638</v>
      </c>
    </row>
    <row r="5134" spans="1:8" x14ac:dyDescent="0.2">
      <c r="A5134">
        <v>8039</v>
      </c>
      <c r="B5134">
        <v>1</v>
      </c>
      <c r="C5134" s="1">
        <v>1.0009809613421099E-5</v>
      </c>
      <c r="D5134">
        <f t="shared" si="160"/>
        <v>8039</v>
      </c>
      <c r="F5134">
        <f>D5134/$J$1</f>
        <v>8.0389999999999994E-5</v>
      </c>
      <c r="H5134">
        <f t="shared" si="161"/>
        <v>0.99605403999999642</v>
      </c>
    </row>
    <row r="5135" spans="1:8" x14ac:dyDescent="0.2">
      <c r="A5135">
        <v>8096</v>
      </c>
      <c r="B5135">
        <v>1</v>
      </c>
      <c r="C5135" s="1">
        <v>1.0009809613421099E-5</v>
      </c>
      <c r="D5135">
        <f t="shared" si="160"/>
        <v>8096</v>
      </c>
      <c r="F5135">
        <f>D5135/$J$1</f>
        <v>8.0959999999999997E-5</v>
      </c>
      <c r="H5135">
        <f t="shared" si="161"/>
        <v>0.99613499999999644</v>
      </c>
    </row>
    <row r="5136" spans="1:8" x14ac:dyDescent="0.2">
      <c r="A5136">
        <v>8098</v>
      </c>
      <c r="B5136">
        <v>1</v>
      </c>
      <c r="C5136" s="1">
        <v>1.0009809613421099E-5</v>
      </c>
      <c r="D5136">
        <f t="shared" si="160"/>
        <v>8098</v>
      </c>
      <c r="F5136">
        <f>D5136/$J$1</f>
        <v>8.0980000000000001E-5</v>
      </c>
      <c r="H5136">
        <f t="shared" si="161"/>
        <v>0.99621597999999645</v>
      </c>
    </row>
    <row r="5137" spans="1:8" x14ac:dyDescent="0.2">
      <c r="A5137">
        <v>8147</v>
      </c>
      <c r="B5137">
        <v>1</v>
      </c>
      <c r="C5137" s="1">
        <v>1.0009809613421099E-5</v>
      </c>
      <c r="D5137">
        <f t="shared" si="160"/>
        <v>8147</v>
      </c>
      <c r="F5137">
        <f>D5137/$J$1</f>
        <v>8.1470000000000004E-5</v>
      </c>
      <c r="H5137">
        <f t="shared" si="161"/>
        <v>0.99629744999999648</v>
      </c>
    </row>
    <row r="5138" spans="1:8" x14ac:dyDescent="0.2">
      <c r="A5138">
        <v>8221</v>
      </c>
      <c r="B5138">
        <v>1</v>
      </c>
      <c r="C5138" s="1">
        <v>1.0009809613421099E-5</v>
      </c>
      <c r="D5138">
        <f t="shared" si="160"/>
        <v>8221</v>
      </c>
      <c r="F5138">
        <f>D5138/$J$1</f>
        <v>8.2210000000000001E-5</v>
      </c>
      <c r="H5138">
        <f t="shared" si="161"/>
        <v>0.99637965999999645</v>
      </c>
    </row>
    <row r="5139" spans="1:8" x14ac:dyDescent="0.2">
      <c r="A5139">
        <v>8255</v>
      </c>
      <c r="B5139">
        <v>1</v>
      </c>
      <c r="C5139" s="1">
        <v>1.0009809613421099E-5</v>
      </c>
      <c r="D5139">
        <f t="shared" si="160"/>
        <v>8255</v>
      </c>
      <c r="F5139">
        <f>D5139/$J$1</f>
        <v>8.2550000000000001E-5</v>
      </c>
      <c r="H5139">
        <f t="shared" si="161"/>
        <v>0.99646220999999646</v>
      </c>
    </row>
    <row r="5140" spans="1:8" x14ac:dyDescent="0.2">
      <c r="A5140">
        <v>8267</v>
      </c>
      <c r="B5140">
        <v>1</v>
      </c>
      <c r="C5140" s="1">
        <v>1.0009809613421099E-5</v>
      </c>
      <c r="D5140">
        <f t="shared" si="160"/>
        <v>8267</v>
      </c>
      <c r="F5140">
        <f>D5140/$J$1</f>
        <v>8.2670000000000006E-5</v>
      </c>
      <c r="H5140">
        <f t="shared" si="161"/>
        <v>0.99654487999999641</v>
      </c>
    </row>
    <row r="5141" spans="1:8" x14ac:dyDescent="0.2">
      <c r="A5141">
        <v>8286</v>
      </c>
      <c r="B5141">
        <v>1</v>
      </c>
      <c r="C5141" s="1">
        <v>1.0009809613421099E-5</v>
      </c>
      <c r="D5141">
        <f t="shared" si="160"/>
        <v>8286</v>
      </c>
      <c r="F5141">
        <f>D5141/$J$1</f>
        <v>8.2860000000000003E-5</v>
      </c>
      <c r="H5141">
        <f t="shared" si="161"/>
        <v>0.99662773999999643</v>
      </c>
    </row>
    <row r="5142" spans="1:8" x14ac:dyDescent="0.2">
      <c r="A5142">
        <v>8341</v>
      </c>
      <c r="B5142">
        <v>1</v>
      </c>
      <c r="C5142" s="1">
        <v>1.0009809613421099E-5</v>
      </c>
      <c r="D5142">
        <f t="shared" si="160"/>
        <v>8341</v>
      </c>
      <c r="F5142">
        <f>D5142/$J$1</f>
        <v>8.3410000000000003E-5</v>
      </c>
      <c r="H5142">
        <f t="shared" si="161"/>
        <v>0.99671114999999644</v>
      </c>
    </row>
    <row r="5143" spans="1:8" x14ac:dyDescent="0.2">
      <c r="A5143">
        <v>8359</v>
      </c>
      <c r="B5143">
        <v>1</v>
      </c>
      <c r="C5143" s="1">
        <v>1.0009809613421099E-5</v>
      </c>
      <c r="D5143">
        <f t="shared" si="160"/>
        <v>8359</v>
      </c>
      <c r="F5143">
        <f>D5143/$J$1</f>
        <v>8.3590000000000004E-5</v>
      </c>
      <c r="H5143">
        <f t="shared" si="161"/>
        <v>0.99679473999999646</v>
      </c>
    </row>
    <row r="5144" spans="1:8" x14ac:dyDescent="0.2">
      <c r="A5144">
        <v>8408</v>
      </c>
      <c r="B5144">
        <v>1</v>
      </c>
      <c r="C5144" s="1">
        <v>1.0009809613421099E-5</v>
      </c>
      <c r="D5144">
        <f t="shared" si="160"/>
        <v>8408</v>
      </c>
      <c r="F5144">
        <f>D5144/$J$1</f>
        <v>8.4079999999999995E-5</v>
      </c>
      <c r="H5144">
        <f t="shared" si="161"/>
        <v>0.9968788199999965</v>
      </c>
    </row>
    <row r="5145" spans="1:8" x14ac:dyDescent="0.2">
      <c r="A5145">
        <v>8410</v>
      </c>
      <c r="B5145">
        <v>1</v>
      </c>
      <c r="C5145" s="1">
        <v>1.0009809613421099E-5</v>
      </c>
      <c r="D5145">
        <f t="shared" si="160"/>
        <v>8410</v>
      </c>
      <c r="F5145">
        <f>D5145/$J$1</f>
        <v>8.4099999999999998E-5</v>
      </c>
      <c r="H5145">
        <f t="shared" si="161"/>
        <v>0.99696291999999653</v>
      </c>
    </row>
    <row r="5146" spans="1:8" x14ac:dyDescent="0.2">
      <c r="A5146">
        <v>8496</v>
      </c>
      <c r="B5146">
        <v>1</v>
      </c>
      <c r="C5146" s="1">
        <v>1.0009809613421099E-5</v>
      </c>
      <c r="D5146">
        <f t="shared" si="160"/>
        <v>8496</v>
      </c>
      <c r="F5146">
        <f>D5146/$J$1</f>
        <v>8.496E-5</v>
      </c>
      <c r="H5146">
        <f t="shared" si="161"/>
        <v>0.99704787999999656</v>
      </c>
    </row>
    <row r="5147" spans="1:8" x14ac:dyDescent="0.2">
      <c r="A5147">
        <v>8500</v>
      </c>
      <c r="B5147">
        <v>1</v>
      </c>
      <c r="C5147" s="1">
        <v>1.0009809613421099E-5</v>
      </c>
      <c r="D5147">
        <f t="shared" si="160"/>
        <v>8500</v>
      </c>
      <c r="F5147">
        <f>D5147/$J$1</f>
        <v>8.5000000000000006E-5</v>
      </c>
      <c r="H5147">
        <f t="shared" si="161"/>
        <v>0.99713287999999656</v>
      </c>
    </row>
    <row r="5148" spans="1:8" x14ac:dyDescent="0.2">
      <c r="A5148">
        <v>8548</v>
      </c>
      <c r="B5148">
        <v>1</v>
      </c>
      <c r="C5148" s="1">
        <v>1.0009809613421099E-5</v>
      </c>
      <c r="D5148">
        <f t="shared" si="160"/>
        <v>8548</v>
      </c>
      <c r="F5148">
        <f>D5148/$J$1</f>
        <v>8.5480000000000002E-5</v>
      </c>
      <c r="H5148">
        <f t="shared" si="161"/>
        <v>0.99721835999999653</v>
      </c>
    </row>
    <row r="5149" spans="1:8" x14ac:dyDescent="0.2">
      <c r="A5149">
        <v>8552</v>
      </c>
      <c r="B5149">
        <v>1</v>
      </c>
      <c r="C5149" s="1">
        <v>1.0009809613421099E-5</v>
      </c>
      <c r="D5149">
        <f t="shared" si="160"/>
        <v>8552</v>
      </c>
      <c r="F5149">
        <f>D5149/$J$1</f>
        <v>8.5519999999999994E-5</v>
      </c>
      <c r="H5149">
        <f t="shared" si="161"/>
        <v>0.99730387999999648</v>
      </c>
    </row>
    <row r="5150" spans="1:8" x14ac:dyDescent="0.2">
      <c r="A5150">
        <v>8626</v>
      </c>
      <c r="B5150">
        <v>1</v>
      </c>
      <c r="C5150" s="1">
        <v>1.0009809613421099E-5</v>
      </c>
      <c r="D5150">
        <f t="shared" si="160"/>
        <v>8626</v>
      </c>
      <c r="F5150">
        <f>D5150/$J$1</f>
        <v>8.6260000000000004E-5</v>
      </c>
      <c r="H5150">
        <f t="shared" si="161"/>
        <v>0.99739013999999648</v>
      </c>
    </row>
    <row r="5151" spans="1:8" x14ac:dyDescent="0.2">
      <c r="A5151">
        <v>8631</v>
      </c>
      <c r="B5151">
        <v>1</v>
      </c>
      <c r="C5151" s="1">
        <v>1.0009809613421099E-5</v>
      </c>
      <c r="D5151">
        <f t="shared" si="160"/>
        <v>8631</v>
      </c>
      <c r="F5151">
        <f>D5151/$J$1</f>
        <v>8.6310000000000005E-5</v>
      </c>
      <c r="H5151">
        <f t="shared" si="161"/>
        <v>0.99747644999999652</v>
      </c>
    </row>
    <row r="5152" spans="1:8" x14ac:dyDescent="0.2">
      <c r="A5152">
        <v>8670</v>
      </c>
      <c r="B5152">
        <v>1</v>
      </c>
      <c r="C5152" s="1">
        <v>1.0009809613421099E-5</v>
      </c>
      <c r="D5152">
        <f t="shared" si="160"/>
        <v>8670</v>
      </c>
      <c r="F5152">
        <f>D5152/$J$1</f>
        <v>8.6700000000000007E-5</v>
      </c>
      <c r="H5152">
        <f t="shared" si="161"/>
        <v>0.99756314999999651</v>
      </c>
    </row>
    <row r="5153" spans="1:8" x14ac:dyDescent="0.2">
      <c r="A5153">
        <v>8729</v>
      </c>
      <c r="B5153">
        <v>1</v>
      </c>
      <c r="C5153" s="1">
        <v>1.0009809613421099E-5</v>
      </c>
      <c r="D5153">
        <f t="shared" si="160"/>
        <v>8729</v>
      </c>
      <c r="F5153">
        <f>D5153/$J$1</f>
        <v>8.7289999999999999E-5</v>
      </c>
      <c r="H5153">
        <f t="shared" si="161"/>
        <v>0.99765043999999647</v>
      </c>
    </row>
    <row r="5154" spans="1:8" x14ac:dyDescent="0.2">
      <c r="A5154">
        <v>8730</v>
      </c>
      <c r="B5154">
        <v>1</v>
      </c>
      <c r="C5154" s="1">
        <v>1.0009809613421099E-5</v>
      </c>
      <c r="D5154">
        <f t="shared" si="160"/>
        <v>8730</v>
      </c>
      <c r="F5154">
        <f>D5154/$J$1</f>
        <v>8.7299999999999994E-5</v>
      </c>
      <c r="H5154">
        <f t="shared" si="161"/>
        <v>0.99773773999999649</v>
      </c>
    </row>
    <row r="5155" spans="1:8" x14ac:dyDescent="0.2">
      <c r="A5155">
        <v>8759</v>
      </c>
      <c r="B5155">
        <v>1</v>
      </c>
      <c r="C5155" s="1">
        <v>1.0009809613421099E-5</v>
      </c>
      <c r="D5155">
        <f t="shared" si="160"/>
        <v>8759</v>
      </c>
      <c r="F5155">
        <f>D5155/$J$1</f>
        <v>8.7590000000000007E-5</v>
      </c>
      <c r="H5155">
        <f t="shared" si="161"/>
        <v>0.99782532999999651</v>
      </c>
    </row>
    <row r="5156" spans="1:8" x14ac:dyDescent="0.2">
      <c r="A5156">
        <v>8984</v>
      </c>
      <c r="B5156">
        <v>1</v>
      </c>
      <c r="C5156" s="1">
        <v>1.0009809613421099E-5</v>
      </c>
      <c r="D5156">
        <f t="shared" si="160"/>
        <v>8984</v>
      </c>
      <c r="F5156">
        <f>D5156/$J$1</f>
        <v>8.9839999999999994E-5</v>
      </c>
      <c r="H5156">
        <f t="shared" si="161"/>
        <v>0.99791516999999652</v>
      </c>
    </row>
    <row r="5157" spans="1:8" x14ac:dyDescent="0.2">
      <c r="A5157">
        <v>9076</v>
      </c>
      <c r="B5157">
        <v>1</v>
      </c>
      <c r="C5157" s="1">
        <v>1.0009809613421099E-5</v>
      </c>
      <c r="D5157">
        <f t="shared" si="160"/>
        <v>9076</v>
      </c>
      <c r="F5157">
        <f>D5157/$J$1</f>
        <v>9.0760000000000005E-5</v>
      </c>
      <c r="H5157">
        <f t="shared" si="161"/>
        <v>0.99800592999999649</v>
      </c>
    </row>
    <row r="5158" spans="1:8" x14ac:dyDescent="0.2">
      <c r="A5158">
        <v>9083</v>
      </c>
      <c r="B5158">
        <v>1</v>
      </c>
      <c r="C5158" s="1">
        <v>1.0009809613421099E-5</v>
      </c>
      <c r="D5158">
        <f t="shared" si="160"/>
        <v>9083</v>
      </c>
      <c r="F5158">
        <f>D5158/$J$1</f>
        <v>9.0829999999999996E-5</v>
      </c>
      <c r="H5158">
        <f t="shared" si="161"/>
        <v>0.99809675999999647</v>
      </c>
    </row>
    <row r="5159" spans="1:8" x14ac:dyDescent="0.2">
      <c r="A5159">
        <v>9166</v>
      </c>
      <c r="B5159">
        <v>1</v>
      </c>
      <c r="C5159" s="1">
        <v>1.0009809613421099E-5</v>
      </c>
      <c r="D5159">
        <f t="shared" si="160"/>
        <v>9166</v>
      </c>
      <c r="F5159">
        <f>D5159/$J$1</f>
        <v>9.166E-5</v>
      </c>
      <c r="H5159">
        <f t="shared" si="161"/>
        <v>0.99818841999999652</v>
      </c>
    </row>
    <row r="5160" spans="1:8" x14ac:dyDescent="0.2">
      <c r="A5160">
        <v>9274</v>
      </c>
      <c r="B5160">
        <v>1</v>
      </c>
      <c r="C5160" s="1">
        <v>1.0009809613421099E-5</v>
      </c>
      <c r="D5160">
        <f t="shared" si="160"/>
        <v>9274</v>
      </c>
      <c r="F5160">
        <f>D5160/$J$1</f>
        <v>9.2739999999999996E-5</v>
      </c>
      <c r="H5160">
        <f t="shared" si="161"/>
        <v>0.99828115999999656</v>
      </c>
    </row>
    <row r="5161" spans="1:8" x14ac:dyDescent="0.2">
      <c r="A5161">
        <v>9395</v>
      </c>
      <c r="B5161">
        <v>1</v>
      </c>
      <c r="C5161" s="1">
        <v>1.0009809613421099E-5</v>
      </c>
      <c r="D5161">
        <f t="shared" si="160"/>
        <v>9395</v>
      </c>
      <c r="F5161">
        <f>D5161/$J$1</f>
        <v>9.3949999999999993E-5</v>
      </c>
      <c r="H5161">
        <f t="shared" si="161"/>
        <v>0.99837510999999657</v>
      </c>
    </row>
    <row r="5162" spans="1:8" x14ac:dyDescent="0.2">
      <c r="A5162">
        <v>9439</v>
      </c>
      <c r="B5162">
        <v>1</v>
      </c>
      <c r="C5162" s="1">
        <v>1.0009809613421099E-5</v>
      </c>
      <c r="D5162">
        <f t="shared" si="160"/>
        <v>9439</v>
      </c>
      <c r="F5162">
        <f>D5162/$J$1</f>
        <v>9.4389999999999996E-5</v>
      </c>
      <c r="H5162">
        <f t="shared" si="161"/>
        <v>0.99846949999999657</v>
      </c>
    </row>
    <row r="5163" spans="1:8" x14ac:dyDescent="0.2">
      <c r="A5163">
        <v>9449</v>
      </c>
      <c r="B5163">
        <v>1</v>
      </c>
      <c r="C5163" s="1">
        <v>1.0009809613421099E-5</v>
      </c>
      <c r="D5163">
        <f t="shared" si="160"/>
        <v>9449</v>
      </c>
      <c r="F5163">
        <f>D5163/$J$1</f>
        <v>9.4489999999999998E-5</v>
      </c>
      <c r="H5163">
        <f t="shared" si="161"/>
        <v>0.99856398999999652</v>
      </c>
    </row>
    <row r="5164" spans="1:8" x14ac:dyDescent="0.2">
      <c r="A5164">
        <v>9520</v>
      </c>
      <c r="B5164">
        <v>1</v>
      </c>
      <c r="C5164" s="1">
        <v>1.0009809613421099E-5</v>
      </c>
      <c r="D5164">
        <f t="shared" si="160"/>
        <v>9520</v>
      </c>
      <c r="F5164">
        <f>D5164/$J$1</f>
        <v>9.5199999999999997E-5</v>
      </c>
      <c r="H5164">
        <f t="shared" si="161"/>
        <v>0.99865918999999648</v>
      </c>
    </row>
    <row r="5165" spans="1:8" x14ac:dyDescent="0.2">
      <c r="A5165">
        <v>9532</v>
      </c>
      <c r="B5165">
        <v>1</v>
      </c>
      <c r="C5165" s="1">
        <v>1.0009809613421099E-5</v>
      </c>
      <c r="D5165">
        <f t="shared" si="160"/>
        <v>9532</v>
      </c>
      <c r="F5165">
        <f>D5165/$J$1</f>
        <v>9.5320000000000002E-5</v>
      </c>
      <c r="H5165">
        <f t="shared" si="161"/>
        <v>0.99875450999999649</v>
      </c>
    </row>
    <row r="5166" spans="1:8" x14ac:dyDescent="0.2">
      <c r="A5166">
        <v>9811</v>
      </c>
      <c r="B5166">
        <v>1</v>
      </c>
      <c r="C5166" s="1">
        <v>1.0009809613421099E-5</v>
      </c>
      <c r="D5166">
        <f t="shared" si="160"/>
        <v>9811</v>
      </c>
      <c r="F5166">
        <f>D5166/$J$1</f>
        <v>9.8109999999999994E-5</v>
      </c>
      <c r="H5166">
        <f t="shared" si="161"/>
        <v>0.99885261999999653</v>
      </c>
    </row>
    <row r="5167" spans="1:8" x14ac:dyDescent="0.2">
      <c r="A5167">
        <v>9883</v>
      </c>
      <c r="B5167">
        <v>1</v>
      </c>
      <c r="C5167" s="1">
        <v>1.0009809613421099E-5</v>
      </c>
      <c r="D5167">
        <f t="shared" si="160"/>
        <v>9883</v>
      </c>
      <c r="F5167">
        <f>D5167/$J$1</f>
        <v>9.8830000000000001E-5</v>
      </c>
      <c r="H5167">
        <f t="shared" si="161"/>
        <v>0.99895144999999652</v>
      </c>
    </row>
    <row r="5168" spans="1:8" x14ac:dyDescent="0.2">
      <c r="A5168">
        <v>9936</v>
      </c>
      <c r="B5168">
        <v>1</v>
      </c>
      <c r="C5168" s="1">
        <v>1.0009809613421099E-5</v>
      </c>
      <c r="D5168">
        <f t="shared" si="160"/>
        <v>9936</v>
      </c>
      <c r="F5168">
        <f>D5168/$J$1</f>
        <v>9.9359999999999997E-5</v>
      </c>
      <c r="H5168">
        <f t="shared" si="161"/>
        <v>0.99905080999999651</v>
      </c>
    </row>
    <row r="5169" spans="1:8" x14ac:dyDescent="0.2">
      <c r="A5169">
        <v>10028</v>
      </c>
      <c r="B5169">
        <v>1</v>
      </c>
      <c r="C5169" s="1">
        <v>1.0009809613421099E-5</v>
      </c>
      <c r="D5169">
        <f t="shared" si="160"/>
        <v>10028</v>
      </c>
      <c r="F5169">
        <f>D5169/$J$1</f>
        <v>1.0028E-4</v>
      </c>
      <c r="H5169">
        <f t="shared" si="161"/>
        <v>0.99915108999999647</v>
      </c>
    </row>
    <row r="5170" spans="1:8" x14ac:dyDescent="0.2">
      <c r="A5170">
        <v>10149</v>
      </c>
      <c r="B5170">
        <v>1</v>
      </c>
      <c r="C5170" s="1">
        <v>1.0009809613421099E-5</v>
      </c>
      <c r="D5170">
        <f t="shared" si="160"/>
        <v>10149</v>
      </c>
      <c r="F5170">
        <f>D5170/$J$1</f>
        <v>1.0149000000000001E-4</v>
      </c>
      <c r="H5170">
        <f t="shared" si="161"/>
        <v>0.9992525799999965</v>
      </c>
    </row>
    <row r="5171" spans="1:8" x14ac:dyDescent="0.2">
      <c r="A5171">
        <v>10167</v>
      </c>
      <c r="B5171">
        <v>1</v>
      </c>
      <c r="C5171" s="1">
        <v>1.0009809613421099E-5</v>
      </c>
      <c r="D5171">
        <f t="shared" si="160"/>
        <v>10167</v>
      </c>
      <c r="F5171">
        <f>D5171/$J$1</f>
        <v>1.0166999999999999E-4</v>
      </c>
      <c r="H5171">
        <f t="shared" si="161"/>
        <v>0.99935424999999656</v>
      </c>
    </row>
    <row r="5172" spans="1:8" x14ac:dyDescent="0.2">
      <c r="A5172">
        <v>10303</v>
      </c>
      <c r="B5172">
        <v>1</v>
      </c>
      <c r="C5172" s="1">
        <v>1.0009809613421099E-5</v>
      </c>
      <c r="D5172">
        <f t="shared" si="160"/>
        <v>10303</v>
      </c>
      <c r="F5172">
        <f>D5172/$J$1</f>
        <v>1.0302999999999999E-4</v>
      </c>
      <c r="H5172">
        <f t="shared" si="161"/>
        <v>0.99945727999999656</v>
      </c>
    </row>
    <row r="5173" spans="1:8" x14ac:dyDescent="0.2">
      <c r="A5173">
        <v>10425</v>
      </c>
      <c r="B5173">
        <v>1</v>
      </c>
      <c r="C5173" s="1">
        <v>1.0009809613421099E-5</v>
      </c>
      <c r="D5173">
        <f t="shared" si="160"/>
        <v>10425</v>
      </c>
      <c r="F5173">
        <f>D5173/$J$1</f>
        <v>1.0425E-4</v>
      </c>
      <c r="H5173">
        <f t="shared" si="161"/>
        <v>0.99956152999999659</v>
      </c>
    </row>
    <row r="5174" spans="1:8" x14ac:dyDescent="0.2">
      <c r="A5174">
        <v>10750</v>
      </c>
      <c r="B5174">
        <v>1</v>
      </c>
      <c r="C5174" s="1">
        <v>1.0009809613421099E-5</v>
      </c>
      <c r="D5174">
        <f t="shared" si="160"/>
        <v>10750</v>
      </c>
      <c r="F5174">
        <f>D5174/$J$1</f>
        <v>1.075E-4</v>
      </c>
      <c r="H5174">
        <f t="shared" si="161"/>
        <v>0.99966902999999663</v>
      </c>
    </row>
    <row r="5175" spans="1:8" x14ac:dyDescent="0.2">
      <c r="A5175">
        <v>10840</v>
      </c>
      <c r="B5175">
        <v>1</v>
      </c>
      <c r="C5175" s="1">
        <v>1.0009809613421099E-5</v>
      </c>
      <c r="D5175">
        <f t="shared" si="160"/>
        <v>10840</v>
      </c>
      <c r="F5175">
        <f>D5175/$J$1</f>
        <v>1.0840000000000001E-4</v>
      </c>
      <c r="H5175">
        <f t="shared" si="161"/>
        <v>0.99977742999999664</v>
      </c>
    </row>
    <row r="5176" spans="1:8" x14ac:dyDescent="0.2">
      <c r="A5176">
        <v>11083</v>
      </c>
      <c r="B5176">
        <v>1</v>
      </c>
      <c r="C5176" s="1">
        <v>1.0009809613421099E-5</v>
      </c>
      <c r="D5176">
        <f t="shared" si="160"/>
        <v>11083</v>
      </c>
      <c r="F5176">
        <f>D5176/$J$1</f>
        <v>1.1082999999999999E-4</v>
      </c>
      <c r="H5176">
        <f t="shared" si="161"/>
        <v>0.99988825999999664</v>
      </c>
    </row>
    <row r="5177" spans="1:8" x14ac:dyDescent="0.2">
      <c r="A5177">
        <v>11174</v>
      </c>
      <c r="B5177">
        <v>1</v>
      </c>
      <c r="C5177" s="1">
        <v>1.0009809613421099E-5</v>
      </c>
      <c r="D5177">
        <f t="shared" si="160"/>
        <v>11174</v>
      </c>
      <c r="F5177">
        <f>D5177/$J$1</f>
        <v>1.1174E-4</v>
      </c>
      <c r="H5177">
        <f t="shared" si="161"/>
        <v>0.99999999999999667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4"/>
  <sheetViews>
    <sheetView workbookViewId="0">
      <selection activeCell="J11" sqref="J11"/>
    </sheetView>
  </sheetViews>
  <sheetFormatPr baseColWidth="10" defaultRowHeight="16" x14ac:dyDescent="0.2"/>
  <sheetData>
    <row r="1" spans="1:9" x14ac:dyDescent="0.2">
      <c r="A1">
        <v>660</v>
      </c>
      <c r="B1">
        <v>1</v>
      </c>
      <c r="C1" s="1">
        <v>2.9901623658164602E-5</v>
      </c>
      <c r="D1">
        <f>A1*B1</f>
        <v>660</v>
      </c>
      <c r="E1" t="s">
        <v>3</v>
      </c>
      <c r="G1" t="s">
        <v>5</v>
      </c>
      <c r="H1">
        <f>SUM(D:D)</f>
        <v>100000000</v>
      </c>
      <c r="I1" t="s">
        <v>4</v>
      </c>
    </row>
    <row r="2" spans="1:9" x14ac:dyDescent="0.2">
      <c r="A2">
        <v>2000</v>
      </c>
      <c r="B2">
        <v>44</v>
      </c>
      <c r="C2">
        <v>1.3156714409592401E-3</v>
      </c>
      <c r="D2">
        <f t="shared" ref="D2:D65" si="0">A2*B2</f>
        <v>88000</v>
      </c>
    </row>
    <row r="3" spans="1:9" x14ac:dyDescent="0.2">
      <c r="A3">
        <v>2001</v>
      </c>
      <c r="B3">
        <v>33</v>
      </c>
      <c r="C3" s="1">
        <v>9.8675358071943298E-4</v>
      </c>
      <c r="D3">
        <f t="shared" si="0"/>
        <v>66033</v>
      </c>
    </row>
    <row r="4" spans="1:9" x14ac:dyDescent="0.2">
      <c r="A4">
        <v>2002</v>
      </c>
      <c r="B4">
        <v>34</v>
      </c>
      <c r="C4">
        <v>1.0166552043775899E-3</v>
      </c>
      <c r="D4">
        <f t="shared" si="0"/>
        <v>68068</v>
      </c>
    </row>
    <row r="5" spans="1:9" x14ac:dyDescent="0.2">
      <c r="A5">
        <v>2003</v>
      </c>
      <c r="B5">
        <v>30</v>
      </c>
      <c r="C5" s="1">
        <v>8.9704870974493904E-4</v>
      </c>
      <c r="D5">
        <f t="shared" si="0"/>
        <v>60090</v>
      </c>
    </row>
    <row r="6" spans="1:9" x14ac:dyDescent="0.2">
      <c r="A6">
        <v>2004</v>
      </c>
      <c r="B6">
        <v>36</v>
      </c>
      <c r="C6">
        <v>1.0764584516939201E-3</v>
      </c>
      <c r="D6">
        <f t="shared" si="0"/>
        <v>72144</v>
      </c>
    </row>
    <row r="7" spans="1:9" x14ac:dyDescent="0.2">
      <c r="A7">
        <v>2005</v>
      </c>
      <c r="B7">
        <v>35</v>
      </c>
      <c r="C7">
        <v>1.0465568280357601E-3</v>
      </c>
      <c r="D7">
        <f t="shared" si="0"/>
        <v>70175</v>
      </c>
    </row>
    <row r="8" spans="1:9" x14ac:dyDescent="0.2">
      <c r="A8">
        <v>2006</v>
      </c>
      <c r="B8">
        <v>33</v>
      </c>
      <c r="C8" s="1">
        <v>9.8675358071943298E-4</v>
      </c>
      <c r="D8">
        <f t="shared" si="0"/>
        <v>66198</v>
      </c>
    </row>
    <row r="9" spans="1:9" x14ac:dyDescent="0.2">
      <c r="A9">
        <v>2007</v>
      </c>
      <c r="B9">
        <v>31</v>
      </c>
      <c r="C9" s="1">
        <v>9.2695033340310304E-4</v>
      </c>
      <c r="D9">
        <f t="shared" si="0"/>
        <v>62217</v>
      </c>
    </row>
    <row r="10" spans="1:9" x14ac:dyDescent="0.2">
      <c r="A10">
        <v>2008</v>
      </c>
      <c r="B10">
        <v>22</v>
      </c>
      <c r="C10" s="1">
        <v>6.5783572047962199E-4</v>
      </c>
      <c r="D10">
        <f t="shared" si="0"/>
        <v>44176</v>
      </c>
    </row>
    <row r="11" spans="1:9" x14ac:dyDescent="0.2">
      <c r="A11">
        <v>2009</v>
      </c>
      <c r="B11">
        <v>39</v>
      </c>
      <c r="C11">
        <v>1.16616332266842E-3</v>
      </c>
      <c r="D11">
        <f t="shared" si="0"/>
        <v>78351</v>
      </c>
    </row>
    <row r="12" spans="1:9" x14ac:dyDescent="0.2">
      <c r="A12">
        <v>2010</v>
      </c>
      <c r="B12">
        <v>31</v>
      </c>
      <c r="C12" s="1">
        <v>9.2695033340310304E-4</v>
      </c>
      <c r="D12">
        <f t="shared" si="0"/>
        <v>62310</v>
      </c>
    </row>
    <row r="13" spans="1:9" x14ac:dyDescent="0.2">
      <c r="A13">
        <v>2011</v>
      </c>
      <c r="B13">
        <v>27</v>
      </c>
      <c r="C13" s="1">
        <v>8.07343838770445E-4</v>
      </c>
      <c r="D13">
        <f t="shared" si="0"/>
        <v>54297</v>
      </c>
    </row>
    <row r="14" spans="1:9" x14ac:dyDescent="0.2">
      <c r="A14">
        <v>2012</v>
      </c>
      <c r="B14">
        <v>34</v>
      </c>
      <c r="C14">
        <v>1.0166552043775899E-3</v>
      </c>
      <c r="D14">
        <f t="shared" si="0"/>
        <v>68408</v>
      </c>
    </row>
    <row r="15" spans="1:9" x14ac:dyDescent="0.2">
      <c r="A15">
        <v>2013</v>
      </c>
      <c r="B15">
        <v>32</v>
      </c>
      <c r="C15" s="1">
        <v>9.5685195706126801E-4</v>
      </c>
      <c r="D15">
        <f t="shared" si="0"/>
        <v>64416</v>
      </c>
    </row>
    <row r="16" spans="1:9" x14ac:dyDescent="0.2">
      <c r="A16">
        <v>2014</v>
      </c>
      <c r="B16">
        <v>29</v>
      </c>
      <c r="C16" s="1">
        <v>8.6714708608677396E-4</v>
      </c>
      <c r="D16">
        <f t="shared" si="0"/>
        <v>58406</v>
      </c>
    </row>
    <row r="17" spans="1:4" x14ac:dyDescent="0.2">
      <c r="A17">
        <v>2015</v>
      </c>
      <c r="B17">
        <v>31</v>
      </c>
      <c r="C17" s="1">
        <v>9.2695033340310304E-4</v>
      </c>
      <c r="D17">
        <f t="shared" si="0"/>
        <v>62465</v>
      </c>
    </row>
    <row r="18" spans="1:4" x14ac:dyDescent="0.2">
      <c r="A18">
        <v>2016</v>
      </c>
      <c r="B18">
        <v>35</v>
      </c>
      <c r="C18">
        <v>1.0465568280357601E-3</v>
      </c>
      <c r="D18">
        <f t="shared" si="0"/>
        <v>70560</v>
      </c>
    </row>
    <row r="19" spans="1:4" x14ac:dyDescent="0.2">
      <c r="A19">
        <v>2017</v>
      </c>
      <c r="B19">
        <v>37</v>
      </c>
      <c r="C19">
        <v>1.10636007535209E-3</v>
      </c>
      <c r="D19">
        <f t="shared" si="0"/>
        <v>74629</v>
      </c>
    </row>
    <row r="20" spans="1:4" x14ac:dyDescent="0.2">
      <c r="A20">
        <v>2018</v>
      </c>
      <c r="B20">
        <v>30</v>
      </c>
      <c r="C20" s="1">
        <v>8.9704870974493904E-4</v>
      </c>
      <c r="D20">
        <f t="shared" si="0"/>
        <v>60540</v>
      </c>
    </row>
    <row r="21" spans="1:4" x14ac:dyDescent="0.2">
      <c r="A21">
        <v>2019</v>
      </c>
      <c r="B21">
        <v>34</v>
      </c>
      <c r="C21">
        <v>1.0166552043775899E-3</v>
      </c>
      <c r="D21">
        <f t="shared" si="0"/>
        <v>68646</v>
      </c>
    </row>
    <row r="22" spans="1:4" x14ac:dyDescent="0.2">
      <c r="A22">
        <v>2020</v>
      </c>
      <c r="B22">
        <v>24</v>
      </c>
      <c r="C22" s="1">
        <v>7.1763896779595095E-4</v>
      </c>
      <c r="D22">
        <f t="shared" si="0"/>
        <v>48480</v>
      </c>
    </row>
    <row r="23" spans="1:4" x14ac:dyDescent="0.2">
      <c r="A23">
        <v>2021</v>
      </c>
      <c r="B23">
        <v>34</v>
      </c>
      <c r="C23">
        <v>1.0166552043775899E-3</v>
      </c>
      <c r="D23">
        <f t="shared" si="0"/>
        <v>68714</v>
      </c>
    </row>
    <row r="24" spans="1:4" x14ac:dyDescent="0.2">
      <c r="A24">
        <v>2022</v>
      </c>
      <c r="B24">
        <v>29</v>
      </c>
      <c r="C24" s="1">
        <v>8.6714708608677396E-4</v>
      </c>
      <c r="D24">
        <f t="shared" si="0"/>
        <v>58638</v>
      </c>
    </row>
    <row r="25" spans="1:4" x14ac:dyDescent="0.2">
      <c r="A25">
        <v>2023</v>
      </c>
      <c r="B25">
        <v>35</v>
      </c>
      <c r="C25">
        <v>1.0465568280357601E-3</v>
      </c>
      <c r="D25">
        <f t="shared" si="0"/>
        <v>70805</v>
      </c>
    </row>
    <row r="26" spans="1:4" x14ac:dyDescent="0.2">
      <c r="A26">
        <v>2024</v>
      </c>
      <c r="B26">
        <v>38</v>
      </c>
      <c r="C26">
        <v>1.13626169901025E-3</v>
      </c>
      <c r="D26">
        <f t="shared" si="0"/>
        <v>76912</v>
      </c>
    </row>
    <row r="27" spans="1:4" x14ac:dyDescent="0.2">
      <c r="A27">
        <v>2025</v>
      </c>
      <c r="B27">
        <v>29</v>
      </c>
      <c r="C27" s="1">
        <v>8.6714708608677396E-4</v>
      </c>
      <c r="D27">
        <f t="shared" si="0"/>
        <v>58725</v>
      </c>
    </row>
    <row r="28" spans="1:4" x14ac:dyDescent="0.2">
      <c r="A28">
        <v>2026</v>
      </c>
      <c r="B28">
        <v>27</v>
      </c>
      <c r="C28" s="1">
        <v>8.07343838770445E-4</v>
      </c>
      <c r="D28">
        <f t="shared" si="0"/>
        <v>54702</v>
      </c>
    </row>
    <row r="29" spans="1:4" x14ac:dyDescent="0.2">
      <c r="A29">
        <v>2027</v>
      </c>
      <c r="B29">
        <v>38</v>
      </c>
      <c r="C29">
        <v>1.13626169901025E-3</v>
      </c>
      <c r="D29">
        <f t="shared" si="0"/>
        <v>77026</v>
      </c>
    </row>
    <row r="30" spans="1:4" x14ac:dyDescent="0.2">
      <c r="A30">
        <v>2028</v>
      </c>
      <c r="B30">
        <v>27</v>
      </c>
      <c r="C30" s="1">
        <v>8.07343838770445E-4</v>
      </c>
      <c r="D30">
        <f t="shared" si="0"/>
        <v>54756</v>
      </c>
    </row>
    <row r="31" spans="1:4" x14ac:dyDescent="0.2">
      <c r="A31">
        <v>2029</v>
      </c>
      <c r="B31">
        <v>30</v>
      </c>
      <c r="C31" s="1">
        <v>8.9704870974493904E-4</v>
      </c>
      <c r="D31">
        <f t="shared" si="0"/>
        <v>60870</v>
      </c>
    </row>
    <row r="32" spans="1:4" x14ac:dyDescent="0.2">
      <c r="A32">
        <v>2030</v>
      </c>
      <c r="B32">
        <v>33</v>
      </c>
      <c r="C32" s="1">
        <v>9.8675358071943298E-4</v>
      </c>
      <c r="D32">
        <f t="shared" si="0"/>
        <v>66990</v>
      </c>
    </row>
    <row r="33" spans="1:4" x14ac:dyDescent="0.2">
      <c r="A33">
        <v>2031</v>
      </c>
      <c r="B33">
        <v>37</v>
      </c>
      <c r="C33">
        <v>1.10636007535209E-3</v>
      </c>
      <c r="D33">
        <f t="shared" si="0"/>
        <v>75147</v>
      </c>
    </row>
    <row r="34" spans="1:4" x14ac:dyDescent="0.2">
      <c r="A34">
        <v>2032</v>
      </c>
      <c r="B34">
        <v>28</v>
      </c>
      <c r="C34" s="1">
        <v>8.3724546242860899E-4</v>
      </c>
      <c r="D34">
        <f t="shared" si="0"/>
        <v>56896</v>
      </c>
    </row>
    <row r="35" spans="1:4" x14ac:dyDescent="0.2">
      <c r="A35">
        <v>2033</v>
      </c>
      <c r="B35">
        <v>41</v>
      </c>
      <c r="C35">
        <v>1.2259665699847499E-3</v>
      </c>
      <c r="D35">
        <f t="shared" si="0"/>
        <v>83353</v>
      </c>
    </row>
    <row r="36" spans="1:4" x14ac:dyDescent="0.2">
      <c r="A36">
        <v>2034</v>
      </c>
      <c r="B36">
        <v>37</v>
      </c>
      <c r="C36">
        <v>1.10636007535209E-3</v>
      </c>
      <c r="D36">
        <f t="shared" si="0"/>
        <v>75258</v>
      </c>
    </row>
    <row r="37" spans="1:4" x14ac:dyDescent="0.2">
      <c r="A37">
        <v>2035</v>
      </c>
      <c r="B37">
        <v>35</v>
      </c>
      <c r="C37">
        <v>1.0465568280357601E-3</v>
      </c>
      <c r="D37">
        <f t="shared" si="0"/>
        <v>71225</v>
      </c>
    </row>
    <row r="38" spans="1:4" x14ac:dyDescent="0.2">
      <c r="A38">
        <v>2036</v>
      </c>
      <c r="B38">
        <v>29</v>
      </c>
      <c r="C38" s="1">
        <v>8.6714708608677396E-4</v>
      </c>
      <c r="D38">
        <f t="shared" si="0"/>
        <v>59044</v>
      </c>
    </row>
    <row r="39" spans="1:4" x14ac:dyDescent="0.2">
      <c r="A39">
        <v>2037</v>
      </c>
      <c r="B39">
        <v>40</v>
      </c>
      <c r="C39">
        <v>1.19606494632658E-3</v>
      </c>
      <c r="D39">
        <f t="shared" si="0"/>
        <v>81480</v>
      </c>
    </row>
    <row r="40" spans="1:4" x14ac:dyDescent="0.2">
      <c r="A40">
        <v>2038</v>
      </c>
      <c r="B40">
        <v>30</v>
      </c>
      <c r="C40" s="1">
        <v>8.9704870974493904E-4</v>
      </c>
      <c r="D40">
        <f t="shared" si="0"/>
        <v>61140</v>
      </c>
    </row>
    <row r="41" spans="1:4" x14ac:dyDescent="0.2">
      <c r="A41">
        <v>2039</v>
      </c>
      <c r="B41">
        <v>33</v>
      </c>
      <c r="C41" s="1">
        <v>9.8675358071943298E-4</v>
      </c>
      <c r="D41">
        <f t="shared" si="0"/>
        <v>67287</v>
      </c>
    </row>
    <row r="42" spans="1:4" x14ac:dyDescent="0.2">
      <c r="A42">
        <v>2040</v>
      </c>
      <c r="B42">
        <v>35</v>
      </c>
      <c r="C42">
        <v>1.0465568280357601E-3</v>
      </c>
      <c r="D42">
        <f t="shared" si="0"/>
        <v>71400</v>
      </c>
    </row>
    <row r="43" spans="1:4" x14ac:dyDescent="0.2">
      <c r="A43">
        <v>2041</v>
      </c>
      <c r="B43">
        <v>41</v>
      </c>
      <c r="C43">
        <v>1.2259665699847499E-3</v>
      </c>
      <c r="D43">
        <f t="shared" si="0"/>
        <v>83681</v>
      </c>
    </row>
    <row r="44" spans="1:4" x14ac:dyDescent="0.2">
      <c r="A44">
        <v>2042</v>
      </c>
      <c r="B44">
        <v>43</v>
      </c>
      <c r="C44">
        <v>1.2857698173010699E-3</v>
      </c>
      <c r="D44">
        <f t="shared" si="0"/>
        <v>87806</v>
      </c>
    </row>
    <row r="45" spans="1:4" x14ac:dyDescent="0.2">
      <c r="A45">
        <v>2043</v>
      </c>
      <c r="B45">
        <v>35</v>
      </c>
      <c r="C45">
        <v>1.0465568280357601E-3</v>
      </c>
      <c r="D45">
        <f t="shared" si="0"/>
        <v>71505</v>
      </c>
    </row>
    <row r="46" spans="1:4" x14ac:dyDescent="0.2">
      <c r="A46">
        <v>2044</v>
      </c>
      <c r="B46">
        <v>28</v>
      </c>
      <c r="C46" s="1">
        <v>8.3724546242860899E-4</v>
      </c>
      <c r="D46">
        <f t="shared" si="0"/>
        <v>57232</v>
      </c>
    </row>
    <row r="47" spans="1:4" x14ac:dyDescent="0.2">
      <c r="A47">
        <v>2045</v>
      </c>
      <c r="B47">
        <v>31</v>
      </c>
      <c r="C47" s="1">
        <v>9.2695033340310304E-4</v>
      </c>
      <c r="D47">
        <f t="shared" si="0"/>
        <v>63395</v>
      </c>
    </row>
    <row r="48" spans="1:4" x14ac:dyDescent="0.2">
      <c r="A48">
        <v>2046</v>
      </c>
      <c r="B48">
        <v>20</v>
      </c>
      <c r="C48" s="1">
        <v>5.9803247316329204E-4</v>
      </c>
      <c r="D48">
        <f t="shared" si="0"/>
        <v>40920</v>
      </c>
    </row>
    <row r="49" spans="1:4" x14ac:dyDescent="0.2">
      <c r="A49">
        <v>2047</v>
      </c>
      <c r="B49">
        <v>35</v>
      </c>
      <c r="C49">
        <v>1.0465568280357601E-3</v>
      </c>
      <c r="D49">
        <f t="shared" si="0"/>
        <v>71645</v>
      </c>
    </row>
    <row r="50" spans="1:4" x14ac:dyDescent="0.2">
      <c r="A50">
        <v>2048</v>
      </c>
      <c r="B50">
        <v>32</v>
      </c>
      <c r="C50" s="1">
        <v>9.5685195706126801E-4</v>
      </c>
      <c r="D50">
        <f t="shared" si="0"/>
        <v>65536</v>
      </c>
    </row>
    <row r="51" spans="1:4" x14ac:dyDescent="0.2">
      <c r="A51">
        <v>2049</v>
      </c>
      <c r="B51">
        <v>29</v>
      </c>
      <c r="C51" s="1">
        <v>8.6714708608677396E-4</v>
      </c>
      <c r="D51">
        <f t="shared" si="0"/>
        <v>59421</v>
      </c>
    </row>
    <row r="52" spans="1:4" x14ac:dyDescent="0.2">
      <c r="A52">
        <v>2050</v>
      </c>
      <c r="B52">
        <v>28</v>
      </c>
      <c r="C52" s="1">
        <v>8.3724546242860899E-4</v>
      </c>
      <c r="D52">
        <f t="shared" si="0"/>
        <v>57400</v>
      </c>
    </row>
    <row r="53" spans="1:4" x14ac:dyDescent="0.2">
      <c r="A53">
        <v>2051</v>
      </c>
      <c r="B53">
        <v>33</v>
      </c>
      <c r="C53" s="1">
        <v>9.8675358071943298E-4</v>
      </c>
      <c r="D53">
        <f t="shared" si="0"/>
        <v>67683</v>
      </c>
    </row>
    <row r="54" spans="1:4" x14ac:dyDescent="0.2">
      <c r="A54">
        <v>2052</v>
      </c>
      <c r="B54">
        <v>31</v>
      </c>
      <c r="C54" s="1">
        <v>9.2695033340310304E-4</v>
      </c>
      <c r="D54">
        <f t="shared" si="0"/>
        <v>63612</v>
      </c>
    </row>
    <row r="55" spans="1:4" x14ac:dyDescent="0.2">
      <c r="A55">
        <v>2053</v>
      </c>
      <c r="B55">
        <v>28</v>
      </c>
      <c r="C55" s="1">
        <v>8.3724546242860899E-4</v>
      </c>
      <c r="D55">
        <f t="shared" si="0"/>
        <v>57484</v>
      </c>
    </row>
    <row r="56" spans="1:4" x14ac:dyDescent="0.2">
      <c r="A56">
        <v>2054</v>
      </c>
      <c r="B56">
        <v>27</v>
      </c>
      <c r="C56" s="1">
        <v>8.07343838770445E-4</v>
      </c>
      <c r="D56">
        <f t="shared" si="0"/>
        <v>55458</v>
      </c>
    </row>
    <row r="57" spans="1:4" x14ac:dyDescent="0.2">
      <c r="A57">
        <v>2055</v>
      </c>
      <c r="B57">
        <v>24</v>
      </c>
      <c r="C57" s="1">
        <v>7.1763896779595095E-4</v>
      </c>
      <c r="D57">
        <f t="shared" si="0"/>
        <v>49320</v>
      </c>
    </row>
    <row r="58" spans="1:4" x14ac:dyDescent="0.2">
      <c r="A58">
        <v>2056</v>
      </c>
      <c r="B58">
        <v>34</v>
      </c>
      <c r="C58">
        <v>1.0166552043775899E-3</v>
      </c>
      <c r="D58">
        <f t="shared" si="0"/>
        <v>69904</v>
      </c>
    </row>
    <row r="59" spans="1:4" x14ac:dyDescent="0.2">
      <c r="A59">
        <v>2057</v>
      </c>
      <c r="B59">
        <v>28</v>
      </c>
      <c r="C59" s="1">
        <v>8.3724546242860899E-4</v>
      </c>
      <c r="D59">
        <f t="shared" si="0"/>
        <v>57596</v>
      </c>
    </row>
    <row r="60" spans="1:4" x14ac:dyDescent="0.2">
      <c r="A60">
        <v>2058</v>
      </c>
      <c r="B60">
        <v>32</v>
      </c>
      <c r="C60" s="1">
        <v>9.5685195706126801E-4</v>
      </c>
      <c r="D60">
        <f t="shared" si="0"/>
        <v>65856</v>
      </c>
    </row>
    <row r="61" spans="1:4" x14ac:dyDescent="0.2">
      <c r="A61">
        <v>2059</v>
      </c>
      <c r="B61">
        <v>29</v>
      </c>
      <c r="C61" s="1">
        <v>8.6714708608677396E-4</v>
      </c>
      <c r="D61">
        <f t="shared" si="0"/>
        <v>59711</v>
      </c>
    </row>
    <row r="62" spans="1:4" x14ac:dyDescent="0.2">
      <c r="A62">
        <v>2060</v>
      </c>
      <c r="B62">
        <v>24</v>
      </c>
      <c r="C62" s="1">
        <v>7.1763896779595095E-4</v>
      </c>
      <c r="D62">
        <f t="shared" si="0"/>
        <v>49440</v>
      </c>
    </row>
    <row r="63" spans="1:4" x14ac:dyDescent="0.2">
      <c r="A63">
        <v>2061</v>
      </c>
      <c r="B63">
        <v>35</v>
      </c>
      <c r="C63">
        <v>1.0465568280357601E-3</v>
      </c>
      <c r="D63">
        <f t="shared" si="0"/>
        <v>72135</v>
      </c>
    </row>
    <row r="64" spans="1:4" x14ac:dyDescent="0.2">
      <c r="A64">
        <v>2062</v>
      </c>
      <c r="B64">
        <v>27</v>
      </c>
      <c r="C64" s="1">
        <v>8.07343838770445E-4</v>
      </c>
      <c r="D64">
        <f t="shared" si="0"/>
        <v>55674</v>
      </c>
    </row>
    <row r="65" spans="1:4" x14ac:dyDescent="0.2">
      <c r="A65">
        <v>2063</v>
      </c>
      <c r="B65">
        <v>28</v>
      </c>
      <c r="C65" s="1">
        <v>8.3724546242860899E-4</v>
      </c>
      <c r="D65">
        <f t="shared" si="0"/>
        <v>57764</v>
      </c>
    </row>
    <row r="66" spans="1:4" x14ac:dyDescent="0.2">
      <c r="A66">
        <v>2064</v>
      </c>
      <c r="B66">
        <v>33</v>
      </c>
      <c r="C66" s="1">
        <v>9.8675358071943298E-4</v>
      </c>
      <c r="D66">
        <f t="shared" ref="D66:D129" si="1">A66*B66</f>
        <v>68112</v>
      </c>
    </row>
    <row r="67" spans="1:4" x14ac:dyDescent="0.2">
      <c r="A67">
        <v>2065</v>
      </c>
      <c r="B67">
        <v>30</v>
      </c>
      <c r="C67" s="1">
        <v>8.9704870974493904E-4</v>
      </c>
      <c r="D67">
        <f t="shared" si="1"/>
        <v>61950</v>
      </c>
    </row>
    <row r="68" spans="1:4" x14ac:dyDescent="0.2">
      <c r="A68">
        <v>2066</v>
      </c>
      <c r="B68">
        <v>33</v>
      </c>
      <c r="C68" s="1">
        <v>9.8675358071943298E-4</v>
      </c>
      <c r="D68">
        <f t="shared" si="1"/>
        <v>68178</v>
      </c>
    </row>
    <row r="69" spans="1:4" x14ac:dyDescent="0.2">
      <c r="A69">
        <v>2067</v>
      </c>
      <c r="B69">
        <v>21</v>
      </c>
      <c r="C69" s="1">
        <v>6.2793409682145702E-4</v>
      </c>
      <c r="D69">
        <f t="shared" si="1"/>
        <v>43407</v>
      </c>
    </row>
    <row r="70" spans="1:4" x14ac:dyDescent="0.2">
      <c r="A70">
        <v>2068</v>
      </c>
      <c r="B70">
        <v>24</v>
      </c>
      <c r="C70" s="1">
        <v>7.1763896779595095E-4</v>
      </c>
      <c r="D70">
        <f t="shared" si="1"/>
        <v>49632</v>
      </c>
    </row>
    <row r="71" spans="1:4" x14ac:dyDescent="0.2">
      <c r="A71">
        <v>2069</v>
      </c>
      <c r="B71">
        <v>38</v>
      </c>
      <c r="C71">
        <v>1.13626169901025E-3</v>
      </c>
      <c r="D71">
        <f t="shared" si="1"/>
        <v>78622</v>
      </c>
    </row>
    <row r="72" spans="1:4" x14ac:dyDescent="0.2">
      <c r="A72">
        <v>2070</v>
      </c>
      <c r="B72">
        <v>34</v>
      </c>
      <c r="C72">
        <v>1.0166552043775899E-3</v>
      </c>
      <c r="D72">
        <f t="shared" si="1"/>
        <v>70380</v>
      </c>
    </row>
    <row r="73" spans="1:4" x14ac:dyDescent="0.2">
      <c r="A73">
        <v>2071</v>
      </c>
      <c r="B73">
        <v>43</v>
      </c>
      <c r="C73">
        <v>1.2857698173010699E-3</v>
      </c>
      <c r="D73">
        <f t="shared" si="1"/>
        <v>89053</v>
      </c>
    </row>
    <row r="74" spans="1:4" x14ac:dyDescent="0.2">
      <c r="A74">
        <v>2072</v>
      </c>
      <c r="B74">
        <v>33</v>
      </c>
      <c r="C74" s="1">
        <v>9.8675358071943298E-4</v>
      </c>
      <c r="D74">
        <f t="shared" si="1"/>
        <v>68376</v>
      </c>
    </row>
    <row r="75" spans="1:4" x14ac:dyDescent="0.2">
      <c r="A75">
        <v>2073</v>
      </c>
      <c r="B75">
        <v>33</v>
      </c>
      <c r="C75" s="1">
        <v>9.8675358071943298E-4</v>
      </c>
      <c r="D75">
        <f t="shared" si="1"/>
        <v>68409</v>
      </c>
    </row>
    <row r="76" spans="1:4" x14ac:dyDescent="0.2">
      <c r="A76">
        <v>2074</v>
      </c>
      <c r="B76">
        <v>32</v>
      </c>
      <c r="C76" s="1">
        <v>9.5685195706126801E-4</v>
      </c>
      <c r="D76">
        <f t="shared" si="1"/>
        <v>66368</v>
      </c>
    </row>
    <row r="77" spans="1:4" x14ac:dyDescent="0.2">
      <c r="A77">
        <v>2075</v>
      </c>
      <c r="B77">
        <v>31</v>
      </c>
      <c r="C77" s="1">
        <v>9.2695033340310304E-4</v>
      </c>
      <c r="D77">
        <f t="shared" si="1"/>
        <v>64325</v>
      </c>
    </row>
    <row r="78" spans="1:4" x14ac:dyDescent="0.2">
      <c r="A78">
        <v>2076</v>
      </c>
      <c r="B78">
        <v>31</v>
      </c>
      <c r="C78" s="1">
        <v>9.2695033340310304E-4</v>
      </c>
      <c r="D78">
        <f t="shared" si="1"/>
        <v>64356</v>
      </c>
    </row>
    <row r="79" spans="1:4" x14ac:dyDescent="0.2">
      <c r="A79">
        <v>2077</v>
      </c>
      <c r="B79">
        <v>33</v>
      </c>
      <c r="C79" s="1">
        <v>9.8675358071943298E-4</v>
      </c>
      <c r="D79">
        <f t="shared" si="1"/>
        <v>68541</v>
      </c>
    </row>
    <row r="80" spans="1:4" x14ac:dyDescent="0.2">
      <c r="A80">
        <v>2078</v>
      </c>
      <c r="B80">
        <v>34</v>
      </c>
      <c r="C80">
        <v>1.0166552043775899E-3</v>
      </c>
      <c r="D80">
        <f t="shared" si="1"/>
        <v>70652</v>
      </c>
    </row>
    <row r="81" spans="1:4" x14ac:dyDescent="0.2">
      <c r="A81">
        <v>2079</v>
      </c>
      <c r="B81">
        <v>31</v>
      </c>
      <c r="C81" s="1">
        <v>9.2695033340310304E-4</v>
      </c>
      <c r="D81">
        <f t="shared" si="1"/>
        <v>64449</v>
      </c>
    </row>
    <row r="82" spans="1:4" x14ac:dyDescent="0.2">
      <c r="A82">
        <v>2080</v>
      </c>
      <c r="B82">
        <v>42</v>
      </c>
      <c r="C82">
        <v>1.2558681936429099E-3</v>
      </c>
      <c r="D82">
        <f t="shared" si="1"/>
        <v>87360</v>
      </c>
    </row>
    <row r="83" spans="1:4" x14ac:dyDescent="0.2">
      <c r="A83">
        <v>2081</v>
      </c>
      <c r="B83">
        <v>33</v>
      </c>
      <c r="C83" s="1">
        <v>9.8675358071943298E-4</v>
      </c>
      <c r="D83">
        <f t="shared" si="1"/>
        <v>68673</v>
      </c>
    </row>
    <row r="84" spans="1:4" x14ac:dyDescent="0.2">
      <c r="A84">
        <v>2082</v>
      </c>
      <c r="B84">
        <v>36</v>
      </c>
      <c r="C84">
        <v>1.0764584516939201E-3</v>
      </c>
      <c r="D84">
        <f t="shared" si="1"/>
        <v>74952</v>
      </c>
    </row>
    <row r="85" spans="1:4" x14ac:dyDescent="0.2">
      <c r="A85">
        <v>2083</v>
      </c>
      <c r="B85">
        <v>27</v>
      </c>
      <c r="C85" s="1">
        <v>8.07343838770445E-4</v>
      </c>
      <c r="D85">
        <f t="shared" si="1"/>
        <v>56241</v>
      </c>
    </row>
    <row r="86" spans="1:4" x14ac:dyDescent="0.2">
      <c r="A86">
        <v>2084</v>
      </c>
      <c r="B86">
        <v>38</v>
      </c>
      <c r="C86">
        <v>1.13626169901025E-3</v>
      </c>
      <c r="D86">
        <f t="shared" si="1"/>
        <v>79192</v>
      </c>
    </row>
    <row r="87" spans="1:4" x14ac:dyDescent="0.2">
      <c r="A87">
        <v>2085</v>
      </c>
      <c r="B87">
        <v>22</v>
      </c>
      <c r="C87" s="1">
        <v>6.5783572047962199E-4</v>
      </c>
      <c r="D87">
        <f t="shared" si="1"/>
        <v>45870</v>
      </c>
    </row>
    <row r="88" spans="1:4" x14ac:dyDescent="0.2">
      <c r="A88">
        <v>2086</v>
      </c>
      <c r="B88">
        <v>30</v>
      </c>
      <c r="C88" s="1">
        <v>8.9704870974493904E-4</v>
      </c>
      <c r="D88">
        <f t="shared" si="1"/>
        <v>62580</v>
      </c>
    </row>
    <row r="89" spans="1:4" x14ac:dyDescent="0.2">
      <c r="A89">
        <v>2087</v>
      </c>
      <c r="B89">
        <v>28</v>
      </c>
      <c r="C89" s="1">
        <v>8.3724546242860899E-4</v>
      </c>
      <c r="D89">
        <f t="shared" si="1"/>
        <v>58436</v>
      </c>
    </row>
    <row r="90" spans="1:4" x14ac:dyDescent="0.2">
      <c r="A90">
        <v>2088</v>
      </c>
      <c r="B90">
        <v>26</v>
      </c>
      <c r="C90" s="1">
        <v>7.7744221511228003E-4</v>
      </c>
      <c r="D90">
        <f t="shared" si="1"/>
        <v>54288</v>
      </c>
    </row>
    <row r="91" spans="1:4" x14ac:dyDescent="0.2">
      <c r="A91">
        <v>2089</v>
      </c>
      <c r="B91">
        <v>32</v>
      </c>
      <c r="C91" s="1">
        <v>9.5685195706126801E-4</v>
      </c>
      <c r="D91">
        <f t="shared" si="1"/>
        <v>66848</v>
      </c>
    </row>
    <row r="92" spans="1:4" x14ac:dyDescent="0.2">
      <c r="A92">
        <v>2090</v>
      </c>
      <c r="B92">
        <v>32</v>
      </c>
      <c r="C92" s="1">
        <v>9.5685195706126801E-4</v>
      </c>
      <c r="D92">
        <f t="shared" si="1"/>
        <v>66880</v>
      </c>
    </row>
    <row r="93" spans="1:4" x14ac:dyDescent="0.2">
      <c r="A93">
        <v>2091</v>
      </c>
      <c r="B93">
        <v>25</v>
      </c>
      <c r="C93" s="1">
        <v>7.4754059145411495E-4</v>
      </c>
      <c r="D93">
        <f t="shared" si="1"/>
        <v>52275</v>
      </c>
    </row>
    <row r="94" spans="1:4" x14ac:dyDescent="0.2">
      <c r="A94">
        <v>2092</v>
      </c>
      <c r="B94">
        <v>29</v>
      </c>
      <c r="C94" s="1">
        <v>8.6714708608677396E-4</v>
      </c>
      <c r="D94">
        <f t="shared" si="1"/>
        <v>60668</v>
      </c>
    </row>
    <row r="95" spans="1:4" x14ac:dyDescent="0.2">
      <c r="A95">
        <v>2093</v>
      </c>
      <c r="B95">
        <v>24</v>
      </c>
      <c r="C95" s="1">
        <v>7.1763896779595095E-4</v>
      </c>
      <c r="D95">
        <f t="shared" si="1"/>
        <v>50232</v>
      </c>
    </row>
    <row r="96" spans="1:4" x14ac:dyDescent="0.2">
      <c r="A96">
        <v>2094</v>
      </c>
      <c r="B96">
        <v>29</v>
      </c>
      <c r="C96" s="1">
        <v>8.6714708608677396E-4</v>
      </c>
      <c r="D96">
        <f t="shared" si="1"/>
        <v>60726</v>
      </c>
    </row>
    <row r="97" spans="1:4" x14ac:dyDescent="0.2">
      <c r="A97">
        <v>2095</v>
      </c>
      <c r="B97">
        <v>24</v>
      </c>
      <c r="C97" s="1">
        <v>7.1763896779595095E-4</v>
      </c>
      <c r="D97">
        <f t="shared" si="1"/>
        <v>50280</v>
      </c>
    </row>
    <row r="98" spans="1:4" x14ac:dyDescent="0.2">
      <c r="A98">
        <v>2096</v>
      </c>
      <c r="B98">
        <v>38</v>
      </c>
      <c r="C98">
        <v>1.13626169901025E-3</v>
      </c>
      <c r="D98">
        <f t="shared" si="1"/>
        <v>79648</v>
      </c>
    </row>
    <row r="99" spans="1:4" x14ac:dyDescent="0.2">
      <c r="A99">
        <v>2097</v>
      </c>
      <c r="B99">
        <v>38</v>
      </c>
      <c r="C99">
        <v>1.13626169901025E-3</v>
      </c>
      <c r="D99">
        <f t="shared" si="1"/>
        <v>79686</v>
      </c>
    </row>
    <row r="100" spans="1:4" x14ac:dyDescent="0.2">
      <c r="A100">
        <v>2098</v>
      </c>
      <c r="B100">
        <v>30</v>
      </c>
      <c r="C100" s="1">
        <v>8.9704870974493904E-4</v>
      </c>
      <c r="D100">
        <f t="shared" si="1"/>
        <v>62940</v>
      </c>
    </row>
    <row r="101" spans="1:4" x14ac:dyDescent="0.2">
      <c r="A101">
        <v>2099</v>
      </c>
      <c r="B101">
        <v>28</v>
      </c>
      <c r="C101" s="1">
        <v>8.3724546242860899E-4</v>
      </c>
      <c r="D101">
        <f t="shared" si="1"/>
        <v>58772</v>
      </c>
    </row>
    <row r="102" spans="1:4" x14ac:dyDescent="0.2">
      <c r="A102">
        <v>2100</v>
      </c>
      <c r="B102">
        <v>29</v>
      </c>
      <c r="C102" s="1">
        <v>8.6714708608677396E-4</v>
      </c>
      <c r="D102">
        <f t="shared" si="1"/>
        <v>60900</v>
      </c>
    </row>
    <row r="103" spans="1:4" x14ac:dyDescent="0.2">
      <c r="A103">
        <v>2101</v>
      </c>
      <c r="B103">
        <v>35</v>
      </c>
      <c r="C103">
        <v>1.0465568280357601E-3</v>
      </c>
      <c r="D103">
        <f t="shared" si="1"/>
        <v>73535</v>
      </c>
    </row>
    <row r="104" spans="1:4" x14ac:dyDescent="0.2">
      <c r="A104">
        <v>2102</v>
      </c>
      <c r="B104">
        <v>44</v>
      </c>
      <c r="C104">
        <v>1.3156714409592401E-3</v>
      </c>
      <c r="D104">
        <f t="shared" si="1"/>
        <v>92488</v>
      </c>
    </row>
    <row r="105" spans="1:4" x14ac:dyDescent="0.2">
      <c r="A105">
        <v>2103</v>
      </c>
      <c r="B105">
        <v>23</v>
      </c>
      <c r="C105" s="1">
        <v>6.8773734413778598E-4</v>
      </c>
      <c r="D105">
        <f t="shared" si="1"/>
        <v>48369</v>
      </c>
    </row>
    <row r="106" spans="1:4" x14ac:dyDescent="0.2">
      <c r="A106">
        <v>2104</v>
      </c>
      <c r="B106">
        <v>28</v>
      </c>
      <c r="C106" s="1">
        <v>8.3724546242860899E-4</v>
      </c>
      <c r="D106">
        <f t="shared" si="1"/>
        <v>58912</v>
      </c>
    </row>
    <row r="107" spans="1:4" x14ac:dyDescent="0.2">
      <c r="A107">
        <v>2105</v>
      </c>
      <c r="B107">
        <v>30</v>
      </c>
      <c r="C107" s="1">
        <v>8.9704870974493904E-4</v>
      </c>
      <c r="D107">
        <f t="shared" si="1"/>
        <v>63150</v>
      </c>
    </row>
    <row r="108" spans="1:4" x14ac:dyDescent="0.2">
      <c r="A108">
        <v>2106</v>
      </c>
      <c r="B108">
        <v>29</v>
      </c>
      <c r="C108" s="1">
        <v>8.6714708608677396E-4</v>
      </c>
      <c r="D108">
        <f t="shared" si="1"/>
        <v>61074</v>
      </c>
    </row>
    <row r="109" spans="1:4" x14ac:dyDescent="0.2">
      <c r="A109">
        <v>2107</v>
      </c>
      <c r="B109">
        <v>29</v>
      </c>
      <c r="C109" s="1">
        <v>8.6714708608677396E-4</v>
      </c>
      <c r="D109">
        <f t="shared" si="1"/>
        <v>61103</v>
      </c>
    </row>
    <row r="110" spans="1:4" x14ac:dyDescent="0.2">
      <c r="A110">
        <v>2108</v>
      </c>
      <c r="B110">
        <v>33</v>
      </c>
      <c r="C110" s="1">
        <v>9.8675358071943298E-4</v>
      </c>
      <c r="D110">
        <f t="shared" si="1"/>
        <v>69564</v>
      </c>
    </row>
    <row r="111" spans="1:4" x14ac:dyDescent="0.2">
      <c r="A111">
        <v>2109</v>
      </c>
      <c r="B111">
        <v>28</v>
      </c>
      <c r="C111" s="1">
        <v>8.3724546242860899E-4</v>
      </c>
      <c r="D111">
        <f t="shared" si="1"/>
        <v>59052</v>
      </c>
    </row>
    <row r="112" spans="1:4" x14ac:dyDescent="0.2">
      <c r="A112">
        <v>2110</v>
      </c>
      <c r="B112">
        <v>31</v>
      </c>
      <c r="C112" s="1">
        <v>9.2695033340310304E-4</v>
      </c>
      <c r="D112">
        <f t="shared" si="1"/>
        <v>65410</v>
      </c>
    </row>
    <row r="113" spans="1:4" x14ac:dyDescent="0.2">
      <c r="A113">
        <v>2111</v>
      </c>
      <c r="B113">
        <v>21</v>
      </c>
      <c r="C113" s="1">
        <v>6.2793409682145702E-4</v>
      </c>
      <c r="D113">
        <f t="shared" si="1"/>
        <v>44331</v>
      </c>
    </row>
    <row r="114" spans="1:4" x14ac:dyDescent="0.2">
      <c r="A114">
        <v>2112</v>
      </c>
      <c r="B114">
        <v>35</v>
      </c>
      <c r="C114">
        <v>1.0465568280357601E-3</v>
      </c>
      <c r="D114">
        <f t="shared" si="1"/>
        <v>73920</v>
      </c>
    </row>
    <row r="115" spans="1:4" x14ac:dyDescent="0.2">
      <c r="A115">
        <v>2113</v>
      </c>
      <c r="B115">
        <v>25</v>
      </c>
      <c r="C115" s="1">
        <v>7.4754059145411495E-4</v>
      </c>
      <c r="D115">
        <f t="shared" si="1"/>
        <v>52825</v>
      </c>
    </row>
    <row r="116" spans="1:4" x14ac:dyDescent="0.2">
      <c r="A116">
        <v>2114</v>
      </c>
      <c r="B116">
        <v>30</v>
      </c>
      <c r="C116" s="1">
        <v>8.9704870974493904E-4</v>
      </c>
      <c r="D116">
        <f t="shared" si="1"/>
        <v>63420</v>
      </c>
    </row>
    <row r="117" spans="1:4" x14ac:dyDescent="0.2">
      <c r="A117">
        <v>2115</v>
      </c>
      <c r="B117">
        <v>22</v>
      </c>
      <c r="C117" s="1">
        <v>6.5783572047962199E-4</v>
      </c>
      <c r="D117">
        <f t="shared" si="1"/>
        <v>46530</v>
      </c>
    </row>
    <row r="118" spans="1:4" x14ac:dyDescent="0.2">
      <c r="A118">
        <v>2116</v>
      </c>
      <c r="B118">
        <v>31</v>
      </c>
      <c r="C118" s="1">
        <v>9.2695033340310304E-4</v>
      </c>
      <c r="D118">
        <f t="shared" si="1"/>
        <v>65596</v>
      </c>
    </row>
    <row r="119" spans="1:4" x14ac:dyDescent="0.2">
      <c r="A119">
        <v>2117</v>
      </c>
      <c r="B119">
        <v>30</v>
      </c>
      <c r="C119" s="1">
        <v>8.9704870974493904E-4</v>
      </c>
      <c r="D119">
        <f t="shared" si="1"/>
        <v>63510</v>
      </c>
    </row>
    <row r="120" spans="1:4" x14ac:dyDescent="0.2">
      <c r="A120">
        <v>2118</v>
      </c>
      <c r="B120">
        <v>20</v>
      </c>
      <c r="C120" s="1">
        <v>5.9803247316329204E-4</v>
      </c>
      <c r="D120">
        <f t="shared" si="1"/>
        <v>42360</v>
      </c>
    </row>
    <row r="121" spans="1:4" x14ac:dyDescent="0.2">
      <c r="A121">
        <v>2119</v>
      </c>
      <c r="B121">
        <v>27</v>
      </c>
      <c r="C121" s="1">
        <v>8.07343838770445E-4</v>
      </c>
      <c r="D121">
        <f t="shared" si="1"/>
        <v>57213</v>
      </c>
    </row>
    <row r="122" spans="1:4" x14ac:dyDescent="0.2">
      <c r="A122">
        <v>2120</v>
      </c>
      <c r="B122">
        <v>35</v>
      </c>
      <c r="C122">
        <v>1.0465568280357601E-3</v>
      </c>
      <c r="D122">
        <f t="shared" si="1"/>
        <v>74200</v>
      </c>
    </row>
    <row r="123" spans="1:4" x14ac:dyDescent="0.2">
      <c r="A123">
        <v>2121</v>
      </c>
      <c r="B123">
        <v>27</v>
      </c>
      <c r="C123" s="1">
        <v>8.07343838770445E-4</v>
      </c>
      <c r="D123">
        <f t="shared" si="1"/>
        <v>57267</v>
      </c>
    </row>
    <row r="124" spans="1:4" x14ac:dyDescent="0.2">
      <c r="A124">
        <v>2122</v>
      </c>
      <c r="B124">
        <v>38</v>
      </c>
      <c r="C124">
        <v>1.13626169901025E-3</v>
      </c>
      <c r="D124">
        <f t="shared" si="1"/>
        <v>80636</v>
      </c>
    </row>
    <row r="125" spans="1:4" x14ac:dyDescent="0.2">
      <c r="A125">
        <v>2123</v>
      </c>
      <c r="B125">
        <v>34</v>
      </c>
      <c r="C125">
        <v>1.0166552043775899E-3</v>
      </c>
      <c r="D125">
        <f t="shared" si="1"/>
        <v>72182</v>
      </c>
    </row>
    <row r="126" spans="1:4" x14ac:dyDescent="0.2">
      <c r="A126">
        <v>2124</v>
      </c>
      <c r="B126">
        <v>35</v>
      </c>
      <c r="C126">
        <v>1.0465568280357601E-3</v>
      </c>
      <c r="D126">
        <f t="shared" si="1"/>
        <v>74340</v>
      </c>
    </row>
    <row r="127" spans="1:4" x14ac:dyDescent="0.2">
      <c r="A127">
        <v>2125</v>
      </c>
      <c r="B127">
        <v>32</v>
      </c>
      <c r="C127" s="1">
        <v>9.5685195706126801E-4</v>
      </c>
      <c r="D127">
        <f t="shared" si="1"/>
        <v>68000</v>
      </c>
    </row>
    <row r="128" spans="1:4" x14ac:dyDescent="0.2">
      <c r="A128">
        <v>2126</v>
      </c>
      <c r="B128">
        <v>30</v>
      </c>
      <c r="C128" s="1">
        <v>8.9704870974493904E-4</v>
      </c>
      <c r="D128">
        <f t="shared" si="1"/>
        <v>63780</v>
      </c>
    </row>
    <row r="129" spans="1:4" x14ac:dyDescent="0.2">
      <c r="A129">
        <v>2127</v>
      </c>
      <c r="B129">
        <v>35</v>
      </c>
      <c r="C129">
        <v>1.0465568280357601E-3</v>
      </c>
      <c r="D129">
        <f t="shared" si="1"/>
        <v>74445</v>
      </c>
    </row>
    <row r="130" spans="1:4" x14ac:dyDescent="0.2">
      <c r="A130">
        <v>2128</v>
      </c>
      <c r="B130">
        <v>20</v>
      </c>
      <c r="C130" s="1">
        <v>5.9803247316329204E-4</v>
      </c>
      <c r="D130">
        <f t="shared" ref="D130:D193" si="2">A130*B130</f>
        <v>42560</v>
      </c>
    </row>
    <row r="131" spans="1:4" x14ac:dyDescent="0.2">
      <c r="A131">
        <v>2129</v>
      </c>
      <c r="B131">
        <v>42</v>
      </c>
      <c r="C131">
        <v>1.2558681936429099E-3</v>
      </c>
      <c r="D131">
        <f t="shared" si="2"/>
        <v>89418</v>
      </c>
    </row>
    <row r="132" spans="1:4" x14ac:dyDescent="0.2">
      <c r="A132">
        <v>2130</v>
      </c>
      <c r="B132">
        <v>32</v>
      </c>
      <c r="C132" s="1">
        <v>9.5685195706126801E-4</v>
      </c>
      <c r="D132">
        <f t="shared" si="2"/>
        <v>68160</v>
      </c>
    </row>
    <row r="133" spans="1:4" x14ac:dyDescent="0.2">
      <c r="A133">
        <v>2131</v>
      </c>
      <c r="B133">
        <v>34</v>
      </c>
      <c r="C133">
        <v>1.0166552043775899E-3</v>
      </c>
      <c r="D133">
        <f t="shared" si="2"/>
        <v>72454</v>
      </c>
    </row>
    <row r="134" spans="1:4" x14ac:dyDescent="0.2">
      <c r="A134">
        <v>2132</v>
      </c>
      <c r="B134">
        <v>28</v>
      </c>
      <c r="C134" s="1">
        <v>8.3724546242860899E-4</v>
      </c>
      <c r="D134">
        <f t="shared" si="2"/>
        <v>59696</v>
      </c>
    </row>
    <row r="135" spans="1:4" x14ac:dyDescent="0.2">
      <c r="A135">
        <v>2133</v>
      </c>
      <c r="B135">
        <v>34</v>
      </c>
      <c r="C135">
        <v>1.0166552043775899E-3</v>
      </c>
      <c r="D135">
        <f t="shared" si="2"/>
        <v>72522</v>
      </c>
    </row>
    <row r="136" spans="1:4" x14ac:dyDescent="0.2">
      <c r="A136">
        <v>2134</v>
      </c>
      <c r="B136">
        <v>27</v>
      </c>
      <c r="C136" s="1">
        <v>8.07343838770445E-4</v>
      </c>
      <c r="D136">
        <f t="shared" si="2"/>
        <v>57618</v>
      </c>
    </row>
    <row r="137" spans="1:4" x14ac:dyDescent="0.2">
      <c r="A137">
        <v>2135</v>
      </c>
      <c r="B137">
        <v>44</v>
      </c>
      <c r="C137">
        <v>1.3156714409592401E-3</v>
      </c>
      <c r="D137">
        <f t="shared" si="2"/>
        <v>93940</v>
      </c>
    </row>
    <row r="138" spans="1:4" x14ac:dyDescent="0.2">
      <c r="A138">
        <v>2136</v>
      </c>
      <c r="B138">
        <v>34</v>
      </c>
      <c r="C138">
        <v>1.0166552043775899E-3</v>
      </c>
      <c r="D138">
        <f t="shared" si="2"/>
        <v>72624</v>
      </c>
    </row>
    <row r="139" spans="1:4" x14ac:dyDescent="0.2">
      <c r="A139">
        <v>2137</v>
      </c>
      <c r="B139">
        <v>24</v>
      </c>
      <c r="C139" s="1">
        <v>7.1763896779595095E-4</v>
      </c>
      <c r="D139">
        <f t="shared" si="2"/>
        <v>51288</v>
      </c>
    </row>
    <row r="140" spans="1:4" x14ac:dyDescent="0.2">
      <c r="A140">
        <v>2138</v>
      </c>
      <c r="B140">
        <v>27</v>
      </c>
      <c r="C140" s="1">
        <v>8.07343838770445E-4</v>
      </c>
      <c r="D140">
        <f t="shared" si="2"/>
        <v>57726</v>
      </c>
    </row>
    <row r="141" spans="1:4" x14ac:dyDescent="0.2">
      <c r="A141">
        <v>2139</v>
      </c>
      <c r="B141">
        <v>32</v>
      </c>
      <c r="C141" s="1">
        <v>9.5685195706126801E-4</v>
      </c>
      <c r="D141">
        <f t="shared" si="2"/>
        <v>68448</v>
      </c>
    </row>
    <row r="142" spans="1:4" x14ac:dyDescent="0.2">
      <c r="A142">
        <v>2140</v>
      </c>
      <c r="B142">
        <v>29</v>
      </c>
      <c r="C142" s="1">
        <v>8.6714708608677396E-4</v>
      </c>
      <c r="D142">
        <f t="shared" si="2"/>
        <v>62060</v>
      </c>
    </row>
    <row r="143" spans="1:4" x14ac:dyDescent="0.2">
      <c r="A143">
        <v>2141</v>
      </c>
      <c r="B143">
        <v>34</v>
      </c>
      <c r="C143">
        <v>1.0166552043775899E-3</v>
      </c>
      <c r="D143">
        <f t="shared" si="2"/>
        <v>72794</v>
      </c>
    </row>
    <row r="144" spans="1:4" x14ac:dyDescent="0.2">
      <c r="A144">
        <v>2142</v>
      </c>
      <c r="B144">
        <v>36</v>
      </c>
      <c r="C144">
        <v>1.0764584516939201E-3</v>
      </c>
      <c r="D144">
        <f t="shared" si="2"/>
        <v>77112</v>
      </c>
    </row>
    <row r="145" spans="1:4" x14ac:dyDescent="0.2">
      <c r="A145">
        <v>2143</v>
      </c>
      <c r="B145">
        <v>33</v>
      </c>
      <c r="C145" s="1">
        <v>9.8675358071943298E-4</v>
      </c>
      <c r="D145">
        <f t="shared" si="2"/>
        <v>70719</v>
      </c>
    </row>
    <row r="146" spans="1:4" x14ac:dyDescent="0.2">
      <c r="A146">
        <v>2144</v>
      </c>
      <c r="B146">
        <v>28</v>
      </c>
      <c r="C146" s="1">
        <v>8.3724546242860899E-4</v>
      </c>
      <c r="D146">
        <f t="shared" si="2"/>
        <v>60032</v>
      </c>
    </row>
    <row r="147" spans="1:4" x14ac:dyDescent="0.2">
      <c r="A147">
        <v>2145</v>
      </c>
      <c r="B147">
        <v>26</v>
      </c>
      <c r="C147" s="1">
        <v>7.7744221511228003E-4</v>
      </c>
      <c r="D147">
        <f t="shared" si="2"/>
        <v>55770</v>
      </c>
    </row>
    <row r="148" spans="1:4" x14ac:dyDescent="0.2">
      <c r="A148">
        <v>2146</v>
      </c>
      <c r="B148">
        <v>27</v>
      </c>
      <c r="C148" s="1">
        <v>8.07343838770445E-4</v>
      </c>
      <c r="D148">
        <f t="shared" si="2"/>
        <v>57942</v>
      </c>
    </row>
    <row r="149" spans="1:4" x14ac:dyDescent="0.2">
      <c r="A149">
        <v>2147</v>
      </c>
      <c r="B149">
        <v>30</v>
      </c>
      <c r="C149" s="1">
        <v>8.9704870974493904E-4</v>
      </c>
      <c r="D149">
        <f t="shared" si="2"/>
        <v>64410</v>
      </c>
    </row>
    <row r="150" spans="1:4" x14ac:dyDescent="0.2">
      <c r="A150">
        <v>2148</v>
      </c>
      <c r="B150">
        <v>30</v>
      </c>
      <c r="C150" s="1">
        <v>8.9704870974493904E-4</v>
      </c>
      <c r="D150">
        <f t="shared" si="2"/>
        <v>64440</v>
      </c>
    </row>
    <row r="151" spans="1:4" x14ac:dyDescent="0.2">
      <c r="A151">
        <v>2149</v>
      </c>
      <c r="B151">
        <v>28</v>
      </c>
      <c r="C151" s="1">
        <v>8.3724546242860899E-4</v>
      </c>
      <c r="D151">
        <f t="shared" si="2"/>
        <v>60172</v>
      </c>
    </row>
    <row r="152" spans="1:4" x14ac:dyDescent="0.2">
      <c r="A152">
        <v>2150</v>
      </c>
      <c r="B152">
        <v>26</v>
      </c>
      <c r="C152" s="1">
        <v>7.7744221511228003E-4</v>
      </c>
      <c r="D152">
        <f t="shared" si="2"/>
        <v>55900</v>
      </c>
    </row>
    <row r="153" spans="1:4" x14ac:dyDescent="0.2">
      <c r="A153">
        <v>2151</v>
      </c>
      <c r="B153">
        <v>32</v>
      </c>
      <c r="C153" s="1">
        <v>9.5685195706126801E-4</v>
      </c>
      <c r="D153">
        <f t="shared" si="2"/>
        <v>68832</v>
      </c>
    </row>
    <row r="154" spans="1:4" x14ac:dyDescent="0.2">
      <c r="A154">
        <v>2152</v>
      </c>
      <c r="B154">
        <v>27</v>
      </c>
      <c r="C154" s="1">
        <v>8.07343838770445E-4</v>
      </c>
      <c r="D154">
        <f t="shared" si="2"/>
        <v>58104</v>
      </c>
    </row>
    <row r="155" spans="1:4" x14ac:dyDescent="0.2">
      <c r="A155">
        <v>2153</v>
      </c>
      <c r="B155">
        <v>28</v>
      </c>
      <c r="C155" s="1">
        <v>8.3724546242860899E-4</v>
      </c>
      <c r="D155">
        <f t="shared" si="2"/>
        <v>60284</v>
      </c>
    </row>
    <row r="156" spans="1:4" x14ac:dyDescent="0.2">
      <c r="A156">
        <v>2154</v>
      </c>
      <c r="B156">
        <v>38</v>
      </c>
      <c r="C156">
        <v>1.13626169901025E-3</v>
      </c>
      <c r="D156">
        <f t="shared" si="2"/>
        <v>81852</v>
      </c>
    </row>
    <row r="157" spans="1:4" x14ac:dyDescent="0.2">
      <c r="A157">
        <v>2155</v>
      </c>
      <c r="B157">
        <v>32</v>
      </c>
      <c r="C157" s="1">
        <v>9.5685195706126801E-4</v>
      </c>
      <c r="D157">
        <f t="shared" si="2"/>
        <v>68960</v>
      </c>
    </row>
    <row r="158" spans="1:4" x14ac:dyDescent="0.2">
      <c r="A158">
        <v>2156</v>
      </c>
      <c r="B158">
        <v>33</v>
      </c>
      <c r="C158" s="1">
        <v>9.8675358071943298E-4</v>
      </c>
      <c r="D158">
        <f t="shared" si="2"/>
        <v>71148</v>
      </c>
    </row>
    <row r="159" spans="1:4" x14ac:dyDescent="0.2">
      <c r="A159">
        <v>2157</v>
      </c>
      <c r="B159">
        <v>31</v>
      </c>
      <c r="C159" s="1">
        <v>9.2695033340310304E-4</v>
      </c>
      <c r="D159">
        <f t="shared" si="2"/>
        <v>66867</v>
      </c>
    </row>
    <row r="160" spans="1:4" x14ac:dyDescent="0.2">
      <c r="A160">
        <v>2158</v>
      </c>
      <c r="B160">
        <v>35</v>
      </c>
      <c r="C160">
        <v>1.0465568280357601E-3</v>
      </c>
      <c r="D160">
        <f t="shared" si="2"/>
        <v>75530</v>
      </c>
    </row>
    <row r="161" spans="1:4" x14ac:dyDescent="0.2">
      <c r="A161">
        <v>2159</v>
      </c>
      <c r="B161">
        <v>39</v>
      </c>
      <c r="C161">
        <v>1.16616332266842E-3</v>
      </c>
      <c r="D161">
        <f t="shared" si="2"/>
        <v>84201</v>
      </c>
    </row>
    <row r="162" spans="1:4" x14ac:dyDescent="0.2">
      <c r="A162">
        <v>2160</v>
      </c>
      <c r="B162">
        <v>28</v>
      </c>
      <c r="C162" s="1">
        <v>8.3724546242860899E-4</v>
      </c>
      <c r="D162">
        <f t="shared" si="2"/>
        <v>60480</v>
      </c>
    </row>
    <row r="163" spans="1:4" x14ac:dyDescent="0.2">
      <c r="A163">
        <v>2161</v>
      </c>
      <c r="B163">
        <v>30</v>
      </c>
      <c r="C163" s="1">
        <v>8.9704870974493904E-4</v>
      </c>
      <c r="D163">
        <f t="shared" si="2"/>
        <v>64830</v>
      </c>
    </row>
    <row r="164" spans="1:4" x14ac:dyDescent="0.2">
      <c r="A164">
        <v>2162</v>
      </c>
      <c r="B164">
        <v>29</v>
      </c>
      <c r="C164" s="1">
        <v>8.6714708608677396E-4</v>
      </c>
      <c r="D164">
        <f t="shared" si="2"/>
        <v>62698</v>
      </c>
    </row>
    <row r="165" spans="1:4" x14ac:dyDescent="0.2">
      <c r="A165">
        <v>2163</v>
      </c>
      <c r="B165">
        <v>23</v>
      </c>
      <c r="C165" s="1">
        <v>6.8773734413778598E-4</v>
      </c>
      <c r="D165">
        <f t="shared" si="2"/>
        <v>49749</v>
      </c>
    </row>
    <row r="166" spans="1:4" x14ac:dyDescent="0.2">
      <c r="A166">
        <v>2164</v>
      </c>
      <c r="B166">
        <v>26</v>
      </c>
      <c r="C166" s="1">
        <v>7.7744221511228003E-4</v>
      </c>
      <c r="D166">
        <f t="shared" si="2"/>
        <v>56264</v>
      </c>
    </row>
    <row r="167" spans="1:4" x14ac:dyDescent="0.2">
      <c r="A167">
        <v>2165</v>
      </c>
      <c r="B167">
        <v>29</v>
      </c>
      <c r="C167" s="1">
        <v>8.6714708608677396E-4</v>
      </c>
      <c r="D167">
        <f t="shared" si="2"/>
        <v>62785</v>
      </c>
    </row>
    <row r="168" spans="1:4" x14ac:dyDescent="0.2">
      <c r="A168">
        <v>2166</v>
      </c>
      <c r="B168">
        <v>20</v>
      </c>
      <c r="C168" s="1">
        <v>5.9803247316329204E-4</v>
      </c>
      <c r="D168">
        <f t="shared" si="2"/>
        <v>43320</v>
      </c>
    </row>
    <row r="169" spans="1:4" x14ac:dyDescent="0.2">
      <c r="A169">
        <v>2167</v>
      </c>
      <c r="B169">
        <v>29</v>
      </c>
      <c r="C169" s="1">
        <v>8.6714708608677396E-4</v>
      </c>
      <c r="D169">
        <f t="shared" si="2"/>
        <v>62843</v>
      </c>
    </row>
    <row r="170" spans="1:4" x14ac:dyDescent="0.2">
      <c r="A170">
        <v>2168</v>
      </c>
      <c r="B170">
        <v>32</v>
      </c>
      <c r="C170" s="1">
        <v>9.5685195706126801E-4</v>
      </c>
      <c r="D170">
        <f t="shared" si="2"/>
        <v>69376</v>
      </c>
    </row>
    <row r="171" spans="1:4" x14ac:dyDescent="0.2">
      <c r="A171">
        <v>2169</v>
      </c>
      <c r="B171">
        <v>27</v>
      </c>
      <c r="C171" s="1">
        <v>8.07343838770445E-4</v>
      </c>
      <c r="D171">
        <f t="shared" si="2"/>
        <v>58563</v>
      </c>
    </row>
    <row r="172" spans="1:4" x14ac:dyDescent="0.2">
      <c r="A172">
        <v>2170</v>
      </c>
      <c r="B172">
        <v>28</v>
      </c>
      <c r="C172" s="1">
        <v>8.3724546242860899E-4</v>
      </c>
      <c r="D172">
        <f t="shared" si="2"/>
        <v>60760</v>
      </c>
    </row>
    <row r="173" spans="1:4" x14ac:dyDescent="0.2">
      <c r="A173">
        <v>2171</v>
      </c>
      <c r="B173">
        <v>31</v>
      </c>
      <c r="C173" s="1">
        <v>9.2695033340310304E-4</v>
      </c>
      <c r="D173">
        <f t="shared" si="2"/>
        <v>67301</v>
      </c>
    </row>
    <row r="174" spans="1:4" x14ac:dyDescent="0.2">
      <c r="A174">
        <v>2172</v>
      </c>
      <c r="B174">
        <v>25</v>
      </c>
      <c r="C174" s="1">
        <v>7.4754059145411495E-4</v>
      </c>
      <c r="D174">
        <f t="shared" si="2"/>
        <v>54300</v>
      </c>
    </row>
    <row r="175" spans="1:4" x14ac:dyDescent="0.2">
      <c r="A175">
        <v>2173</v>
      </c>
      <c r="B175">
        <v>27</v>
      </c>
      <c r="C175" s="1">
        <v>8.07343838770445E-4</v>
      </c>
      <c r="D175">
        <f t="shared" si="2"/>
        <v>58671</v>
      </c>
    </row>
    <row r="176" spans="1:4" x14ac:dyDescent="0.2">
      <c r="A176">
        <v>2174</v>
      </c>
      <c r="B176">
        <v>28</v>
      </c>
      <c r="C176" s="1">
        <v>8.3724546242860899E-4</v>
      </c>
      <c r="D176">
        <f t="shared" si="2"/>
        <v>60872</v>
      </c>
    </row>
    <row r="177" spans="1:4" x14ac:dyDescent="0.2">
      <c r="A177">
        <v>2175</v>
      </c>
      <c r="B177">
        <v>28</v>
      </c>
      <c r="C177" s="1">
        <v>8.3724546242860899E-4</v>
      </c>
      <c r="D177">
        <f t="shared" si="2"/>
        <v>60900</v>
      </c>
    </row>
    <row r="178" spans="1:4" x14ac:dyDescent="0.2">
      <c r="A178">
        <v>2176</v>
      </c>
      <c r="B178">
        <v>23</v>
      </c>
      <c r="C178" s="1">
        <v>6.8773734413778598E-4</v>
      </c>
      <c r="D178">
        <f t="shared" si="2"/>
        <v>50048</v>
      </c>
    </row>
    <row r="179" spans="1:4" x14ac:dyDescent="0.2">
      <c r="A179">
        <v>2177</v>
      </c>
      <c r="B179">
        <v>39</v>
      </c>
      <c r="C179">
        <v>1.16616332266842E-3</v>
      </c>
      <c r="D179">
        <f t="shared" si="2"/>
        <v>84903</v>
      </c>
    </row>
    <row r="180" spans="1:4" x14ac:dyDescent="0.2">
      <c r="A180">
        <v>2178</v>
      </c>
      <c r="B180">
        <v>30</v>
      </c>
      <c r="C180" s="1">
        <v>8.9704870974493904E-4</v>
      </c>
      <c r="D180">
        <f t="shared" si="2"/>
        <v>65340</v>
      </c>
    </row>
    <row r="181" spans="1:4" x14ac:dyDescent="0.2">
      <c r="A181">
        <v>2179</v>
      </c>
      <c r="B181">
        <v>28</v>
      </c>
      <c r="C181" s="1">
        <v>8.3724546242860899E-4</v>
      </c>
      <c r="D181">
        <f t="shared" si="2"/>
        <v>61012</v>
      </c>
    </row>
    <row r="182" spans="1:4" x14ac:dyDescent="0.2">
      <c r="A182">
        <v>2180</v>
      </c>
      <c r="B182">
        <v>30</v>
      </c>
      <c r="C182" s="1">
        <v>8.9704870974493904E-4</v>
      </c>
      <c r="D182">
        <f t="shared" si="2"/>
        <v>65400</v>
      </c>
    </row>
    <row r="183" spans="1:4" x14ac:dyDescent="0.2">
      <c r="A183">
        <v>2181</v>
      </c>
      <c r="B183">
        <v>26</v>
      </c>
      <c r="C183" s="1">
        <v>7.7744221511228003E-4</v>
      </c>
      <c r="D183">
        <f t="shared" si="2"/>
        <v>56706</v>
      </c>
    </row>
    <row r="184" spans="1:4" x14ac:dyDescent="0.2">
      <c r="A184">
        <v>2182</v>
      </c>
      <c r="B184">
        <v>23</v>
      </c>
      <c r="C184" s="1">
        <v>6.8773734413778598E-4</v>
      </c>
      <c r="D184">
        <f t="shared" si="2"/>
        <v>50186</v>
      </c>
    </row>
    <row r="185" spans="1:4" x14ac:dyDescent="0.2">
      <c r="A185">
        <v>2183</v>
      </c>
      <c r="B185">
        <v>25</v>
      </c>
      <c r="C185" s="1">
        <v>7.4754059145411495E-4</v>
      </c>
      <c r="D185">
        <f t="shared" si="2"/>
        <v>54575</v>
      </c>
    </row>
    <row r="186" spans="1:4" x14ac:dyDescent="0.2">
      <c r="A186">
        <v>2184</v>
      </c>
      <c r="B186">
        <v>20</v>
      </c>
      <c r="C186" s="1">
        <v>5.9803247316329204E-4</v>
      </c>
      <c r="D186">
        <f t="shared" si="2"/>
        <v>43680</v>
      </c>
    </row>
    <row r="187" spans="1:4" x14ac:dyDescent="0.2">
      <c r="A187">
        <v>2185</v>
      </c>
      <c r="B187">
        <v>25</v>
      </c>
      <c r="C187" s="1">
        <v>7.4754059145411495E-4</v>
      </c>
      <c r="D187">
        <f t="shared" si="2"/>
        <v>54625</v>
      </c>
    </row>
    <row r="188" spans="1:4" x14ac:dyDescent="0.2">
      <c r="A188">
        <v>2186</v>
      </c>
      <c r="B188">
        <v>39</v>
      </c>
      <c r="C188">
        <v>1.16616332266842E-3</v>
      </c>
      <c r="D188">
        <f t="shared" si="2"/>
        <v>85254</v>
      </c>
    </row>
    <row r="189" spans="1:4" x14ac:dyDescent="0.2">
      <c r="A189">
        <v>2187</v>
      </c>
      <c r="B189">
        <v>26</v>
      </c>
      <c r="C189" s="1">
        <v>7.7744221511228003E-4</v>
      </c>
      <c r="D189">
        <f t="shared" si="2"/>
        <v>56862</v>
      </c>
    </row>
    <row r="190" spans="1:4" x14ac:dyDescent="0.2">
      <c r="A190">
        <v>2188</v>
      </c>
      <c r="B190">
        <v>22</v>
      </c>
      <c r="C190" s="1">
        <v>6.5783572047962199E-4</v>
      </c>
      <c r="D190">
        <f t="shared" si="2"/>
        <v>48136</v>
      </c>
    </row>
    <row r="191" spans="1:4" x14ac:dyDescent="0.2">
      <c r="A191">
        <v>2189</v>
      </c>
      <c r="B191">
        <v>21</v>
      </c>
      <c r="C191" s="1">
        <v>6.2793409682145702E-4</v>
      </c>
      <c r="D191">
        <f t="shared" si="2"/>
        <v>45969</v>
      </c>
    </row>
    <row r="192" spans="1:4" x14ac:dyDescent="0.2">
      <c r="A192">
        <v>2190</v>
      </c>
      <c r="B192">
        <v>23</v>
      </c>
      <c r="C192" s="1">
        <v>6.8773734413778598E-4</v>
      </c>
      <c r="D192">
        <f t="shared" si="2"/>
        <v>50370</v>
      </c>
    </row>
    <row r="193" spans="1:4" x14ac:dyDescent="0.2">
      <c r="A193">
        <v>2191</v>
      </c>
      <c r="B193">
        <v>21</v>
      </c>
      <c r="C193" s="1">
        <v>6.2793409682145702E-4</v>
      </c>
      <c r="D193">
        <f t="shared" si="2"/>
        <v>46011</v>
      </c>
    </row>
    <row r="194" spans="1:4" x14ac:dyDescent="0.2">
      <c r="A194">
        <v>2192</v>
      </c>
      <c r="B194">
        <v>23</v>
      </c>
      <c r="C194" s="1">
        <v>6.8773734413778598E-4</v>
      </c>
      <c r="D194">
        <f t="shared" ref="D194:D257" si="3">A194*B194</f>
        <v>50416</v>
      </c>
    </row>
    <row r="195" spans="1:4" x14ac:dyDescent="0.2">
      <c r="A195">
        <v>2193</v>
      </c>
      <c r="B195">
        <v>23</v>
      </c>
      <c r="C195" s="1">
        <v>6.8773734413778598E-4</v>
      </c>
      <c r="D195">
        <f t="shared" si="3"/>
        <v>50439</v>
      </c>
    </row>
    <row r="196" spans="1:4" x14ac:dyDescent="0.2">
      <c r="A196">
        <v>2194</v>
      </c>
      <c r="B196">
        <v>28</v>
      </c>
      <c r="C196" s="1">
        <v>8.3724546242860899E-4</v>
      </c>
      <c r="D196">
        <f t="shared" si="3"/>
        <v>61432</v>
      </c>
    </row>
    <row r="197" spans="1:4" x14ac:dyDescent="0.2">
      <c r="A197">
        <v>2195</v>
      </c>
      <c r="B197">
        <v>26</v>
      </c>
      <c r="C197" s="1">
        <v>7.7744221511228003E-4</v>
      </c>
      <c r="D197">
        <f t="shared" si="3"/>
        <v>57070</v>
      </c>
    </row>
    <row r="198" spans="1:4" x14ac:dyDescent="0.2">
      <c r="A198">
        <v>2196</v>
      </c>
      <c r="B198">
        <v>25</v>
      </c>
      <c r="C198" s="1">
        <v>7.4754059145411495E-4</v>
      </c>
      <c r="D198">
        <f t="shared" si="3"/>
        <v>54900</v>
      </c>
    </row>
    <row r="199" spans="1:4" x14ac:dyDescent="0.2">
      <c r="A199">
        <v>2197</v>
      </c>
      <c r="B199">
        <v>30</v>
      </c>
      <c r="C199" s="1">
        <v>8.9704870974493904E-4</v>
      </c>
      <c r="D199">
        <f t="shared" si="3"/>
        <v>65910</v>
      </c>
    </row>
    <row r="200" spans="1:4" x14ac:dyDescent="0.2">
      <c r="A200">
        <v>2198</v>
      </c>
      <c r="B200">
        <v>25</v>
      </c>
      <c r="C200" s="1">
        <v>7.4754059145411495E-4</v>
      </c>
      <c r="D200">
        <f t="shared" si="3"/>
        <v>54950</v>
      </c>
    </row>
    <row r="201" spans="1:4" x14ac:dyDescent="0.2">
      <c r="A201">
        <v>2199</v>
      </c>
      <c r="B201">
        <v>26</v>
      </c>
      <c r="C201" s="1">
        <v>7.7744221511228003E-4</v>
      </c>
      <c r="D201">
        <f t="shared" si="3"/>
        <v>57174</v>
      </c>
    </row>
    <row r="202" spans="1:4" x14ac:dyDescent="0.2">
      <c r="A202">
        <v>2200</v>
      </c>
      <c r="B202">
        <v>18</v>
      </c>
      <c r="C202" s="1">
        <v>5.3822922584696297E-4</v>
      </c>
      <c r="D202">
        <f t="shared" si="3"/>
        <v>39600</v>
      </c>
    </row>
    <row r="203" spans="1:4" x14ac:dyDescent="0.2">
      <c r="A203">
        <v>2201</v>
      </c>
      <c r="B203">
        <v>25</v>
      </c>
      <c r="C203" s="1">
        <v>7.4754059145411495E-4</v>
      </c>
      <c r="D203">
        <f t="shared" si="3"/>
        <v>55025</v>
      </c>
    </row>
    <row r="204" spans="1:4" x14ac:dyDescent="0.2">
      <c r="A204">
        <v>2202</v>
      </c>
      <c r="B204">
        <v>27</v>
      </c>
      <c r="C204" s="1">
        <v>8.07343838770445E-4</v>
      </c>
      <c r="D204">
        <f t="shared" si="3"/>
        <v>59454</v>
      </c>
    </row>
    <row r="205" spans="1:4" x14ac:dyDescent="0.2">
      <c r="A205">
        <v>2203</v>
      </c>
      <c r="B205">
        <v>22</v>
      </c>
      <c r="C205" s="1">
        <v>6.5783572047962199E-4</v>
      </c>
      <c r="D205">
        <f t="shared" si="3"/>
        <v>48466</v>
      </c>
    </row>
    <row r="206" spans="1:4" x14ac:dyDescent="0.2">
      <c r="A206">
        <v>2204</v>
      </c>
      <c r="B206">
        <v>32</v>
      </c>
      <c r="C206" s="1">
        <v>9.5685195706126801E-4</v>
      </c>
      <c r="D206">
        <f t="shared" si="3"/>
        <v>70528</v>
      </c>
    </row>
    <row r="207" spans="1:4" x14ac:dyDescent="0.2">
      <c r="A207">
        <v>2205</v>
      </c>
      <c r="B207">
        <v>24</v>
      </c>
      <c r="C207" s="1">
        <v>7.1763896779595095E-4</v>
      </c>
      <c r="D207">
        <f t="shared" si="3"/>
        <v>52920</v>
      </c>
    </row>
    <row r="208" spans="1:4" x14ac:dyDescent="0.2">
      <c r="A208">
        <v>2206</v>
      </c>
      <c r="B208">
        <v>21</v>
      </c>
      <c r="C208" s="1">
        <v>6.2793409682145702E-4</v>
      </c>
      <c r="D208">
        <f t="shared" si="3"/>
        <v>46326</v>
      </c>
    </row>
    <row r="209" spans="1:4" x14ac:dyDescent="0.2">
      <c r="A209">
        <v>2207</v>
      </c>
      <c r="B209">
        <v>24</v>
      </c>
      <c r="C209" s="1">
        <v>7.1763896779595095E-4</v>
      </c>
      <c r="D209">
        <f t="shared" si="3"/>
        <v>52968</v>
      </c>
    </row>
    <row r="210" spans="1:4" x14ac:dyDescent="0.2">
      <c r="A210">
        <v>2208</v>
      </c>
      <c r="B210">
        <v>29</v>
      </c>
      <c r="C210" s="1">
        <v>8.6714708608677396E-4</v>
      </c>
      <c r="D210">
        <f t="shared" si="3"/>
        <v>64032</v>
      </c>
    </row>
    <row r="211" spans="1:4" x14ac:dyDescent="0.2">
      <c r="A211">
        <v>2209</v>
      </c>
      <c r="B211">
        <v>25</v>
      </c>
      <c r="C211" s="1">
        <v>7.4754059145411495E-4</v>
      </c>
      <c r="D211">
        <f t="shared" si="3"/>
        <v>55225</v>
      </c>
    </row>
    <row r="212" spans="1:4" x14ac:dyDescent="0.2">
      <c r="A212">
        <v>2210</v>
      </c>
      <c r="B212">
        <v>28</v>
      </c>
      <c r="C212" s="1">
        <v>8.3724546242860899E-4</v>
      </c>
      <c r="D212">
        <f t="shared" si="3"/>
        <v>61880</v>
      </c>
    </row>
    <row r="213" spans="1:4" x14ac:dyDescent="0.2">
      <c r="A213">
        <v>2211</v>
      </c>
      <c r="B213">
        <v>33</v>
      </c>
      <c r="C213" s="1">
        <v>9.8675358071943298E-4</v>
      </c>
      <c r="D213">
        <f t="shared" si="3"/>
        <v>72963</v>
      </c>
    </row>
    <row r="214" spans="1:4" x14ac:dyDescent="0.2">
      <c r="A214">
        <v>2212</v>
      </c>
      <c r="B214">
        <v>23</v>
      </c>
      <c r="C214" s="1">
        <v>6.8773734413778598E-4</v>
      </c>
      <c r="D214">
        <f t="shared" si="3"/>
        <v>50876</v>
      </c>
    </row>
    <row r="215" spans="1:4" x14ac:dyDescent="0.2">
      <c r="A215">
        <v>2213</v>
      </c>
      <c r="B215">
        <v>31</v>
      </c>
      <c r="C215" s="1">
        <v>9.2695033340310304E-4</v>
      </c>
      <c r="D215">
        <f t="shared" si="3"/>
        <v>68603</v>
      </c>
    </row>
    <row r="216" spans="1:4" x14ac:dyDescent="0.2">
      <c r="A216">
        <v>2214</v>
      </c>
      <c r="B216">
        <v>33</v>
      </c>
      <c r="C216" s="1">
        <v>9.8675358071943298E-4</v>
      </c>
      <c r="D216">
        <f t="shared" si="3"/>
        <v>73062</v>
      </c>
    </row>
    <row r="217" spans="1:4" x14ac:dyDescent="0.2">
      <c r="A217">
        <v>2215</v>
      </c>
      <c r="B217">
        <v>30</v>
      </c>
      <c r="C217" s="1">
        <v>8.9704870974493904E-4</v>
      </c>
      <c r="D217">
        <f t="shared" si="3"/>
        <v>66450</v>
      </c>
    </row>
    <row r="218" spans="1:4" x14ac:dyDescent="0.2">
      <c r="A218">
        <v>2216</v>
      </c>
      <c r="B218">
        <v>24</v>
      </c>
      <c r="C218" s="1">
        <v>7.1763896779595095E-4</v>
      </c>
      <c r="D218">
        <f t="shared" si="3"/>
        <v>53184</v>
      </c>
    </row>
    <row r="219" spans="1:4" x14ac:dyDescent="0.2">
      <c r="A219">
        <v>2217</v>
      </c>
      <c r="B219">
        <v>30</v>
      </c>
      <c r="C219" s="1">
        <v>8.9704870974493904E-4</v>
      </c>
      <c r="D219">
        <f t="shared" si="3"/>
        <v>66510</v>
      </c>
    </row>
    <row r="220" spans="1:4" x14ac:dyDescent="0.2">
      <c r="A220">
        <v>2218</v>
      </c>
      <c r="B220">
        <v>26</v>
      </c>
      <c r="C220" s="1">
        <v>7.7744221511228003E-4</v>
      </c>
      <c r="D220">
        <f t="shared" si="3"/>
        <v>57668</v>
      </c>
    </row>
    <row r="221" spans="1:4" x14ac:dyDescent="0.2">
      <c r="A221">
        <v>2219</v>
      </c>
      <c r="B221">
        <v>21</v>
      </c>
      <c r="C221" s="1">
        <v>6.2793409682145702E-4</v>
      </c>
      <c r="D221">
        <f t="shared" si="3"/>
        <v>46599</v>
      </c>
    </row>
    <row r="222" spans="1:4" x14ac:dyDescent="0.2">
      <c r="A222">
        <v>2220</v>
      </c>
      <c r="B222">
        <v>22</v>
      </c>
      <c r="C222" s="1">
        <v>6.5783572047962199E-4</v>
      </c>
      <c r="D222">
        <f t="shared" si="3"/>
        <v>48840</v>
      </c>
    </row>
    <row r="223" spans="1:4" x14ac:dyDescent="0.2">
      <c r="A223">
        <v>2221</v>
      </c>
      <c r="B223">
        <v>30</v>
      </c>
      <c r="C223" s="1">
        <v>8.9704870974493904E-4</v>
      </c>
      <c r="D223">
        <f t="shared" si="3"/>
        <v>66630</v>
      </c>
    </row>
    <row r="224" spans="1:4" x14ac:dyDescent="0.2">
      <c r="A224">
        <v>2222</v>
      </c>
      <c r="B224">
        <v>23</v>
      </c>
      <c r="C224" s="1">
        <v>6.8773734413778598E-4</v>
      </c>
      <c r="D224">
        <f t="shared" si="3"/>
        <v>51106</v>
      </c>
    </row>
    <row r="225" spans="1:4" x14ac:dyDescent="0.2">
      <c r="A225">
        <v>2223</v>
      </c>
      <c r="B225">
        <v>25</v>
      </c>
      <c r="C225" s="1">
        <v>7.4754059145411495E-4</v>
      </c>
      <c r="D225">
        <f t="shared" si="3"/>
        <v>55575</v>
      </c>
    </row>
    <row r="226" spans="1:4" x14ac:dyDescent="0.2">
      <c r="A226">
        <v>2224</v>
      </c>
      <c r="B226">
        <v>29</v>
      </c>
      <c r="C226" s="1">
        <v>8.6714708608677396E-4</v>
      </c>
      <c r="D226">
        <f t="shared" si="3"/>
        <v>64496</v>
      </c>
    </row>
    <row r="227" spans="1:4" x14ac:dyDescent="0.2">
      <c r="A227">
        <v>2225</v>
      </c>
      <c r="B227">
        <v>26</v>
      </c>
      <c r="C227" s="1">
        <v>7.7744221511228003E-4</v>
      </c>
      <c r="D227">
        <f t="shared" si="3"/>
        <v>57850</v>
      </c>
    </row>
    <row r="228" spans="1:4" x14ac:dyDescent="0.2">
      <c r="A228">
        <v>2226</v>
      </c>
      <c r="B228">
        <v>27</v>
      </c>
      <c r="C228" s="1">
        <v>8.07343838770445E-4</v>
      </c>
      <c r="D228">
        <f t="shared" si="3"/>
        <v>60102</v>
      </c>
    </row>
    <row r="229" spans="1:4" x14ac:dyDescent="0.2">
      <c r="A229">
        <v>2227</v>
      </c>
      <c r="B229">
        <v>30</v>
      </c>
      <c r="C229" s="1">
        <v>8.9704870974493904E-4</v>
      </c>
      <c r="D229">
        <f t="shared" si="3"/>
        <v>66810</v>
      </c>
    </row>
    <row r="230" spans="1:4" x14ac:dyDescent="0.2">
      <c r="A230">
        <v>2228</v>
      </c>
      <c r="B230">
        <v>22</v>
      </c>
      <c r="C230" s="1">
        <v>6.5783572047962199E-4</v>
      </c>
      <c r="D230">
        <f t="shared" si="3"/>
        <v>49016</v>
      </c>
    </row>
    <row r="231" spans="1:4" x14ac:dyDescent="0.2">
      <c r="A231">
        <v>2229</v>
      </c>
      <c r="B231">
        <v>23</v>
      </c>
      <c r="C231" s="1">
        <v>6.8773734413778598E-4</v>
      </c>
      <c r="D231">
        <f t="shared" si="3"/>
        <v>51267</v>
      </c>
    </row>
    <row r="232" spans="1:4" x14ac:dyDescent="0.2">
      <c r="A232">
        <v>2230</v>
      </c>
      <c r="B232">
        <v>27</v>
      </c>
      <c r="C232" s="1">
        <v>8.07343838770445E-4</v>
      </c>
      <c r="D232">
        <f t="shared" si="3"/>
        <v>60210</v>
      </c>
    </row>
    <row r="233" spans="1:4" x14ac:dyDescent="0.2">
      <c r="A233">
        <v>2231</v>
      </c>
      <c r="B233">
        <v>24</v>
      </c>
      <c r="C233" s="1">
        <v>7.1763896779595095E-4</v>
      </c>
      <c r="D233">
        <f t="shared" si="3"/>
        <v>53544</v>
      </c>
    </row>
    <row r="234" spans="1:4" x14ac:dyDescent="0.2">
      <c r="A234">
        <v>2232</v>
      </c>
      <c r="B234">
        <v>31</v>
      </c>
      <c r="C234" s="1">
        <v>9.2695033340310304E-4</v>
      </c>
      <c r="D234">
        <f t="shared" si="3"/>
        <v>69192</v>
      </c>
    </row>
    <row r="235" spans="1:4" x14ac:dyDescent="0.2">
      <c r="A235">
        <v>2233</v>
      </c>
      <c r="B235">
        <v>26</v>
      </c>
      <c r="C235" s="1">
        <v>7.7744221511228003E-4</v>
      </c>
      <c r="D235">
        <f t="shared" si="3"/>
        <v>58058</v>
      </c>
    </row>
    <row r="236" spans="1:4" x14ac:dyDescent="0.2">
      <c r="A236">
        <v>2234</v>
      </c>
      <c r="B236">
        <v>43</v>
      </c>
      <c r="C236">
        <v>1.2857698173010699E-3</v>
      </c>
      <c r="D236">
        <f t="shared" si="3"/>
        <v>96062</v>
      </c>
    </row>
    <row r="237" spans="1:4" x14ac:dyDescent="0.2">
      <c r="A237">
        <v>2235</v>
      </c>
      <c r="B237">
        <v>23</v>
      </c>
      <c r="C237" s="1">
        <v>6.8773734413778598E-4</v>
      </c>
      <c r="D237">
        <f t="shared" si="3"/>
        <v>51405</v>
      </c>
    </row>
    <row r="238" spans="1:4" x14ac:dyDescent="0.2">
      <c r="A238">
        <v>2236</v>
      </c>
      <c r="B238">
        <v>25</v>
      </c>
      <c r="C238" s="1">
        <v>7.4754059145411495E-4</v>
      </c>
      <c r="D238">
        <f t="shared" si="3"/>
        <v>55900</v>
      </c>
    </row>
    <row r="239" spans="1:4" x14ac:dyDescent="0.2">
      <c r="A239">
        <v>2237</v>
      </c>
      <c r="B239">
        <v>29</v>
      </c>
      <c r="C239" s="1">
        <v>8.6714708608677396E-4</v>
      </c>
      <c r="D239">
        <f t="shared" si="3"/>
        <v>64873</v>
      </c>
    </row>
    <row r="240" spans="1:4" x14ac:dyDescent="0.2">
      <c r="A240">
        <v>2238</v>
      </c>
      <c r="B240">
        <v>19</v>
      </c>
      <c r="C240" s="1">
        <v>5.6813084950512805E-4</v>
      </c>
      <c r="D240">
        <f t="shared" si="3"/>
        <v>42522</v>
      </c>
    </row>
    <row r="241" spans="1:4" x14ac:dyDescent="0.2">
      <c r="A241">
        <v>2239</v>
      </c>
      <c r="B241">
        <v>33</v>
      </c>
      <c r="C241" s="1">
        <v>9.8675358071943298E-4</v>
      </c>
      <c r="D241">
        <f t="shared" si="3"/>
        <v>73887</v>
      </c>
    </row>
    <row r="242" spans="1:4" x14ac:dyDescent="0.2">
      <c r="A242">
        <v>2240</v>
      </c>
      <c r="B242">
        <v>20</v>
      </c>
      <c r="C242" s="1">
        <v>5.9803247316329204E-4</v>
      </c>
      <c r="D242">
        <f t="shared" si="3"/>
        <v>44800</v>
      </c>
    </row>
    <row r="243" spans="1:4" x14ac:dyDescent="0.2">
      <c r="A243">
        <v>2241</v>
      </c>
      <c r="B243">
        <v>19</v>
      </c>
      <c r="C243" s="1">
        <v>5.6813084950512805E-4</v>
      </c>
      <c r="D243">
        <f t="shared" si="3"/>
        <v>42579</v>
      </c>
    </row>
    <row r="244" spans="1:4" x14ac:dyDescent="0.2">
      <c r="A244">
        <v>2242</v>
      </c>
      <c r="B244">
        <v>24</v>
      </c>
      <c r="C244" s="1">
        <v>7.1763896779595095E-4</v>
      </c>
      <c r="D244">
        <f t="shared" si="3"/>
        <v>53808</v>
      </c>
    </row>
    <row r="245" spans="1:4" x14ac:dyDescent="0.2">
      <c r="A245">
        <v>2243</v>
      </c>
      <c r="B245">
        <v>28</v>
      </c>
      <c r="C245" s="1">
        <v>8.3724546242860899E-4</v>
      </c>
      <c r="D245">
        <f t="shared" si="3"/>
        <v>62804</v>
      </c>
    </row>
    <row r="246" spans="1:4" x14ac:dyDescent="0.2">
      <c r="A246">
        <v>2244</v>
      </c>
      <c r="B246">
        <v>23</v>
      </c>
      <c r="C246" s="1">
        <v>6.8773734413778598E-4</v>
      </c>
      <c r="D246">
        <f t="shared" si="3"/>
        <v>51612</v>
      </c>
    </row>
    <row r="247" spans="1:4" x14ac:dyDescent="0.2">
      <c r="A247">
        <v>2245</v>
      </c>
      <c r="B247">
        <v>23</v>
      </c>
      <c r="C247" s="1">
        <v>6.8773734413778598E-4</v>
      </c>
      <c r="D247">
        <f t="shared" si="3"/>
        <v>51635</v>
      </c>
    </row>
    <row r="248" spans="1:4" x14ac:dyDescent="0.2">
      <c r="A248">
        <v>2246</v>
      </c>
      <c r="B248">
        <v>21</v>
      </c>
      <c r="C248" s="1">
        <v>6.2793409682145702E-4</v>
      </c>
      <c r="D248">
        <f t="shared" si="3"/>
        <v>47166</v>
      </c>
    </row>
    <row r="249" spans="1:4" x14ac:dyDescent="0.2">
      <c r="A249">
        <v>2247</v>
      </c>
      <c r="B249">
        <v>31</v>
      </c>
      <c r="C249" s="1">
        <v>9.2695033340310304E-4</v>
      </c>
      <c r="D249">
        <f t="shared" si="3"/>
        <v>69657</v>
      </c>
    </row>
    <row r="250" spans="1:4" x14ac:dyDescent="0.2">
      <c r="A250">
        <v>2248</v>
      </c>
      <c r="B250">
        <v>23</v>
      </c>
      <c r="C250" s="1">
        <v>6.8773734413778598E-4</v>
      </c>
      <c r="D250">
        <f t="shared" si="3"/>
        <v>51704</v>
      </c>
    </row>
    <row r="251" spans="1:4" x14ac:dyDescent="0.2">
      <c r="A251">
        <v>2249</v>
      </c>
      <c r="B251">
        <v>28</v>
      </c>
      <c r="C251" s="1">
        <v>8.3724546242860899E-4</v>
      </c>
      <c r="D251">
        <f t="shared" si="3"/>
        <v>62972</v>
      </c>
    </row>
    <row r="252" spans="1:4" x14ac:dyDescent="0.2">
      <c r="A252">
        <v>2250</v>
      </c>
      <c r="B252">
        <v>29</v>
      </c>
      <c r="C252" s="1">
        <v>8.6714708608677396E-4</v>
      </c>
      <c r="D252">
        <f t="shared" si="3"/>
        <v>65250</v>
      </c>
    </row>
    <row r="253" spans="1:4" x14ac:dyDescent="0.2">
      <c r="A253">
        <v>2251</v>
      </c>
      <c r="B253">
        <v>30</v>
      </c>
      <c r="C253" s="1">
        <v>8.9704870974493904E-4</v>
      </c>
      <c r="D253">
        <f t="shared" si="3"/>
        <v>67530</v>
      </c>
    </row>
    <row r="254" spans="1:4" x14ac:dyDescent="0.2">
      <c r="A254">
        <v>2252</v>
      </c>
      <c r="B254">
        <v>24</v>
      </c>
      <c r="C254" s="1">
        <v>7.1763896779595095E-4</v>
      </c>
      <c r="D254">
        <f t="shared" si="3"/>
        <v>54048</v>
      </c>
    </row>
    <row r="255" spans="1:4" x14ac:dyDescent="0.2">
      <c r="A255">
        <v>2253</v>
      </c>
      <c r="B255">
        <v>27</v>
      </c>
      <c r="C255" s="1">
        <v>8.07343838770445E-4</v>
      </c>
      <c r="D255">
        <f t="shared" si="3"/>
        <v>60831</v>
      </c>
    </row>
    <row r="256" spans="1:4" x14ac:dyDescent="0.2">
      <c r="A256">
        <v>2254</v>
      </c>
      <c r="B256">
        <v>26</v>
      </c>
      <c r="C256" s="1">
        <v>7.7744221511228003E-4</v>
      </c>
      <c r="D256">
        <f t="shared" si="3"/>
        <v>58604</v>
      </c>
    </row>
    <row r="257" spans="1:4" x14ac:dyDescent="0.2">
      <c r="A257">
        <v>2255</v>
      </c>
      <c r="B257">
        <v>34</v>
      </c>
      <c r="C257">
        <v>1.0166552043775899E-3</v>
      </c>
      <c r="D257">
        <f t="shared" si="3"/>
        <v>76670</v>
      </c>
    </row>
    <row r="258" spans="1:4" x14ac:dyDescent="0.2">
      <c r="A258">
        <v>2256</v>
      </c>
      <c r="B258">
        <v>23</v>
      </c>
      <c r="C258" s="1">
        <v>6.8773734413778598E-4</v>
      </c>
      <c r="D258">
        <f t="shared" ref="D258:D321" si="4">A258*B258</f>
        <v>51888</v>
      </c>
    </row>
    <row r="259" spans="1:4" x14ac:dyDescent="0.2">
      <c r="A259">
        <v>2257</v>
      </c>
      <c r="B259">
        <v>31</v>
      </c>
      <c r="C259" s="1">
        <v>9.2695033340310304E-4</v>
      </c>
      <c r="D259">
        <f t="shared" si="4"/>
        <v>69967</v>
      </c>
    </row>
    <row r="260" spans="1:4" x14ac:dyDescent="0.2">
      <c r="A260">
        <v>2258</v>
      </c>
      <c r="B260">
        <v>34</v>
      </c>
      <c r="C260">
        <v>1.0166552043775899E-3</v>
      </c>
      <c r="D260">
        <f t="shared" si="4"/>
        <v>76772</v>
      </c>
    </row>
    <row r="261" spans="1:4" x14ac:dyDescent="0.2">
      <c r="A261">
        <v>2259</v>
      </c>
      <c r="B261">
        <v>21</v>
      </c>
      <c r="C261" s="1">
        <v>6.2793409682145702E-4</v>
      </c>
      <c r="D261">
        <f t="shared" si="4"/>
        <v>47439</v>
      </c>
    </row>
    <row r="262" spans="1:4" x14ac:dyDescent="0.2">
      <c r="A262">
        <v>2260</v>
      </c>
      <c r="B262">
        <v>24</v>
      </c>
      <c r="C262" s="1">
        <v>7.1763896779595095E-4</v>
      </c>
      <c r="D262">
        <f t="shared" si="4"/>
        <v>54240</v>
      </c>
    </row>
    <row r="263" spans="1:4" x14ac:dyDescent="0.2">
      <c r="A263">
        <v>2261</v>
      </c>
      <c r="B263">
        <v>31</v>
      </c>
      <c r="C263" s="1">
        <v>9.2695033340310304E-4</v>
      </c>
      <c r="D263">
        <f t="shared" si="4"/>
        <v>70091</v>
      </c>
    </row>
    <row r="264" spans="1:4" x14ac:dyDescent="0.2">
      <c r="A264">
        <v>2262</v>
      </c>
      <c r="B264">
        <v>22</v>
      </c>
      <c r="C264" s="1">
        <v>6.5783572047962199E-4</v>
      </c>
      <c r="D264">
        <f t="shared" si="4"/>
        <v>49764</v>
      </c>
    </row>
    <row r="265" spans="1:4" x14ac:dyDescent="0.2">
      <c r="A265">
        <v>2263</v>
      </c>
      <c r="B265">
        <v>24</v>
      </c>
      <c r="C265" s="1">
        <v>7.1763896779595095E-4</v>
      </c>
      <c r="D265">
        <f t="shared" si="4"/>
        <v>54312</v>
      </c>
    </row>
    <row r="266" spans="1:4" x14ac:dyDescent="0.2">
      <c r="A266">
        <v>2264</v>
      </c>
      <c r="B266">
        <v>26</v>
      </c>
      <c r="C266" s="1">
        <v>7.7744221511228003E-4</v>
      </c>
      <c r="D266">
        <f t="shared" si="4"/>
        <v>58864</v>
      </c>
    </row>
    <row r="267" spans="1:4" x14ac:dyDescent="0.2">
      <c r="A267">
        <v>2265</v>
      </c>
      <c r="B267">
        <v>25</v>
      </c>
      <c r="C267" s="1">
        <v>7.4754059145411495E-4</v>
      </c>
      <c r="D267">
        <f t="shared" si="4"/>
        <v>56625</v>
      </c>
    </row>
    <row r="268" spans="1:4" x14ac:dyDescent="0.2">
      <c r="A268">
        <v>2266</v>
      </c>
      <c r="B268">
        <v>23</v>
      </c>
      <c r="C268" s="1">
        <v>6.8773734413778598E-4</v>
      </c>
      <c r="D268">
        <f t="shared" si="4"/>
        <v>52118</v>
      </c>
    </row>
    <row r="269" spans="1:4" x14ac:dyDescent="0.2">
      <c r="A269">
        <v>2267</v>
      </c>
      <c r="B269">
        <v>23</v>
      </c>
      <c r="C269" s="1">
        <v>6.8773734413778598E-4</v>
      </c>
      <c r="D269">
        <f t="shared" si="4"/>
        <v>52141</v>
      </c>
    </row>
    <row r="270" spans="1:4" x14ac:dyDescent="0.2">
      <c r="A270">
        <v>2268</v>
      </c>
      <c r="B270">
        <v>22</v>
      </c>
      <c r="C270" s="1">
        <v>6.5783572047962199E-4</v>
      </c>
      <c r="D270">
        <f t="shared" si="4"/>
        <v>49896</v>
      </c>
    </row>
    <row r="271" spans="1:4" x14ac:dyDescent="0.2">
      <c r="A271">
        <v>2269</v>
      </c>
      <c r="B271">
        <v>31</v>
      </c>
      <c r="C271" s="1">
        <v>9.2695033340310304E-4</v>
      </c>
      <c r="D271">
        <f t="shared" si="4"/>
        <v>70339</v>
      </c>
    </row>
    <row r="272" spans="1:4" x14ac:dyDescent="0.2">
      <c r="A272">
        <v>2270</v>
      </c>
      <c r="B272">
        <v>26</v>
      </c>
      <c r="C272" s="1">
        <v>7.7744221511228003E-4</v>
      </c>
      <c r="D272">
        <f t="shared" si="4"/>
        <v>59020</v>
      </c>
    </row>
    <row r="273" spans="1:4" x14ac:dyDescent="0.2">
      <c r="A273">
        <v>2271</v>
      </c>
      <c r="B273">
        <v>19</v>
      </c>
      <c r="C273" s="1">
        <v>5.6813084950512805E-4</v>
      </c>
      <c r="D273">
        <f t="shared" si="4"/>
        <v>43149</v>
      </c>
    </row>
    <row r="274" spans="1:4" x14ac:dyDescent="0.2">
      <c r="A274">
        <v>2272</v>
      </c>
      <c r="B274">
        <v>29</v>
      </c>
      <c r="C274" s="1">
        <v>8.6714708608677396E-4</v>
      </c>
      <c r="D274">
        <f t="shared" si="4"/>
        <v>65888</v>
      </c>
    </row>
    <row r="275" spans="1:4" x14ac:dyDescent="0.2">
      <c r="A275">
        <v>2273</v>
      </c>
      <c r="B275">
        <v>33</v>
      </c>
      <c r="C275" s="1">
        <v>9.8675358071943298E-4</v>
      </c>
      <c r="D275">
        <f t="shared" si="4"/>
        <v>75009</v>
      </c>
    </row>
    <row r="276" spans="1:4" x14ac:dyDescent="0.2">
      <c r="A276">
        <v>2274</v>
      </c>
      <c r="B276">
        <v>29</v>
      </c>
      <c r="C276" s="1">
        <v>8.6714708608677396E-4</v>
      </c>
      <c r="D276">
        <f t="shared" si="4"/>
        <v>65946</v>
      </c>
    </row>
    <row r="277" spans="1:4" x14ac:dyDescent="0.2">
      <c r="A277">
        <v>2275</v>
      </c>
      <c r="B277">
        <v>28</v>
      </c>
      <c r="C277" s="1">
        <v>8.3724546242860899E-4</v>
      </c>
      <c r="D277">
        <f t="shared" si="4"/>
        <v>63700</v>
      </c>
    </row>
    <row r="278" spans="1:4" x14ac:dyDescent="0.2">
      <c r="A278">
        <v>2276</v>
      </c>
      <c r="B278">
        <v>22</v>
      </c>
      <c r="C278" s="1">
        <v>6.5783572047962199E-4</v>
      </c>
      <c r="D278">
        <f t="shared" si="4"/>
        <v>50072</v>
      </c>
    </row>
    <row r="279" spans="1:4" x14ac:dyDescent="0.2">
      <c r="A279">
        <v>2277</v>
      </c>
      <c r="B279">
        <v>26</v>
      </c>
      <c r="C279" s="1">
        <v>7.7744221511228003E-4</v>
      </c>
      <c r="D279">
        <f t="shared" si="4"/>
        <v>59202</v>
      </c>
    </row>
    <row r="280" spans="1:4" x14ac:dyDescent="0.2">
      <c r="A280">
        <v>2278</v>
      </c>
      <c r="B280">
        <v>27</v>
      </c>
      <c r="C280" s="1">
        <v>8.07343838770445E-4</v>
      </c>
      <c r="D280">
        <f t="shared" si="4"/>
        <v>61506</v>
      </c>
    </row>
    <row r="281" spans="1:4" x14ac:dyDescent="0.2">
      <c r="A281">
        <v>2279</v>
      </c>
      <c r="B281">
        <v>19</v>
      </c>
      <c r="C281" s="1">
        <v>5.6813084950512805E-4</v>
      </c>
      <c r="D281">
        <f t="shared" si="4"/>
        <v>43301</v>
      </c>
    </row>
    <row r="282" spans="1:4" x14ac:dyDescent="0.2">
      <c r="A282">
        <v>2280</v>
      </c>
      <c r="B282">
        <v>22</v>
      </c>
      <c r="C282" s="1">
        <v>6.5783572047962199E-4</v>
      </c>
      <c r="D282">
        <f t="shared" si="4"/>
        <v>50160</v>
      </c>
    </row>
    <row r="283" spans="1:4" x14ac:dyDescent="0.2">
      <c r="A283">
        <v>2281</v>
      </c>
      <c r="B283">
        <v>27</v>
      </c>
      <c r="C283" s="1">
        <v>8.07343838770445E-4</v>
      </c>
      <c r="D283">
        <f t="shared" si="4"/>
        <v>61587</v>
      </c>
    </row>
    <row r="284" spans="1:4" x14ac:dyDescent="0.2">
      <c r="A284">
        <v>2282</v>
      </c>
      <c r="B284">
        <v>34</v>
      </c>
      <c r="C284">
        <v>1.0166552043775899E-3</v>
      </c>
      <c r="D284">
        <f t="shared" si="4"/>
        <v>77588</v>
      </c>
    </row>
    <row r="285" spans="1:4" x14ac:dyDescent="0.2">
      <c r="A285">
        <v>2283</v>
      </c>
      <c r="B285">
        <v>28</v>
      </c>
      <c r="C285" s="1">
        <v>8.3724546242860899E-4</v>
      </c>
      <c r="D285">
        <f t="shared" si="4"/>
        <v>63924</v>
      </c>
    </row>
    <row r="286" spans="1:4" x14ac:dyDescent="0.2">
      <c r="A286">
        <v>2284</v>
      </c>
      <c r="B286">
        <v>27</v>
      </c>
      <c r="C286" s="1">
        <v>8.07343838770445E-4</v>
      </c>
      <c r="D286">
        <f t="shared" si="4"/>
        <v>61668</v>
      </c>
    </row>
    <row r="287" spans="1:4" x14ac:dyDescent="0.2">
      <c r="A287">
        <v>2285</v>
      </c>
      <c r="B287">
        <v>32</v>
      </c>
      <c r="C287" s="1">
        <v>9.5685195706126801E-4</v>
      </c>
      <c r="D287">
        <f t="shared" si="4"/>
        <v>73120</v>
      </c>
    </row>
    <row r="288" spans="1:4" x14ac:dyDescent="0.2">
      <c r="A288">
        <v>2286</v>
      </c>
      <c r="B288">
        <v>27</v>
      </c>
      <c r="C288" s="1">
        <v>8.07343838770445E-4</v>
      </c>
      <c r="D288">
        <f t="shared" si="4"/>
        <v>61722</v>
      </c>
    </row>
    <row r="289" spans="1:4" x14ac:dyDescent="0.2">
      <c r="A289">
        <v>2287</v>
      </c>
      <c r="B289">
        <v>26</v>
      </c>
      <c r="C289" s="1">
        <v>7.7744221511228003E-4</v>
      </c>
      <c r="D289">
        <f t="shared" si="4"/>
        <v>59462</v>
      </c>
    </row>
    <row r="290" spans="1:4" x14ac:dyDescent="0.2">
      <c r="A290">
        <v>2288</v>
      </c>
      <c r="B290">
        <v>27</v>
      </c>
      <c r="C290" s="1">
        <v>8.07343838770445E-4</v>
      </c>
      <c r="D290">
        <f t="shared" si="4"/>
        <v>61776</v>
      </c>
    </row>
    <row r="291" spans="1:4" x14ac:dyDescent="0.2">
      <c r="A291">
        <v>2289</v>
      </c>
      <c r="B291">
        <v>22</v>
      </c>
      <c r="C291" s="1">
        <v>6.5783572047962199E-4</v>
      </c>
      <c r="D291">
        <f t="shared" si="4"/>
        <v>50358</v>
      </c>
    </row>
    <row r="292" spans="1:4" x14ac:dyDescent="0.2">
      <c r="A292">
        <v>2290</v>
      </c>
      <c r="B292">
        <v>29</v>
      </c>
      <c r="C292" s="1">
        <v>8.6714708608677396E-4</v>
      </c>
      <c r="D292">
        <f t="shared" si="4"/>
        <v>66410</v>
      </c>
    </row>
    <row r="293" spans="1:4" x14ac:dyDescent="0.2">
      <c r="A293">
        <v>2291</v>
      </c>
      <c r="B293">
        <v>29</v>
      </c>
      <c r="C293" s="1">
        <v>8.6714708608677396E-4</v>
      </c>
      <c r="D293">
        <f t="shared" si="4"/>
        <v>66439</v>
      </c>
    </row>
    <row r="294" spans="1:4" x14ac:dyDescent="0.2">
      <c r="A294">
        <v>2292</v>
      </c>
      <c r="B294">
        <v>20</v>
      </c>
      <c r="C294" s="1">
        <v>5.9803247316329204E-4</v>
      </c>
      <c r="D294">
        <f t="shared" si="4"/>
        <v>45840</v>
      </c>
    </row>
    <row r="295" spans="1:4" x14ac:dyDescent="0.2">
      <c r="A295">
        <v>2293</v>
      </c>
      <c r="B295">
        <v>23</v>
      </c>
      <c r="C295" s="1">
        <v>6.8773734413778598E-4</v>
      </c>
      <c r="D295">
        <f t="shared" si="4"/>
        <v>52739</v>
      </c>
    </row>
    <row r="296" spans="1:4" x14ac:dyDescent="0.2">
      <c r="A296">
        <v>2294</v>
      </c>
      <c r="B296">
        <v>27</v>
      </c>
      <c r="C296" s="1">
        <v>8.07343838770445E-4</v>
      </c>
      <c r="D296">
        <f t="shared" si="4"/>
        <v>61938</v>
      </c>
    </row>
    <row r="297" spans="1:4" x14ac:dyDescent="0.2">
      <c r="A297">
        <v>2295</v>
      </c>
      <c r="B297">
        <v>35</v>
      </c>
      <c r="C297">
        <v>1.0465568280357601E-3</v>
      </c>
      <c r="D297">
        <f t="shared" si="4"/>
        <v>80325</v>
      </c>
    </row>
    <row r="298" spans="1:4" x14ac:dyDescent="0.2">
      <c r="A298">
        <v>2296</v>
      </c>
      <c r="B298">
        <v>26</v>
      </c>
      <c r="C298" s="1">
        <v>7.7744221511228003E-4</v>
      </c>
      <c r="D298">
        <f t="shared" si="4"/>
        <v>59696</v>
      </c>
    </row>
    <row r="299" spans="1:4" x14ac:dyDescent="0.2">
      <c r="A299">
        <v>2297</v>
      </c>
      <c r="B299">
        <v>30</v>
      </c>
      <c r="C299" s="1">
        <v>8.9704870974493904E-4</v>
      </c>
      <c r="D299">
        <f t="shared" si="4"/>
        <v>68910</v>
      </c>
    </row>
    <row r="300" spans="1:4" x14ac:dyDescent="0.2">
      <c r="A300">
        <v>2298</v>
      </c>
      <c r="B300">
        <v>18</v>
      </c>
      <c r="C300" s="1">
        <v>5.3822922584696297E-4</v>
      </c>
      <c r="D300">
        <f t="shared" si="4"/>
        <v>41364</v>
      </c>
    </row>
    <row r="301" spans="1:4" x14ac:dyDescent="0.2">
      <c r="A301">
        <v>2299</v>
      </c>
      <c r="B301">
        <v>31</v>
      </c>
      <c r="C301" s="1">
        <v>9.2695033340310304E-4</v>
      </c>
      <c r="D301">
        <f t="shared" si="4"/>
        <v>71269</v>
      </c>
    </row>
    <row r="302" spans="1:4" x14ac:dyDescent="0.2">
      <c r="A302">
        <v>2300</v>
      </c>
      <c r="B302">
        <v>22</v>
      </c>
      <c r="C302" s="1">
        <v>6.5783572047962199E-4</v>
      </c>
      <c r="D302">
        <f t="shared" si="4"/>
        <v>50600</v>
      </c>
    </row>
    <row r="303" spans="1:4" x14ac:dyDescent="0.2">
      <c r="A303">
        <v>2301</v>
      </c>
      <c r="B303">
        <v>30</v>
      </c>
      <c r="C303" s="1">
        <v>8.9704870974493904E-4</v>
      </c>
      <c r="D303">
        <f t="shared" si="4"/>
        <v>69030</v>
      </c>
    </row>
    <row r="304" spans="1:4" x14ac:dyDescent="0.2">
      <c r="A304">
        <v>2302</v>
      </c>
      <c r="B304">
        <v>20</v>
      </c>
      <c r="C304" s="1">
        <v>5.9803247316329204E-4</v>
      </c>
      <c r="D304">
        <f t="shared" si="4"/>
        <v>46040</v>
      </c>
    </row>
    <row r="305" spans="1:4" x14ac:dyDescent="0.2">
      <c r="A305">
        <v>2303</v>
      </c>
      <c r="B305">
        <v>28</v>
      </c>
      <c r="C305" s="1">
        <v>8.3724546242860899E-4</v>
      </c>
      <c r="D305">
        <f t="shared" si="4"/>
        <v>64484</v>
      </c>
    </row>
    <row r="306" spans="1:4" x14ac:dyDescent="0.2">
      <c r="A306">
        <v>2304</v>
      </c>
      <c r="B306">
        <v>21</v>
      </c>
      <c r="C306" s="1">
        <v>6.2793409682145702E-4</v>
      </c>
      <c r="D306">
        <f t="shared" si="4"/>
        <v>48384</v>
      </c>
    </row>
    <row r="307" spans="1:4" x14ac:dyDescent="0.2">
      <c r="A307">
        <v>2305</v>
      </c>
      <c r="B307">
        <v>27</v>
      </c>
      <c r="C307" s="1">
        <v>8.07343838770445E-4</v>
      </c>
      <c r="D307">
        <f t="shared" si="4"/>
        <v>62235</v>
      </c>
    </row>
    <row r="308" spans="1:4" x14ac:dyDescent="0.2">
      <c r="A308">
        <v>2306</v>
      </c>
      <c r="B308">
        <v>19</v>
      </c>
      <c r="C308" s="1">
        <v>5.6813084950512805E-4</v>
      </c>
      <c r="D308">
        <f t="shared" si="4"/>
        <v>43814</v>
      </c>
    </row>
    <row r="309" spans="1:4" x14ac:dyDescent="0.2">
      <c r="A309">
        <v>2307</v>
      </c>
      <c r="B309">
        <v>28</v>
      </c>
      <c r="C309" s="1">
        <v>8.3724546242860899E-4</v>
      </c>
      <c r="D309">
        <f t="shared" si="4"/>
        <v>64596</v>
      </c>
    </row>
    <row r="310" spans="1:4" x14ac:dyDescent="0.2">
      <c r="A310">
        <v>2308</v>
      </c>
      <c r="B310">
        <v>28</v>
      </c>
      <c r="C310" s="1">
        <v>8.3724546242860899E-4</v>
      </c>
      <c r="D310">
        <f t="shared" si="4"/>
        <v>64624</v>
      </c>
    </row>
    <row r="311" spans="1:4" x14ac:dyDescent="0.2">
      <c r="A311">
        <v>2309</v>
      </c>
      <c r="B311">
        <v>30</v>
      </c>
      <c r="C311" s="1">
        <v>8.9704870974493904E-4</v>
      </c>
      <c r="D311">
        <f t="shared" si="4"/>
        <v>69270</v>
      </c>
    </row>
    <row r="312" spans="1:4" x14ac:dyDescent="0.2">
      <c r="A312">
        <v>2310</v>
      </c>
      <c r="B312">
        <v>28</v>
      </c>
      <c r="C312" s="1">
        <v>8.3724546242860899E-4</v>
      </c>
      <c r="D312">
        <f t="shared" si="4"/>
        <v>64680</v>
      </c>
    </row>
    <row r="313" spans="1:4" x14ac:dyDescent="0.2">
      <c r="A313">
        <v>2311</v>
      </c>
      <c r="B313">
        <v>22</v>
      </c>
      <c r="C313" s="1">
        <v>6.5783572047962199E-4</v>
      </c>
      <c r="D313">
        <f t="shared" si="4"/>
        <v>50842</v>
      </c>
    </row>
    <row r="314" spans="1:4" x14ac:dyDescent="0.2">
      <c r="A314">
        <v>2312</v>
      </c>
      <c r="B314">
        <v>28</v>
      </c>
      <c r="C314" s="1">
        <v>8.3724546242860899E-4</v>
      </c>
      <c r="D314">
        <f t="shared" si="4"/>
        <v>64736</v>
      </c>
    </row>
    <row r="315" spans="1:4" x14ac:dyDescent="0.2">
      <c r="A315">
        <v>2313</v>
      </c>
      <c r="B315">
        <v>21</v>
      </c>
      <c r="C315" s="1">
        <v>6.2793409682145702E-4</v>
      </c>
      <c r="D315">
        <f t="shared" si="4"/>
        <v>48573</v>
      </c>
    </row>
    <row r="316" spans="1:4" x14ac:dyDescent="0.2">
      <c r="A316">
        <v>2314</v>
      </c>
      <c r="B316">
        <v>20</v>
      </c>
      <c r="C316" s="1">
        <v>5.9803247316329204E-4</v>
      </c>
      <c r="D316">
        <f t="shared" si="4"/>
        <v>46280</v>
      </c>
    </row>
    <row r="317" spans="1:4" x14ac:dyDescent="0.2">
      <c r="A317">
        <v>2315</v>
      </c>
      <c r="B317">
        <v>25</v>
      </c>
      <c r="C317" s="1">
        <v>7.4754059145411495E-4</v>
      </c>
      <c r="D317">
        <f t="shared" si="4"/>
        <v>57875</v>
      </c>
    </row>
    <row r="318" spans="1:4" x14ac:dyDescent="0.2">
      <c r="A318">
        <v>2316</v>
      </c>
      <c r="B318">
        <v>32</v>
      </c>
      <c r="C318" s="1">
        <v>9.5685195706126801E-4</v>
      </c>
      <c r="D318">
        <f t="shared" si="4"/>
        <v>74112</v>
      </c>
    </row>
    <row r="319" spans="1:4" x14ac:dyDescent="0.2">
      <c r="A319">
        <v>2317</v>
      </c>
      <c r="B319">
        <v>24</v>
      </c>
      <c r="C319" s="1">
        <v>7.1763896779595095E-4</v>
      </c>
      <c r="D319">
        <f t="shared" si="4"/>
        <v>55608</v>
      </c>
    </row>
    <row r="320" spans="1:4" x14ac:dyDescent="0.2">
      <c r="A320">
        <v>2318</v>
      </c>
      <c r="B320">
        <v>26</v>
      </c>
      <c r="C320" s="1">
        <v>7.7744221511228003E-4</v>
      </c>
      <c r="D320">
        <f t="shared" si="4"/>
        <v>60268</v>
      </c>
    </row>
    <row r="321" spans="1:4" x14ac:dyDescent="0.2">
      <c r="A321">
        <v>2319</v>
      </c>
      <c r="B321">
        <v>28</v>
      </c>
      <c r="C321" s="1">
        <v>8.3724546242860899E-4</v>
      </c>
      <c r="D321">
        <f t="shared" si="4"/>
        <v>64932</v>
      </c>
    </row>
    <row r="322" spans="1:4" x14ac:dyDescent="0.2">
      <c r="A322">
        <v>2320</v>
      </c>
      <c r="B322">
        <v>22</v>
      </c>
      <c r="C322" s="1">
        <v>6.5783572047962199E-4</v>
      </c>
      <c r="D322">
        <f t="shared" ref="D322:D385" si="5">A322*B322</f>
        <v>51040</v>
      </c>
    </row>
    <row r="323" spans="1:4" x14ac:dyDescent="0.2">
      <c r="A323">
        <v>2321</v>
      </c>
      <c r="B323">
        <v>25</v>
      </c>
      <c r="C323" s="1">
        <v>7.4754059145411495E-4</v>
      </c>
      <c r="D323">
        <f t="shared" si="5"/>
        <v>58025</v>
      </c>
    </row>
    <row r="324" spans="1:4" x14ac:dyDescent="0.2">
      <c r="A324">
        <v>2322</v>
      </c>
      <c r="B324">
        <v>36</v>
      </c>
      <c r="C324">
        <v>1.0764584516939201E-3</v>
      </c>
      <c r="D324">
        <f t="shared" si="5"/>
        <v>83592</v>
      </c>
    </row>
    <row r="325" spans="1:4" x14ac:dyDescent="0.2">
      <c r="A325">
        <v>2323</v>
      </c>
      <c r="B325">
        <v>20</v>
      </c>
      <c r="C325" s="1">
        <v>5.9803247316329204E-4</v>
      </c>
      <c r="D325">
        <f t="shared" si="5"/>
        <v>46460</v>
      </c>
    </row>
    <row r="326" spans="1:4" x14ac:dyDescent="0.2">
      <c r="A326">
        <v>2324</v>
      </c>
      <c r="B326">
        <v>22</v>
      </c>
      <c r="C326" s="1">
        <v>6.5783572047962199E-4</v>
      </c>
      <c r="D326">
        <f t="shared" si="5"/>
        <v>51128</v>
      </c>
    </row>
    <row r="327" spans="1:4" x14ac:dyDescent="0.2">
      <c r="A327">
        <v>2325</v>
      </c>
      <c r="B327">
        <v>18</v>
      </c>
      <c r="C327" s="1">
        <v>5.3822922584696297E-4</v>
      </c>
      <c r="D327">
        <f t="shared" si="5"/>
        <v>41850</v>
      </c>
    </row>
    <row r="328" spans="1:4" x14ac:dyDescent="0.2">
      <c r="A328">
        <v>2326</v>
      </c>
      <c r="B328">
        <v>28</v>
      </c>
      <c r="C328" s="1">
        <v>8.3724546242860899E-4</v>
      </c>
      <c r="D328">
        <f t="shared" si="5"/>
        <v>65128</v>
      </c>
    </row>
    <row r="329" spans="1:4" x14ac:dyDescent="0.2">
      <c r="A329">
        <v>2327</v>
      </c>
      <c r="B329">
        <v>17</v>
      </c>
      <c r="C329" s="1">
        <v>5.08327602188798E-4</v>
      </c>
      <c r="D329">
        <f t="shared" si="5"/>
        <v>39559</v>
      </c>
    </row>
    <row r="330" spans="1:4" x14ac:dyDescent="0.2">
      <c r="A330">
        <v>2328</v>
      </c>
      <c r="B330">
        <v>16</v>
      </c>
      <c r="C330" s="1">
        <v>4.78425978530634E-4</v>
      </c>
      <c r="D330">
        <f t="shared" si="5"/>
        <v>37248</v>
      </c>
    </row>
    <row r="331" spans="1:4" x14ac:dyDescent="0.2">
      <c r="A331">
        <v>2329</v>
      </c>
      <c r="B331">
        <v>30</v>
      </c>
      <c r="C331" s="1">
        <v>8.9704870974493904E-4</v>
      </c>
      <c r="D331">
        <f t="shared" si="5"/>
        <v>69870</v>
      </c>
    </row>
    <row r="332" spans="1:4" x14ac:dyDescent="0.2">
      <c r="A332">
        <v>2330</v>
      </c>
      <c r="B332">
        <v>34</v>
      </c>
      <c r="C332">
        <v>1.0166552043775899E-3</v>
      </c>
      <c r="D332">
        <f t="shared" si="5"/>
        <v>79220</v>
      </c>
    </row>
    <row r="333" spans="1:4" x14ac:dyDescent="0.2">
      <c r="A333">
        <v>2331</v>
      </c>
      <c r="B333">
        <v>29</v>
      </c>
      <c r="C333" s="1">
        <v>8.6714708608677396E-4</v>
      </c>
      <c r="D333">
        <f t="shared" si="5"/>
        <v>67599</v>
      </c>
    </row>
    <row r="334" spans="1:4" x14ac:dyDescent="0.2">
      <c r="A334">
        <v>2332</v>
      </c>
      <c r="B334">
        <v>23</v>
      </c>
      <c r="C334" s="1">
        <v>6.8773734413778598E-4</v>
      </c>
      <c r="D334">
        <f t="shared" si="5"/>
        <v>53636</v>
      </c>
    </row>
    <row r="335" spans="1:4" x14ac:dyDescent="0.2">
      <c r="A335">
        <v>2333</v>
      </c>
      <c r="B335">
        <v>30</v>
      </c>
      <c r="C335" s="1">
        <v>8.9704870974493904E-4</v>
      </c>
      <c r="D335">
        <f t="shared" si="5"/>
        <v>69990</v>
      </c>
    </row>
    <row r="336" spans="1:4" x14ac:dyDescent="0.2">
      <c r="A336">
        <v>2334</v>
      </c>
      <c r="B336">
        <v>17</v>
      </c>
      <c r="C336" s="1">
        <v>5.08327602188798E-4</v>
      </c>
      <c r="D336">
        <f t="shared" si="5"/>
        <v>39678</v>
      </c>
    </row>
    <row r="337" spans="1:4" x14ac:dyDescent="0.2">
      <c r="A337">
        <v>2335</v>
      </c>
      <c r="B337">
        <v>28</v>
      </c>
      <c r="C337" s="1">
        <v>8.3724546242860899E-4</v>
      </c>
      <c r="D337">
        <f t="shared" si="5"/>
        <v>65380</v>
      </c>
    </row>
    <row r="338" spans="1:4" x14ac:dyDescent="0.2">
      <c r="A338">
        <v>2336</v>
      </c>
      <c r="B338">
        <v>23</v>
      </c>
      <c r="C338" s="1">
        <v>6.8773734413778598E-4</v>
      </c>
      <c r="D338">
        <f t="shared" si="5"/>
        <v>53728</v>
      </c>
    </row>
    <row r="339" spans="1:4" x14ac:dyDescent="0.2">
      <c r="A339">
        <v>2337</v>
      </c>
      <c r="B339">
        <v>17</v>
      </c>
      <c r="C339" s="1">
        <v>5.08327602188798E-4</v>
      </c>
      <c r="D339">
        <f t="shared" si="5"/>
        <v>39729</v>
      </c>
    </row>
    <row r="340" spans="1:4" x14ac:dyDescent="0.2">
      <c r="A340">
        <v>2338</v>
      </c>
      <c r="B340">
        <v>14</v>
      </c>
      <c r="C340" s="1">
        <v>4.1862273121430401E-4</v>
      </c>
      <c r="D340">
        <f t="shared" si="5"/>
        <v>32732</v>
      </c>
    </row>
    <row r="341" spans="1:4" x14ac:dyDescent="0.2">
      <c r="A341">
        <v>2339</v>
      </c>
      <c r="B341">
        <v>26</v>
      </c>
      <c r="C341" s="1">
        <v>7.7744221511228003E-4</v>
      </c>
      <c r="D341">
        <f t="shared" si="5"/>
        <v>60814</v>
      </c>
    </row>
    <row r="342" spans="1:4" x14ac:dyDescent="0.2">
      <c r="A342">
        <v>2340</v>
      </c>
      <c r="B342">
        <v>34</v>
      </c>
      <c r="C342">
        <v>1.0166552043775899E-3</v>
      </c>
      <c r="D342">
        <f t="shared" si="5"/>
        <v>79560</v>
      </c>
    </row>
    <row r="343" spans="1:4" x14ac:dyDescent="0.2">
      <c r="A343">
        <v>2341</v>
      </c>
      <c r="B343">
        <v>17</v>
      </c>
      <c r="C343" s="1">
        <v>5.08327602188798E-4</v>
      </c>
      <c r="D343">
        <f t="shared" si="5"/>
        <v>39797</v>
      </c>
    </row>
    <row r="344" spans="1:4" x14ac:dyDescent="0.2">
      <c r="A344">
        <v>2342</v>
      </c>
      <c r="B344">
        <v>15</v>
      </c>
      <c r="C344" s="1">
        <v>4.4852435487246898E-4</v>
      </c>
      <c r="D344">
        <f t="shared" si="5"/>
        <v>35130</v>
      </c>
    </row>
    <row r="345" spans="1:4" x14ac:dyDescent="0.2">
      <c r="A345">
        <v>2343</v>
      </c>
      <c r="B345">
        <v>24</v>
      </c>
      <c r="C345" s="1">
        <v>7.1763896779595095E-4</v>
      </c>
      <c r="D345">
        <f t="shared" si="5"/>
        <v>56232</v>
      </c>
    </row>
    <row r="346" spans="1:4" x14ac:dyDescent="0.2">
      <c r="A346">
        <v>2344</v>
      </c>
      <c r="B346">
        <v>34</v>
      </c>
      <c r="C346">
        <v>1.0166552043775899E-3</v>
      </c>
      <c r="D346">
        <f t="shared" si="5"/>
        <v>79696</v>
      </c>
    </row>
    <row r="347" spans="1:4" x14ac:dyDescent="0.2">
      <c r="A347">
        <v>2345</v>
      </c>
      <c r="B347">
        <v>27</v>
      </c>
      <c r="C347" s="1">
        <v>8.07343838770445E-4</v>
      </c>
      <c r="D347">
        <f t="shared" si="5"/>
        <v>63315</v>
      </c>
    </row>
    <row r="348" spans="1:4" x14ac:dyDescent="0.2">
      <c r="A348">
        <v>2346</v>
      </c>
      <c r="B348">
        <v>26</v>
      </c>
      <c r="C348" s="1">
        <v>7.7744221511228003E-4</v>
      </c>
      <c r="D348">
        <f t="shared" si="5"/>
        <v>60996</v>
      </c>
    </row>
    <row r="349" spans="1:4" x14ac:dyDescent="0.2">
      <c r="A349">
        <v>2347</v>
      </c>
      <c r="B349">
        <v>26</v>
      </c>
      <c r="C349" s="1">
        <v>7.7744221511228003E-4</v>
      </c>
      <c r="D349">
        <f t="shared" si="5"/>
        <v>61022</v>
      </c>
    </row>
    <row r="350" spans="1:4" x14ac:dyDescent="0.2">
      <c r="A350">
        <v>2348</v>
      </c>
      <c r="B350">
        <v>23</v>
      </c>
      <c r="C350" s="1">
        <v>6.8773734413778598E-4</v>
      </c>
      <c r="D350">
        <f t="shared" si="5"/>
        <v>54004</v>
      </c>
    </row>
    <row r="351" spans="1:4" x14ac:dyDescent="0.2">
      <c r="A351">
        <v>2349</v>
      </c>
      <c r="B351">
        <v>31</v>
      </c>
      <c r="C351" s="1">
        <v>9.2695033340310304E-4</v>
      </c>
      <c r="D351">
        <f t="shared" si="5"/>
        <v>72819</v>
      </c>
    </row>
    <row r="352" spans="1:4" x14ac:dyDescent="0.2">
      <c r="A352">
        <v>2350</v>
      </c>
      <c r="B352">
        <v>24</v>
      </c>
      <c r="C352" s="1">
        <v>7.1763896779595095E-4</v>
      </c>
      <c r="D352">
        <f t="shared" si="5"/>
        <v>56400</v>
      </c>
    </row>
    <row r="353" spans="1:4" x14ac:dyDescent="0.2">
      <c r="A353">
        <v>2351</v>
      </c>
      <c r="B353">
        <v>33</v>
      </c>
      <c r="C353" s="1">
        <v>9.8675358071943298E-4</v>
      </c>
      <c r="D353">
        <f t="shared" si="5"/>
        <v>77583</v>
      </c>
    </row>
    <row r="354" spans="1:4" x14ac:dyDescent="0.2">
      <c r="A354">
        <v>2352</v>
      </c>
      <c r="B354">
        <v>20</v>
      </c>
      <c r="C354" s="1">
        <v>5.9803247316329204E-4</v>
      </c>
      <c r="D354">
        <f t="shared" si="5"/>
        <v>47040</v>
      </c>
    </row>
    <row r="355" spans="1:4" x14ac:dyDescent="0.2">
      <c r="A355">
        <v>2353</v>
      </c>
      <c r="B355">
        <v>20</v>
      </c>
      <c r="C355" s="1">
        <v>5.9803247316329204E-4</v>
      </c>
      <c r="D355">
        <f t="shared" si="5"/>
        <v>47060</v>
      </c>
    </row>
    <row r="356" spans="1:4" x14ac:dyDescent="0.2">
      <c r="A356">
        <v>2354</v>
      </c>
      <c r="B356">
        <v>27</v>
      </c>
      <c r="C356" s="1">
        <v>8.07343838770445E-4</v>
      </c>
      <c r="D356">
        <f t="shared" si="5"/>
        <v>63558</v>
      </c>
    </row>
    <row r="357" spans="1:4" x14ac:dyDescent="0.2">
      <c r="A357">
        <v>2355</v>
      </c>
      <c r="B357">
        <v>28</v>
      </c>
      <c r="C357" s="1">
        <v>8.3724546242860899E-4</v>
      </c>
      <c r="D357">
        <f t="shared" si="5"/>
        <v>65940</v>
      </c>
    </row>
    <row r="358" spans="1:4" x14ac:dyDescent="0.2">
      <c r="A358">
        <v>2356</v>
      </c>
      <c r="B358">
        <v>19</v>
      </c>
      <c r="C358" s="1">
        <v>5.6813084950512805E-4</v>
      </c>
      <c r="D358">
        <f t="shared" si="5"/>
        <v>44764</v>
      </c>
    </row>
    <row r="359" spans="1:4" x14ac:dyDescent="0.2">
      <c r="A359">
        <v>2357</v>
      </c>
      <c r="B359">
        <v>20</v>
      </c>
      <c r="C359" s="1">
        <v>5.9803247316329204E-4</v>
      </c>
      <c r="D359">
        <f t="shared" si="5"/>
        <v>47140</v>
      </c>
    </row>
    <row r="360" spans="1:4" x14ac:dyDescent="0.2">
      <c r="A360">
        <v>2358</v>
      </c>
      <c r="B360">
        <v>15</v>
      </c>
      <c r="C360" s="1">
        <v>4.4852435487246898E-4</v>
      </c>
      <c r="D360">
        <f t="shared" si="5"/>
        <v>35370</v>
      </c>
    </row>
    <row r="361" spans="1:4" x14ac:dyDescent="0.2">
      <c r="A361">
        <v>2359</v>
      </c>
      <c r="B361">
        <v>18</v>
      </c>
      <c r="C361" s="1">
        <v>5.3822922584696297E-4</v>
      </c>
      <c r="D361">
        <f t="shared" si="5"/>
        <v>42462</v>
      </c>
    </row>
    <row r="362" spans="1:4" x14ac:dyDescent="0.2">
      <c r="A362">
        <v>2360</v>
      </c>
      <c r="B362">
        <v>24</v>
      </c>
      <c r="C362" s="1">
        <v>7.1763896779595095E-4</v>
      </c>
      <c r="D362">
        <f t="shared" si="5"/>
        <v>56640</v>
      </c>
    </row>
    <row r="363" spans="1:4" x14ac:dyDescent="0.2">
      <c r="A363">
        <v>2361</v>
      </c>
      <c r="B363">
        <v>28</v>
      </c>
      <c r="C363" s="1">
        <v>8.3724546242860899E-4</v>
      </c>
      <c r="D363">
        <f t="shared" si="5"/>
        <v>66108</v>
      </c>
    </row>
    <row r="364" spans="1:4" x14ac:dyDescent="0.2">
      <c r="A364">
        <v>2362</v>
      </c>
      <c r="B364">
        <v>19</v>
      </c>
      <c r="C364" s="1">
        <v>5.6813084950512805E-4</v>
      </c>
      <c r="D364">
        <f t="shared" si="5"/>
        <v>44878</v>
      </c>
    </row>
    <row r="365" spans="1:4" x14ac:dyDescent="0.2">
      <c r="A365">
        <v>2363</v>
      </c>
      <c r="B365">
        <v>28</v>
      </c>
      <c r="C365" s="1">
        <v>8.3724546242860899E-4</v>
      </c>
      <c r="D365">
        <f t="shared" si="5"/>
        <v>66164</v>
      </c>
    </row>
    <row r="366" spans="1:4" x14ac:dyDescent="0.2">
      <c r="A366">
        <v>2364</v>
      </c>
      <c r="B366">
        <v>26</v>
      </c>
      <c r="C366" s="1">
        <v>7.7744221511228003E-4</v>
      </c>
      <c r="D366">
        <f t="shared" si="5"/>
        <v>61464</v>
      </c>
    </row>
    <row r="367" spans="1:4" x14ac:dyDescent="0.2">
      <c r="A367">
        <v>2365</v>
      </c>
      <c r="B367">
        <v>29</v>
      </c>
      <c r="C367" s="1">
        <v>8.6714708608677396E-4</v>
      </c>
      <c r="D367">
        <f t="shared" si="5"/>
        <v>68585</v>
      </c>
    </row>
    <row r="368" spans="1:4" x14ac:dyDescent="0.2">
      <c r="A368">
        <v>2366</v>
      </c>
      <c r="B368">
        <v>26</v>
      </c>
      <c r="C368" s="1">
        <v>7.7744221511228003E-4</v>
      </c>
      <c r="D368">
        <f t="shared" si="5"/>
        <v>61516</v>
      </c>
    </row>
    <row r="369" spans="1:4" x14ac:dyDescent="0.2">
      <c r="A369">
        <v>2367</v>
      </c>
      <c r="B369">
        <v>17</v>
      </c>
      <c r="C369" s="1">
        <v>5.08327602188798E-4</v>
      </c>
      <c r="D369">
        <f t="shared" si="5"/>
        <v>40239</v>
      </c>
    </row>
    <row r="370" spans="1:4" x14ac:dyDescent="0.2">
      <c r="A370">
        <v>2368</v>
      </c>
      <c r="B370">
        <v>23</v>
      </c>
      <c r="C370" s="1">
        <v>6.8773734413778598E-4</v>
      </c>
      <c r="D370">
        <f t="shared" si="5"/>
        <v>54464</v>
      </c>
    </row>
    <row r="371" spans="1:4" x14ac:dyDescent="0.2">
      <c r="A371">
        <v>2369</v>
      </c>
      <c r="B371">
        <v>22</v>
      </c>
      <c r="C371" s="1">
        <v>6.5783572047962199E-4</v>
      </c>
      <c r="D371">
        <f t="shared" si="5"/>
        <v>52118</v>
      </c>
    </row>
    <row r="372" spans="1:4" x14ac:dyDescent="0.2">
      <c r="A372">
        <v>2370</v>
      </c>
      <c r="B372">
        <v>30</v>
      </c>
      <c r="C372" s="1">
        <v>8.9704870974493904E-4</v>
      </c>
      <c r="D372">
        <f t="shared" si="5"/>
        <v>71100</v>
      </c>
    </row>
    <row r="373" spans="1:4" x14ac:dyDescent="0.2">
      <c r="A373">
        <v>2371</v>
      </c>
      <c r="B373">
        <v>21</v>
      </c>
      <c r="C373" s="1">
        <v>6.2793409682145702E-4</v>
      </c>
      <c r="D373">
        <f t="shared" si="5"/>
        <v>49791</v>
      </c>
    </row>
    <row r="374" spans="1:4" x14ac:dyDescent="0.2">
      <c r="A374">
        <v>2372</v>
      </c>
      <c r="B374">
        <v>29</v>
      </c>
      <c r="C374" s="1">
        <v>8.6714708608677396E-4</v>
      </c>
      <c r="D374">
        <f t="shared" si="5"/>
        <v>68788</v>
      </c>
    </row>
    <row r="375" spans="1:4" x14ac:dyDescent="0.2">
      <c r="A375">
        <v>2373</v>
      </c>
      <c r="B375">
        <v>24</v>
      </c>
      <c r="C375" s="1">
        <v>7.1763896779595095E-4</v>
      </c>
      <c r="D375">
        <f t="shared" si="5"/>
        <v>56952</v>
      </c>
    </row>
    <row r="376" spans="1:4" x14ac:dyDescent="0.2">
      <c r="A376">
        <v>2374</v>
      </c>
      <c r="B376">
        <v>25</v>
      </c>
      <c r="C376" s="1">
        <v>7.4754059145411495E-4</v>
      </c>
      <c r="D376">
        <f t="shared" si="5"/>
        <v>59350</v>
      </c>
    </row>
    <row r="377" spans="1:4" x14ac:dyDescent="0.2">
      <c r="A377">
        <v>2375</v>
      </c>
      <c r="B377">
        <v>16</v>
      </c>
      <c r="C377" s="1">
        <v>4.78425978530634E-4</v>
      </c>
      <c r="D377">
        <f t="shared" si="5"/>
        <v>38000</v>
      </c>
    </row>
    <row r="378" spans="1:4" x14ac:dyDescent="0.2">
      <c r="A378">
        <v>2376</v>
      </c>
      <c r="B378">
        <v>19</v>
      </c>
      <c r="C378" s="1">
        <v>5.6813084950512805E-4</v>
      </c>
      <c r="D378">
        <f t="shared" si="5"/>
        <v>45144</v>
      </c>
    </row>
    <row r="379" spans="1:4" x14ac:dyDescent="0.2">
      <c r="A379">
        <v>2377</v>
      </c>
      <c r="B379">
        <v>22</v>
      </c>
      <c r="C379" s="1">
        <v>6.5783572047962199E-4</v>
      </c>
      <c r="D379">
        <f t="shared" si="5"/>
        <v>52294</v>
      </c>
    </row>
    <row r="380" spans="1:4" x14ac:dyDescent="0.2">
      <c r="A380">
        <v>2378</v>
      </c>
      <c r="B380">
        <v>22</v>
      </c>
      <c r="C380" s="1">
        <v>6.5783572047962199E-4</v>
      </c>
      <c r="D380">
        <f t="shared" si="5"/>
        <v>52316</v>
      </c>
    </row>
    <row r="381" spans="1:4" x14ac:dyDescent="0.2">
      <c r="A381">
        <v>2379</v>
      </c>
      <c r="B381">
        <v>24</v>
      </c>
      <c r="C381" s="1">
        <v>7.1763896779595095E-4</v>
      </c>
      <c r="D381">
        <f t="shared" si="5"/>
        <v>57096</v>
      </c>
    </row>
    <row r="382" spans="1:4" x14ac:dyDescent="0.2">
      <c r="A382">
        <v>2380</v>
      </c>
      <c r="B382">
        <v>17</v>
      </c>
      <c r="C382" s="1">
        <v>5.08327602188798E-4</v>
      </c>
      <c r="D382">
        <f t="shared" si="5"/>
        <v>40460</v>
      </c>
    </row>
    <row r="383" spans="1:4" x14ac:dyDescent="0.2">
      <c r="A383">
        <v>2381</v>
      </c>
      <c r="B383">
        <v>27</v>
      </c>
      <c r="C383" s="1">
        <v>8.07343838770445E-4</v>
      </c>
      <c r="D383">
        <f t="shared" si="5"/>
        <v>64287</v>
      </c>
    </row>
    <row r="384" spans="1:4" x14ac:dyDescent="0.2">
      <c r="A384">
        <v>2382</v>
      </c>
      <c r="B384">
        <v>19</v>
      </c>
      <c r="C384" s="1">
        <v>5.6813084950512805E-4</v>
      </c>
      <c r="D384">
        <f t="shared" si="5"/>
        <v>45258</v>
      </c>
    </row>
    <row r="385" spans="1:4" x14ac:dyDescent="0.2">
      <c r="A385">
        <v>2383</v>
      </c>
      <c r="B385">
        <v>22</v>
      </c>
      <c r="C385" s="1">
        <v>6.5783572047962199E-4</v>
      </c>
      <c r="D385">
        <f t="shared" si="5"/>
        <v>52426</v>
      </c>
    </row>
    <row r="386" spans="1:4" x14ac:dyDescent="0.2">
      <c r="A386">
        <v>2384</v>
      </c>
      <c r="B386">
        <v>25</v>
      </c>
      <c r="C386" s="1">
        <v>7.4754059145411495E-4</v>
      </c>
      <c r="D386">
        <f t="shared" ref="D386:D449" si="6">A386*B386</f>
        <v>59600</v>
      </c>
    </row>
    <row r="387" spans="1:4" x14ac:dyDescent="0.2">
      <c r="A387">
        <v>2385</v>
      </c>
      <c r="B387">
        <v>22</v>
      </c>
      <c r="C387" s="1">
        <v>6.5783572047962199E-4</v>
      </c>
      <c r="D387">
        <f t="shared" si="6"/>
        <v>52470</v>
      </c>
    </row>
    <row r="388" spans="1:4" x14ac:dyDescent="0.2">
      <c r="A388">
        <v>2386</v>
      </c>
      <c r="B388">
        <v>27</v>
      </c>
      <c r="C388" s="1">
        <v>8.07343838770445E-4</v>
      </c>
      <c r="D388">
        <f t="shared" si="6"/>
        <v>64422</v>
      </c>
    </row>
    <row r="389" spans="1:4" x14ac:dyDescent="0.2">
      <c r="A389">
        <v>2387</v>
      </c>
      <c r="B389">
        <v>28</v>
      </c>
      <c r="C389" s="1">
        <v>8.3724546242860899E-4</v>
      </c>
      <c r="D389">
        <f t="shared" si="6"/>
        <v>66836</v>
      </c>
    </row>
    <row r="390" spans="1:4" x14ac:dyDescent="0.2">
      <c r="A390">
        <v>2388</v>
      </c>
      <c r="B390">
        <v>18</v>
      </c>
      <c r="C390" s="1">
        <v>5.3822922584696297E-4</v>
      </c>
      <c r="D390">
        <f t="shared" si="6"/>
        <v>42984</v>
      </c>
    </row>
    <row r="391" spans="1:4" x14ac:dyDescent="0.2">
      <c r="A391">
        <v>2389</v>
      </c>
      <c r="B391">
        <v>16</v>
      </c>
      <c r="C391" s="1">
        <v>4.78425978530634E-4</v>
      </c>
      <c r="D391">
        <f t="shared" si="6"/>
        <v>38224</v>
      </c>
    </row>
    <row r="392" spans="1:4" x14ac:dyDescent="0.2">
      <c r="A392">
        <v>2390</v>
      </c>
      <c r="B392">
        <v>27</v>
      </c>
      <c r="C392" s="1">
        <v>8.07343838770445E-4</v>
      </c>
      <c r="D392">
        <f t="shared" si="6"/>
        <v>64530</v>
      </c>
    </row>
    <row r="393" spans="1:4" x14ac:dyDescent="0.2">
      <c r="A393">
        <v>2391</v>
      </c>
      <c r="B393">
        <v>21</v>
      </c>
      <c r="C393" s="1">
        <v>6.2793409682145702E-4</v>
      </c>
      <c r="D393">
        <f t="shared" si="6"/>
        <v>50211</v>
      </c>
    </row>
    <row r="394" spans="1:4" x14ac:dyDescent="0.2">
      <c r="A394">
        <v>2392</v>
      </c>
      <c r="B394">
        <v>23</v>
      </c>
      <c r="C394" s="1">
        <v>6.8773734413778598E-4</v>
      </c>
      <c r="D394">
        <f t="shared" si="6"/>
        <v>55016</v>
      </c>
    </row>
    <row r="395" spans="1:4" x14ac:dyDescent="0.2">
      <c r="A395">
        <v>2393</v>
      </c>
      <c r="B395">
        <v>20</v>
      </c>
      <c r="C395" s="1">
        <v>5.9803247316329204E-4</v>
      </c>
      <c r="D395">
        <f t="shared" si="6"/>
        <v>47860</v>
      </c>
    </row>
    <row r="396" spans="1:4" x14ac:dyDescent="0.2">
      <c r="A396">
        <v>2394</v>
      </c>
      <c r="B396">
        <v>22</v>
      </c>
      <c r="C396" s="1">
        <v>6.5783572047962199E-4</v>
      </c>
      <c r="D396">
        <f t="shared" si="6"/>
        <v>52668</v>
      </c>
    </row>
    <row r="397" spans="1:4" x14ac:dyDescent="0.2">
      <c r="A397">
        <v>2395</v>
      </c>
      <c r="B397">
        <v>14</v>
      </c>
      <c r="C397" s="1">
        <v>4.1862273121430401E-4</v>
      </c>
      <c r="D397">
        <f t="shared" si="6"/>
        <v>33530</v>
      </c>
    </row>
    <row r="398" spans="1:4" x14ac:dyDescent="0.2">
      <c r="A398">
        <v>2396</v>
      </c>
      <c r="B398">
        <v>16</v>
      </c>
      <c r="C398" s="1">
        <v>4.78425978530634E-4</v>
      </c>
      <c r="D398">
        <f t="shared" si="6"/>
        <v>38336</v>
      </c>
    </row>
    <row r="399" spans="1:4" x14ac:dyDescent="0.2">
      <c r="A399">
        <v>2397</v>
      </c>
      <c r="B399">
        <v>28</v>
      </c>
      <c r="C399" s="1">
        <v>8.3724546242860899E-4</v>
      </c>
      <c r="D399">
        <f t="shared" si="6"/>
        <v>67116</v>
      </c>
    </row>
    <row r="400" spans="1:4" x14ac:dyDescent="0.2">
      <c r="A400">
        <v>2398</v>
      </c>
      <c r="B400">
        <v>17</v>
      </c>
      <c r="C400" s="1">
        <v>5.08327602188798E-4</v>
      </c>
      <c r="D400">
        <f t="shared" si="6"/>
        <v>40766</v>
      </c>
    </row>
    <row r="401" spans="1:4" x14ac:dyDescent="0.2">
      <c r="A401">
        <v>2399</v>
      </c>
      <c r="B401">
        <v>13</v>
      </c>
      <c r="C401" s="1">
        <v>3.8872110755614001E-4</v>
      </c>
      <c r="D401">
        <f t="shared" si="6"/>
        <v>31187</v>
      </c>
    </row>
    <row r="402" spans="1:4" x14ac:dyDescent="0.2">
      <c r="A402">
        <v>2400</v>
      </c>
      <c r="B402">
        <v>21</v>
      </c>
      <c r="C402" s="1">
        <v>6.2793409682145702E-4</v>
      </c>
      <c r="D402">
        <f t="shared" si="6"/>
        <v>50400</v>
      </c>
    </row>
    <row r="403" spans="1:4" x14ac:dyDescent="0.2">
      <c r="A403">
        <v>2401</v>
      </c>
      <c r="B403">
        <v>20</v>
      </c>
      <c r="C403" s="1">
        <v>5.9803247316329204E-4</v>
      </c>
      <c r="D403">
        <f t="shared" si="6"/>
        <v>48020</v>
      </c>
    </row>
    <row r="404" spans="1:4" x14ac:dyDescent="0.2">
      <c r="A404">
        <v>2402</v>
      </c>
      <c r="B404">
        <v>32</v>
      </c>
      <c r="C404" s="1">
        <v>9.5685195706126801E-4</v>
      </c>
      <c r="D404">
        <f t="shared" si="6"/>
        <v>76864</v>
      </c>
    </row>
    <row r="405" spans="1:4" x14ac:dyDescent="0.2">
      <c r="A405">
        <v>2403</v>
      </c>
      <c r="B405">
        <v>19</v>
      </c>
      <c r="C405" s="1">
        <v>5.6813084950512805E-4</v>
      </c>
      <c r="D405">
        <f t="shared" si="6"/>
        <v>45657</v>
      </c>
    </row>
    <row r="406" spans="1:4" x14ac:dyDescent="0.2">
      <c r="A406">
        <v>2404</v>
      </c>
      <c r="B406">
        <v>16</v>
      </c>
      <c r="C406" s="1">
        <v>4.78425978530634E-4</v>
      </c>
      <c r="D406">
        <f t="shared" si="6"/>
        <v>38464</v>
      </c>
    </row>
    <row r="407" spans="1:4" x14ac:dyDescent="0.2">
      <c r="A407">
        <v>2405</v>
      </c>
      <c r="B407">
        <v>23</v>
      </c>
      <c r="C407" s="1">
        <v>6.8773734413778598E-4</v>
      </c>
      <c r="D407">
        <f t="shared" si="6"/>
        <v>55315</v>
      </c>
    </row>
    <row r="408" spans="1:4" x14ac:dyDescent="0.2">
      <c r="A408">
        <v>2406</v>
      </c>
      <c r="B408">
        <v>21</v>
      </c>
      <c r="C408" s="1">
        <v>6.2793409682145702E-4</v>
      </c>
      <c r="D408">
        <f t="shared" si="6"/>
        <v>50526</v>
      </c>
    </row>
    <row r="409" spans="1:4" x14ac:dyDescent="0.2">
      <c r="A409">
        <v>2407</v>
      </c>
      <c r="B409">
        <v>14</v>
      </c>
      <c r="C409" s="1">
        <v>4.1862273121430401E-4</v>
      </c>
      <c r="D409">
        <f t="shared" si="6"/>
        <v>33698</v>
      </c>
    </row>
    <row r="410" spans="1:4" x14ac:dyDescent="0.2">
      <c r="A410">
        <v>2408</v>
      </c>
      <c r="B410">
        <v>17</v>
      </c>
      <c r="C410" s="1">
        <v>5.08327602188798E-4</v>
      </c>
      <c r="D410">
        <f t="shared" si="6"/>
        <v>40936</v>
      </c>
    </row>
    <row r="411" spans="1:4" x14ac:dyDescent="0.2">
      <c r="A411">
        <v>2409</v>
      </c>
      <c r="B411">
        <v>24</v>
      </c>
      <c r="C411" s="1">
        <v>7.1763896779595095E-4</v>
      </c>
      <c r="D411">
        <f t="shared" si="6"/>
        <v>57816</v>
      </c>
    </row>
    <row r="412" spans="1:4" x14ac:dyDescent="0.2">
      <c r="A412">
        <v>2410</v>
      </c>
      <c r="B412">
        <v>21</v>
      </c>
      <c r="C412" s="1">
        <v>6.2793409682145702E-4</v>
      </c>
      <c r="D412">
        <f t="shared" si="6"/>
        <v>50610</v>
      </c>
    </row>
    <row r="413" spans="1:4" x14ac:dyDescent="0.2">
      <c r="A413">
        <v>2411</v>
      </c>
      <c r="B413">
        <v>35</v>
      </c>
      <c r="C413">
        <v>1.0465568280357601E-3</v>
      </c>
      <c r="D413">
        <f t="shared" si="6"/>
        <v>84385</v>
      </c>
    </row>
    <row r="414" spans="1:4" x14ac:dyDescent="0.2">
      <c r="A414">
        <v>2412</v>
      </c>
      <c r="B414">
        <v>17</v>
      </c>
      <c r="C414" s="1">
        <v>5.08327602188798E-4</v>
      </c>
      <c r="D414">
        <f t="shared" si="6"/>
        <v>41004</v>
      </c>
    </row>
    <row r="415" spans="1:4" x14ac:dyDescent="0.2">
      <c r="A415">
        <v>2413</v>
      </c>
      <c r="B415">
        <v>21</v>
      </c>
      <c r="C415" s="1">
        <v>6.2793409682145702E-4</v>
      </c>
      <c r="D415">
        <f t="shared" si="6"/>
        <v>50673</v>
      </c>
    </row>
    <row r="416" spans="1:4" x14ac:dyDescent="0.2">
      <c r="A416">
        <v>2414</v>
      </c>
      <c r="B416">
        <v>22</v>
      </c>
      <c r="C416" s="1">
        <v>6.5783572047962199E-4</v>
      </c>
      <c r="D416">
        <f t="shared" si="6"/>
        <v>53108</v>
      </c>
    </row>
    <row r="417" spans="1:4" x14ac:dyDescent="0.2">
      <c r="A417">
        <v>2415</v>
      </c>
      <c r="B417">
        <v>28</v>
      </c>
      <c r="C417" s="1">
        <v>8.3724546242860899E-4</v>
      </c>
      <c r="D417">
        <f t="shared" si="6"/>
        <v>67620</v>
      </c>
    </row>
    <row r="418" spans="1:4" x14ac:dyDescent="0.2">
      <c r="A418">
        <v>2416</v>
      </c>
      <c r="B418">
        <v>21</v>
      </c>
      <c r="C418" s="1">
        <v>6.2793409682145702E-4</v>
      </c>
      <c r="D418">
        <f t="shared" si="6"/>
        <v>50736</v>
      </c>
    </row>
    <row r="419" spans="1:4" x14ac:dyDescent="0.2">
      <c r="A419">
        <v>2417</v>
      </c>
      <c r="B419">
        <v>18</v>
      </c>
      <c r="C419" s="1">
        <v>5.3822922584696297E-4</v>
      </c>
      <c r="D419">
        <f t="shared" si="6"/>
        <v>43506</v>
      </c>
    </row>
    <row r="420" spans="1:4" x14ac:dyDescent="0.2">
      <c r="A420">
        <v>2418</v>
      </c>
      <c r="B420">
        <v>26</v>
      </c>
      <c r="C420" s="1">
        <v>7.7744221511228003E-4</v>
      </c>
      <c r="D420">
        <f t="shared" si="6"/>
        <v>62868</v>
      </c>
    </row>
    <row r="421" spans="1:4" x14ac:dyDescent="0.2">
      <c r="A421">
        <v>2419</v>
      </c>
      <c r="B421">
        <v>22</v>
      </c>
      <c r="C421" s="1">
        <v>6.5783572047962199E-4</v>
      </c>
      <c r="D421">
        <f t="shared" si="6"/>
        <v>53218</v>
      </c>
    </row>
    <row r="422" spans="1:4" x14ac:dyDescent="0.2">
      <c r="A422">
        <v>2420</v>
      </c>
      <c r="B422">
        <v>22</v>
      </c>
      <c r="C422" s="1">
        <v>6.5783572047962199E-4</v>
      </c>
      <c r="D422">
        <f t="shared" si="6"/>
        <v>53240</v>
      </c>
    </row>
    <row r="423" spans="1:4" x14ac:dyDescent="0.2">
      <c r="A423">
        <v>2421</v>
      </c>
      <c r="B423">
        <v>27</v>
      </c>
      <c r="C423" s="1">
        <v>8.07343838770445E-4</v>
      </c>
      <c r="D423">
        <f t="shared" si="6"/>
        <v>65367</v>
      </c>
    </row>
    <row r="424" spans="1:4" x14ac:dyDescent="0.2">
      <c r="A424">
        <v>2422</v>
      </c>
      <c r="B424">
        <v>18</v>
      </c>
      <c r="C424" s="1">
        <v>5.3822922584696297E-4</v>
      </c>
      <c r="D424">
        <f t="shared" si="6"/>
        <v>43596</v>
      </c>
    </row>
    <row r="425" spans="1:4" x14ac:dyDescent="0.2">
      <c r="A425">
        <v>2423</v>
      </c>
      <c r="B425">
        <v>32</v>
      </c>
      <c r="C425" s="1">
        <v>9.5685195706126801E-4</v>
      </c>
      <c r="D425">
        <f t="shared" si="6"/>
        <v>77536</v>
      </c>
    </row>
    <row r="426" spans="1:4" x14ac:dyDescent="0.2">
      <c r="A426">
        <v>2424</v>
      </c>
      <c r="B426">
        <v>21</v>
      </c>
      <c r="C426" s="1">
        <v>6.2793409682145702E-4</v>
      </c>
      <c r="D426">
        <f t="shared" si="6"/>
        <v>50904</v>
      </c>
    </row>
    <row r="427" spans="1:4" x14ac:dyDescent="0.2">
      <c r="A427">
        <v>2425</v>
      </c>
      <c r="B427">
        <v>22</v>
      </c>
      <c r="C427" s="1">
        <v>6.5783572047962199E-4</v>
      </c>
      <c r="D427">
        <f t="shared" si="6"/>
        <v>53350</v>
      </c>
    </row>
    <row r="428" spans="1:4" x14ac:dyDescent="0.2">
      <c r="A428">
        <v>2426</v>
      </c>
      <c r="B428">
        <v>22</v>
      </c>
      <c r="C428" s="1">
        <v>6.5783572047962199E-4</v>
      </c>
      <c r="D428">
        <f t="shared" si="6"/>
        <v>53372</v>
      </c>
    </row>
    <row r="429" spans="1:4" x14ac:dyDescent="0.2">
      <c r="A429">
        <v>2427</v>
      </c>
      <c r="B429">
        <v>22</v>
      </c>
      <c r="C429" s="1">
        <v>6.5783572047962199E-4</v>
      </c>
      <c r="D429">
        <f t="shared" si="6"/>
        <v>53394</v>
      </c>
    </row>
    <row r="430" spans="1:4" x14ac:dyDescent="0.2">
      <c r="A430">
        <v>2428</v>
      </c>
      <c r="B430">
        <v>33</v>
      </c>
      <c r="C430" s="1">
        <v>9.8675358071943298E-4</v>
      </c>
      <c r="D430">
        <f t="shared" si="6"/>
        <v>80124</v>
      </c>
    </row>
    <row r="431" spans="1:4" x14ac:dyDescent="0.2">
      <c r="A431">
        <v>2429</v>
      </c>
      <c r="B431">
        <v>20</v>
      </c>
      <c r="C431" s="1">
        <v>5.9803247316329204E-4</v>
      </c>
      <c r="D431">
        <f t="shared" si="6"/>
        <v>48580</v>
      </c>
    </row>
    <row r="432" spans="1:4" x14ac:dyDescent="0.2">
      <c r="A432">
        <v>2430</v>
      </c>
      <c r="B432">
        <v>16</v>
      </c>
      <c r="C432" s="1">
        <v>4.78425978530634E-4</v>
      </c>
      <c r="D432">
        <f t="shared" si="6"/>
        <v>38880</v>
      </c>
    </row>
    <row r="433" spans="1:4" x14ac:dyDescent="0.2">
      <c r="A433">
        <v>2431</v>
      </c>
      <c r="B433">
        <v>20</v>
      </c>
      <c r="C433" s="1">
        <v>5.9803247316329204E-4</v>
      </c>
      <c r="D433">
        <f t="shared" si="6"/>
        <v>48620</v>
      </c>
    </row>
    <row r="434" spans="1:4" x14ac:dyDescent="0.2">
      <c r="A434">
        <v>2432</v>
      </c>
      <c r="B434">
        <v>30</v>
      </c>
      <c r="C434" s="1">
        <v>8.9704870974493904E-4</v>
      </c>
      <c r="D434">
        <f t="shared" si="6"/>
        <v>72960</v>
      </c>
    </row>
    <row r="435" spans="1:4" x14ac:dyDescent="0.2">
      <c r="A435">
        <v>2433</v>
      </c>
      <c r="B435">
        <v>32</v>
      </c>
      <c r="C435" s="1">
        <v>9.5685195706126801E-4</v>
      </c>
      <c r="D435">
        <f t="shared" si="6"/>
        <v>77856</v>
      </c>
    </row>
    <row r="436" spans="1:4" x14ac:dyDescent="0.2">
      <c r="A436">
        <v>2434</v>
      </c>
      <c r="B436">
        <v>25</v>
      </c>
      <c r="C436" s="1">
        <v>7.4754059145411495E-4</v>
      </c>
      <c r="D436">
        <f t="shared" si="6"/>
        <v>60850</v>
      </c>
    </row>
    <row r="437" spans="1:4" x14ac:dyDescent="0.2">
      <c r="A437">
        <v>2435</v>
      </c>
      <c r="B437">
        <v>21</v>
      </c>
      <c r="C437" s="1">
        <v>6.2793409682145702E-4</v>
      </c>
      <c r="D437">
        <f t="shared" si="6"/>
        <v>51135</v>
      </c>
    </row>
    <row r="438" spans="1:4" x14ac:dyDescent="0.2">
      <c r="A438">
        <v>2436</v>
      </c>
      <c r="B438">
        <v>24</v>
      </c>
      <c r="C438" s="1">
        <v>7.1763896779595095E-4</v>
      </c>
      <c r="D438">
        <f t="shared" si="6"/>
        <v>58464</v>
      </c>
    </row>
    <row r="439" spans="1:4" x14ac:dyDescent="0.2">
      <c r="A439">
        <v>2437</v>
      </c>
      <c r="B439">
        <v>21</v>
      </c>
      <c r="C439" s="1">
        <v>6.2793409682145702E-4</v>
      </c>
      <c r="D439">
        <f t="shared" si="6"/>
        <v>51177</v>
      </c>
    </row>
    <row r="440" spans="1:4" x14ac:dyDescent="0.2">
      <c r="A440">
        <v>2438</v>
      </c>
      <c r="B440">
        <v>26</v>
      </c>
      <c r="C440" s="1">
        <v>7.7744221511228003E-4</v>
      </c>
      <c r="D440">
        <f t="shared" si="6"/>
        <v>63388</v>
      </c>
    </row>
    <row r="441" spans="1:4" x14ac:dyDescent="0.2">
      <c r="A441">
        <v>2439</v>
      </c>
      <c r="B441">
        <v>22</v>
      </c>
      <c r="C441" s="1">
        <v>6.5783572047962199E-4</v>
      </c>
      <c r="D441">
        <f t="shared" si="6"/>
        <v>53658</v>
      </c>
    </row>
    <row r="442" spans="1:4" x14ac:dyDescent="0.2">
      <c r="A442">
        <v>2440</v>
      </c>
      <c r="B442">
        <v>22</v>
      </c>
      <c r="C442" s="1">
        <v>6.5783572047962199E-4</v>
      </c>
      <c r="D442">
        <f t="shared" si="6"/>
        <v>53680</v>
      </c>
    </row>
    <row r="443" spans="1:4" x14ac:dyDescent="0.2">
      <c r="A443">
        <v>2441</v>
      </c>
      <c r="B443">
        <v>24</v>
      </c>
      <c r="C443" s="1">
        <v>7.1763896779595095E-4</v>
      </c>
      <c r="D443">
        <f t="shared" si="6"/>
        <v>58584</v>
      </c>
    </row>
    <row r="444" spans="1:4" x14ac:dyDescent="0.2">
      <c r="A444">
        <v>2442</v>
      </c>
      <c r="B444">
        <v>21</v>
      </c>
      <c r="C444" s="1">
        <v>6.2793409682145702E-4</v>
      </c>
      <c r="D444">
        <f t="shared" si="6"/>
        <v>51282</v>
      </c>
    </row>
    <row r="445" spans="1:4" x14ac:dyDescent="0.2">
      <c r="A445">
        <v>2443</v>
      </c>
      <c r="B445">
        <v>28</v>
      </c>
      <c r="C445" s="1">
        <v>8.3724546242860899E-4</v>
      </c>
      <c r="D445">
        <f t="shared" si="6"/>
        <v>68404</v>
      </c>
    </row>
    <row r="446" spans="1:4" x14ac:dyDescent="0.2">
      <c r="A446">
        <v>2444</v>
      </c>
      <c r="B446">
        <v>20</v>
      </c>
      <c r="C446" s="1">
        <v>5.9803247316329204E-4</v>
      </c>
      <c r="D446">
        <f t="shared" si="6"/>
        <v>48880</v>
      </c>
    </row>
    <row r="447" spans="1:4" x14ac:dyDescent="0.2">
      <c r="A447">
        <v>2445</v>
      </c>
      <c r="B447">
        <v>21</v>
      </c>
      <c r="C447" s="1">
        <v>6.2793409682145702E-4</v>
      </c>
      <c r="D447">
        <f t="shared" si="6"/>
        <v>51345</v>
      </c>
    </row>
    <row r="448" spans="1:4" x14ac:dyDescent="0.2">
      <c r="A448">
        <v>2446</v>
      </c>
      <c r="B448">
        <v>15</v>
      </c>
      <c r="C448" s="1">
        <v>4.4852435487246898E-4</v>
      </c>
      <c r="D448">
        <f t="shared" si="6"/>
        <v>36690</v>
      </c>
    </row>
    <row r="449" spans="1:4" x14ac:dyDescent="0.2">
      <c r="A449">
        <v>2447</v>
      </c>
      <c r="B449">
        <v>20</v>
      </c>
      <c r="C449" s="1">
        <v>5.9803247316329204E-4</v>
      </c>
      <c r="D449">
        <f t="shared" si="6"/>
        <v>48940</v>
      </c>
    </row>
    <row r="450" spans="1:4" x14ac:dyDescent="0.2">
      <c r="A450">
        <v>2448</v>
      </c>
      <c r="B450">
        <v>22</v>
      </c>
      <c r="C450" s="1">
        <v>6.5783572047962199E-4</v>
      </c>
      <c r="D450">
        <f t="shared" ref="D450:D513" si="7">A450*B450</f>
        <v>53856</v>
      </c>
    </row>
    <row r="451" spans="1:4" x14ac:dyDescent="0.2">
      <c r="A451">
        <v>2449</v>
      </c>
      <c r="B451">
        <v>35</v>
      </c>
      <c r="C451">
        <v>1.0465568280357601E-3</v>
      </c>
      <c r="D451">
        <f t="shared" si="7"/>
        <v>85715</v>
      </c>
    </row>
    <row r="452" spans="1:4" x14ac:dyDescent="0.2">
      <c r="A452">
        <v>2450</v>
      </c>
      <c r="B452">
        <v>25</v>
      </c>
      <c r="C452" s="1">
        <v>7.4754059145411495E-4</v>
      </c>
      <c r="D452">
        <f t="shared" si="7"/>
        <v>61250</v>
      </c>
    </row>
    <row r="453" spans="1:4" x14ac:dyDescent="0.2">
      <c r="A453">
        <v>2451</v>
      </c>
      <c r="B453">
        <v>26</v>
      </c>
      <c r="C453" s="1">
        <v>7.7744221511228003E-4</v>
      </c>
      <c r="D453">
        <f t="shared" si="7"/>
        <v>63726</v>
      </c>
    </row>
    <row r="454" spans="1:4" x14ac:dyDescent="0.2">
      <c r="A454">
        <v>2452</v>
      </c>
      <c r="B454">
        <v>22</v>
      </c>
      <c r="C454" s="1">
        <v>6.5783572047962199E-4</v>
      </c>
      <c r="D454">
        <f t="shared" si="7"/>
        <v>53944</v>
      </c>
    </row>
    <row r="455" spans="1:4" x14ac:dyDescent="0.2">
      <c r="A455">
        <v>2453</v>
      </c>
      <c r="B455">
        <v>18</v>
      </c>
      <c r="C455" s="1">
        <v>5.3822922584696297E-4</v>
      </c>
      <c r="D455">
        <f t="shared" si="7"/>
        <v>44154</v>
      </c>
    </row>
    <row r="456" spans="1:4" x14ac:dyDescent="0.2">
      <c r="A456">
        <v>2454</v>
      </c>
      <c r="B456">
        <v>20</v>
      </c>
      <c r="C456" s="1">
        <v>5.9803247316329204E-4</v>
      </c>
      <c r="D456">
        <f t="shared" si="7"/>
        <v>49080</v>
      </c>
    </row>
    <row r="457" spans="1:4" x14ac:dyDescent="0.2">
      <c r="A457">
        <v>2455</v>
      </c>
      <c r="B457">
        <v>20</v>
      </c>
      <c r="C457" s="1">
        <v>5.9803247316329204E-4</v>
      </c>
      <c r="D457">
        <f t="shared" si="7"/>
        <v>49100</v>
      </c>
    </row>
    <row r="458" spans="1:4" x14ac:dyDescent="0.2">
      <c r="A458">
        <v>2456</v>
      </c>
      <c r="B458">
        <v>29</v>
      </c>
      <c r="C458" s="1">
        <v>8.6714708608677396E-4</v>
      </c>
      <c r="D458">
        <f t="shared" si="7"/>
        <v>71224</v>
      </c>
    </row>
    <row r="459" spans="1:4" x14ac:dyDescent="0.2">
      <c r="A459">
        <v>2457</v>
      </c>
      <c r="B459">
        <v>20</v>
      </c>
      <c r="C459" s="1">
        <v>5.9803247316329204E-4</v>
      </c>
      <c r="D459">
        <f t="shared" si="7"/>
        <v>49140</v>
      </c>
    </row>
    <row r="460" spans="1:4" x14ac:dyDescent="0.2">
      <c r="A460">
        <v>2458</v>
      </c>
      <c r="B460">
        <v>11</v>
      </c>
      <c r="C460" s="1">
        <v>3.2891786023981099E-4</v>
      </c>
      <c r="D460">
        <f t="shared" si="7"/>
        <v>27038</v>
      </c>
    </row>
    <row r="461" spans="1:4" x14ac:dyDescent="0.2">
      <c r="A461">
        <v>2459</v>
      </c>
      <c r="B461">
        <v>11</v>
      </c>
      <c r="C461" s="1">
        <v>3.2891786023981099E-4</v>
      </c>
      <c r="D461">
        <f t="shared" si="7"/>
        <v>27049</v>
      </c>
    </row>
    <row r="462" spans="1:4" x14ac:dyDescent="0.2">
      <c r="A462">
        <v>2460</v>
      </c>
      <c r="B462">
        <v>22</v>
      </c>
      <c r="C462" s="1">
        <v>6.5783572047962199E-4</v>
      </c>
      <c r="D462">
        <f t="shared" si="7"/>
        <v>54120</v>
      </c>
    </row>
    <row r="463" spans="1:4" x14ac:dyDescent="0.2">
      <c r="A463">
        <v>2461</v>
      </c>
      <c r="B463">
        <v>21</v>
      </c>
      <c r="C463" s="1">
        <v>6.2793409682145702E-4</v>
      </c>
      <c r="D463">
        <f t="shared" si="7"/>
        <v>51681</v>
      </c>
    </row>
    <row r="464" spans="1:4" x14ac:dyDescent="0.2">
      <c r="A464">
        <v>2462</v>
      </c>
      <c r="B464">
        <v>25</v>
      </c>
      <c r="C464" s="1">
        <v>7.4754059145411495E-4</v>
      </c>
      <c r="D464">
        <f t="shared" si="7"/>
        <v>61550</v>
      </c>
    </row>
    <row r="465" spans="1:4" x14ac:dyDescent="0.2">
      <c r="A465">
        <v>2463</v>
      </c>
      <c r="B465">
        <v>17</v>
      </c>
      <c r="C465" s="1">
        <v>5.08327602188798E-4</v>
      </c>
      <c r="D465">
        <f t="shared" si="7"/>
        <v>41871</v>
      </c>
    </row>
    <row r="466" spans="1:4" x14ac:dyDescent="0.2">
      <c r="A466">
        <v>2464</v>
      </c>
      <c r="B466">
        <v>15</v>
      </c>
      <c r="C466" s="1">
        <v>4.4852435487246898E-4</v>
      </c>
      <c r="D466">
        <f t="shared" si="7"/>
        <v>36960</v>
      </c>
    </row>
    <row r="467" spans="1:4" x14ac:dyDescent="0.2">
      <c r="A467">
        <v>2465</v>
      </c>
      <c r="B467">
        <v>19</v>
      </c>
      <c r="C467" s="1">
        <v>5.6813084950512805E-4</v>
      </c>
      <c r="D467">
        <f t="shared" si="7"/>
        <v>46835</v>
      </c>
    </row>
    <row r="468" spans="1:4" x14ac:dyDescent="0.2">
      <c r="A468">
        <v>2466</v>
      </c>
      <c r="B468">
        <v>15</v>
      </c>
      <c r="C468" s="1">
        <v>4.4852435487246898E-4</v>
      </c>
      <c r="D468">
        <f t="shared" si="7"/>
        <v>36990</v>
      </c>
    </row>
    <row r="469" spans="1:4" x14ac:dyDescent="0.2">
      <c r="A469">
        <v>2467</v>
      </c>
      <c r="B469">
        <v>26</v>
      </c>
      <c r="C469" s="1">
        <v>7.7744221511228003E-4</v>
      </c>
      <c r="D469">
        <f t="shared" si="7"/>
        <v>64142</v>
      </c>
    </row>
    <row r="470" spans="1:4" x14ac:dyDescent="0.2">
      <c r="A470">
        <v>2468</v>
      </c>
      <c r="B470">
        <v>21</v>
      </c>
      <c r="C470" s="1">
        <v>6.2793409682145702E-4</v>
      </c>
      <c r="D470">
        <f t="shared" si="7"/>
        <v>51828</v>
      </c>
    </row>
    <row r="471" spans="1:4" x14ac:dyDescent="0.2">
      <c r="A471">
        <v>2469</v>
      </c>
      <c r="B471">
        <v>19</v>
      </c>
      <c r="C471" s="1">
        <v>5.6813084950512805E-4</v>
      </c>
      <c r="D471">
        <f t="shared" si="7"/>
        <v>46911</v>
      </c>
    </row>
    <row r="472" spans="1:4" x14ac:dyDescent="0.2">
      <c r="A472">
        <v>2470</v>
      </c>
      <c r="B472">
        <v>16</v>
      </c>
      <c r="C472" s="1">
        <v>4.78425978530634E-4</v>
      </c>
      <c r="D472">
        <f t="shared" si="7"/>
        <v>39520</v>
      </c>
    </row>
    <row r="473" spans="1:4" x14ac:dyDescent="0.2">
      <c r="A473">
        <v>2471</v>
      </c>
      <c r="B473">
        <v>21</v>
      </c>
      <c r="C473" s="1">
        <v>6.2793409682145702E-4</v>
      </c>
      <c r="D473">
        <f t="shared" si="7"/>
        <v>51891</v>
      </c>
    </row>
    <row r="474" spans="1:4" x14ac:dyDescent="0.2">
      <c r="A474">
        <v>2472</v>
      </c>
      <c r="B474">
        <v>25</v>
      </c>
      <c r="C474" s="1">
        <v>7.4754059145411495E-4</v>
      </c>
      <c r="D474">
        <f t="shared" si="7"/>
        <v>61800</v>
      </c>
    </row>
    <row r="475" spans="1:4" x14ac:dyDescent="0.2">
      <c r="A475">
        <v>2473</v>
      </c>
      <c r="B475">
        <v>24</v>
      </c>
      <c r="C475" s="1">
        <v>7.1763896779595095E-4</v>
      </c>
      <c r="D475">
        <f t="shared" si="7"/>
        <v>59352</v>
      </c>
    </row>
    <row r="476" spans="1:4" x14ac:dyDescent="0.2">
      <c r="A476">
        <v>2474</v>
      </c>
      <c r="B476">
        <v>14</v>
      </c>
      <c r="C476" s="1">
        <v>4.1862273121430401E-4</v>
      </c>
      <c r="D476">
        <f t="shared" si="7"/>
        <v>34636</v>
      </c>
    </row>
    <row r="477" spans="1:4" x14ac:dyDescent="0.2">
      <c r="A477">
        <v>2475</v>
      </c>
      <c r="B477">
        <v>20</v>
      </c>
      <c r="C477" s="1">
        <v>5.9803247316329204E-4</v>
      </c>
      <c r="D477">
        <f t="shared" si="7"/>
        <v>49500</v>
      </c>
    </row>
    <row r="478" spans="1:4" x14ac:dyDescent="0.2">
      <c r="A478">
        <v>2476</v>
      </c>
      <c r="B478">
        <v>28</v>
      </c>
      <c r="C478" s="1">
        <v>8.3724546242860899E-4</v>
      </c>
      <c r="D478">
        <f t="shared" si="7"/>
        <v>69328</v>
      </c>
    </row>
    <row r="479" spans="1:4" x14ac:dyDescent="0.2">
      <c r="A479">
        <v>2477</v>
      </c>
      <c r="B479">
        <v>13</v>
      </c>
      <c r="C479" s="1">
        <v>3.8872110755614001E-4</v>
      </c>
      <c r="D479">
        <f t="shared" si="7"/>
        <v>32201</v>
      </c>
    </row>
    <row r="480" spans="1:4" x14ac:dyDescent="0.2">
      <c r="A480">
        <v>2478</v>
      </c>
      <c r="B480">
        <v>19</v>
      </c>
      <c r="C480" s="1">
        <v>5.6813084950512805E-4</v>
      </c>
      <c r="D480">
        <f t="shared" si="7"/>
        <v>47082</v>
      </c>
    </row>
    <row r="481" spans="1:4" x14ac:dyDescent="0.2">
      <c r="A481">
        <v>2479</v>
      </c>
      <c r="B481">
        <v>23</v>
      </c>
      <c r="C481" s="1">
        <v>6.8773734413778598E-4</v>
      </c>
      <c r="D481">
        <f t="shared" si="7"/>
        <v>57017</v>
      </c>
    </row>
    <row r="482" spans="1:4" x14ac:dyDescent="0.2">
      <c r="A482">
        <v>2480</v>
      </c>
      <c r="B482">
        <v>24</v>
      </c>
      <c r="C482" s="1">
        <v>7.1763896779595095E-4</v>
      </c>
      <c r="D482">
        <f t="shared" si="7"/>
        <v>59520</v>
      </c>
    </row>
    <row r="483" spans="1:4" x14ac:dyDescent="0.2">
      <c r="A483">
        <v>2481</v>
      </c>
      <c r="B483">
        <v>20</v>
      </c>
      <c r="C483" s="1">
        <v>5.9803247316329204E-4</v>
      </c>
      <c r="D483">
        <f t="shared" si="7"/>
        <v>49620</v>
      </c>
    </row>
    <row r="484" spans="1:4" x14ac:dyDescent="0.2">
      <c r="A484">
        <v>2482</v>
      </c>
      <c r="B484">
        <v>20</v>
      </c>
      <c r="C484" s="1">
        <v>5.9803247316329204E-4</v>
      </c>
      <c r="D484">
        <f t="shared" si="7"/>
        <v>49640</v>
      </c>
    </row>
    <row r="485" spans="1:4" x14ac:dyDescent="0.2">
      <c r="A485">
        <v>2483</v>
      </c>
      <c r="B485">
        <v>25</v>
      </c>
      <c r="C485" s="1">
        <v>7.4754059145411495E-4</v>
      </c>
      <c r="D485">
        <f t="shared" si="7"/>
        <v>62075</v>
      </c>
    </row>
    <row r="486" spans="1:4" x14ac:dyDescent="0.2">
      <c r="A486">
        <v>2484</v>
      </c>
      <c r="B486">
        <v>24</v>
      </c>
      <c r="C486" s="1">
        <v>7.1763896779595095E-4</v>
      </c>
      <c r="D486">
        <f t="shared" si="7"/>
        <v>59616</v>
      </c>
    </row>
    <row r="487" spans="1:4" x14ac:dyDescent="0.2">
      <c r="A487">
        <v>2485</v>
      </c>
      <c r="B487">
        <v>21</v>
      </c>
      <c r="C487" s="1">
        <v>6.2793409682145702E-4</v>
      </c>
      <c r="D487">
        <f t="shared" si="7"/>
        <v>52185</v>
      </c>
    </row>
    <row r="488" spans="1:4" x14ac:dyDescent="0.2">
      <c r="A488">
        <v>2486</v>
      </c>
      <c r="B488">
        <v>14</v>
      </c>
      <c r="C488" s="1">
        <v>4.1862273121430401E-4</v>
      </c>
      <c r="D488">
        <f t="shared" si="7"/>
        <v>34804</v>
      </c>
    </row>
    <row r="489" spans="1:4" x14ac:dyDescent="0.2">
      <c r="A489">
        <v>2487</v>
      </c>
      <c r="B489">
        <v>24</v>
      </c>
      <c r="C489" s="1">
        <v>7.1763896779595095E-4</v>
      </c>
      <c r="D489">
        <f t="shared" si="7"/>
        <v>59688</v>
      </c>
    </row>
    <row r="490" spans="1:4" x14ac:dyDescent="0.2">
      <c r="A490">
        <v>2488</v>
      </c>
      <c r="B490">
        <v>25</v>
      </c>
      <c r="C490" s="1">
        <v>7.4754059145411495E-4</v>
      </c>
      <c r="D490">
        <f t="shared" si="7"/>
        <v>62200</v>
      </c>
    </row>
    <row r="491" spans="1:4" x14ac:dyDescent="0.2">
      <c r="A491">
        <v>2489</v>
      </c>
      <c r="B491">
        <v>22</v>
      </c>
      <c r="C491" s="1">
        <v>6.5783572047962199E-4</v>
      </c>
      <c r="D491">
        <f t="shared" si="7"/>
        <v>54758</v>
      </c>
    </row>
    <row r="492" spans="1:4" x14ac:dyDescent="0.2">
      <c r="A492">
        <v>2490</v>
      </c>
      <c r="B492">
        <v>15</v>
      </c>
      <c r="C492" s="1">
        <v>4.4852435487246898E-4</v>
      </c>
      <c r="D492">
        <f t="shared" si="7"/>
        <v>37350</v>
      </c>
    </row>
    <row r="493" spans="1:4" x14ac:dyDescent="0.2">
      <c r="A493">
        <v>2491</v>
      </c>
      <c r="B493">
        <v>17</v>
      </c>
      <c r="C493" s="1">
        <v>5.08327602188798E-4</v>
      </c>
      <c r="D493">
        <f t="shared" si="7"/>
        <v>42347</v>
      </c>
    </row>
    <row r="494" spans="1:4" x14ac:dyDescent="0.2">
      <c r="A494">
        <v>2492</v>
      </c>
      <c r="B494">
        <v>24</v>
      </c>
      <c r="C494" s="1">
        <v>7.1763896779595095E-4</v>
      </c>
      <c r="D494">
        <f t="shared" si="7"/>
        <v>59808</v>
      </c>
    </row>
    <row r="495" spans="1:4" x14ac:dyDescent="0.2">
      <c r="A495">
        <v>2493</v>
      </c>
      <c r="B495">
        <v>25</v>
      </c>
      <c r="C495" s="1">
        <v>7.4754059145411495E-4</v>
      </c>
      <c r="D495">
        <f t="shared" si="7"/>
        <v>62325</v>
      </c>
    </row>
    <row r="496" spans="1:4" x14ac:dyDescent="0.2">
      <c r="A496">
        <v>2494</v>
      </c>
      <c r="B496">
        <v>23</v>
      </c>
      <c r="C496" s="1">
        <v>6.8773734413778598E-4</v>
      </c>
      <c r="D496">
        <f t="shared" si="7"/>
        <v>57362</v>
      </c>
    </row>
    <row r="497" spans="1:4" x14ac:dyDescent="0.2">
      <c r="A497">
        <v>2495</v>
      </c>
      <c r="B497">
        <v>16</v>
      </c>
      <c r="C497" s="1">
        <v>4.78425978530634E-4</v>
      </c>
      <c r="D497">
        <f t="shared" si="7"/>
        <v>39920</v>
      </c>
    </row>
    <row r="498" spans="1:4" x14ac:dyDescent="0.2">
      <c r="A498">
        <v>2496</v>
      </c>
      <c r="B498">
        <v>23</v>
      </c>
      <c r="C498" s="1">
        <v>6.8773734413778598E-4</v>
      </c>
      <c r="D498">
        <f t="shared" si="7"/>
        <v>57408</v>
      </c>
    </row>
    <row r="499" spans="1:4" x14ac:dyDescent="0.2">
      <c r="A499">
        <v>2497</v>
      </c>
      <c r="B499">
        <v>19</v>
      </c>
      <c r="C499" s="1">
        <v>5.6813084950512805E-4</v>
      </c>
      <c r="D499">
        <f t="shared" si="7"/>
        <v>47443</v>
      </c>
    </row>
    <row r="500" spans="1:4" x14ac:dyDescent="0.2">
      <c r="A500">
        <v>2498</v>
      </c>
      <c r="B500">
        <v>20</v>
      </c>
      <c r="C500" s="1">
        <v>5.9803247316329204E-4</v>
      </c>
      <c r="D500">
        <f t="shared" si="7"/>
        <v>49960</v>
      </c>
    </row>
    <row r="501" spans="1:4" x14ac:dyDescent="0.2">
      <c r="A501">
        <v>2499</v>
      </c>
      <c r="B501">
        <v>18</v>
      </c>
      <c r="C501" s="1">
        <v>5.3822922584696297E-4</v>
      </c>
      <c r="D501">
        <f t="shared" si="7"/>
        <v>44982</v>
      </c>
    </row>
    <row r="502" spans="1:4" x14ac:dyDescent="0.2">
      <c r="A502">
        <v>2500</v>
      </c>
      <c r="B502">
        <v>12</v>
      </c>
      <c r="C502" s="1">
        <v>3.5881948389797499E-4</v>
      </c>
      <c r="D502">
        <f t="shared" si="7"/>
        <v>30000</v>
      </c>
    </row>
    <row r="503" spans="1:4" x14ac:dyDescent="0.2">
      <c r="A503">
        <v>2501</v>
      </c>
      <c r="B503">
        <v>20</v>
      </c>
      <c r="C503" s="1">
        <v>5.9803247316329204E-4</v>
      </c>
      <c r="D503">
        <f t="shared" si="7"/>
        <v>50020</v>
      </c>
    </row>
    <row r="504" spans="1:4" x14ac:dyDescent="0.2">
      <c r="A504">
        <v>2502</v>
      </c>
      <c r="B504">
        <v>16</v>
      </c>
      <c r="C504" s="1">
        <v>4.78425978530634E-4</v>
      </c>
      <c r="D504">
        <f t="shared" si="7"/>
        <v>40032</v>
      </c>
    </row>
    <row r="505" spans="1:4" x14ac:dyDescent="0.2">
      <c r="A505">
        <v>2503</v>
      </c>
      <c r="B505">
        <v>21</v>
      </c>
      <c r="C505" s="1">
        <v>6.2793409682145702E-4</v>
      </c>
      <c r="D505">
        <f t="shared" si="7"/>
        <v>52563</v>
      </c>
    </row>
    <row r="506" spans="1:4" x14ac:dyDescent="0.2">
      <c r="A506">
        <v>2504</v>
      </c>
      <c r="B506">
        <v>26</v>
      </c>
      <c r="C506" s="1">
        <v>7.7744221511228003E-4</v>
      </c>
      <c r="D506">
        <f t="shared" si="7"/>
        <v>65104</v>
      </c>
    </row>
    <row r="507" spans="1:4" x14ac:dyDescent="0.2">
      <c r="A507">
        <v>2505</v>
      </c>
      <c r="B507">
        <v>21</v>
      </c>
      <c r="C507" s="1">
        <v>6.2793409682145702E-4</v>
      </c>
      <c r="D507">
        <f t="shared" si="7"/>
        <v>52605</v>
      </c>
    </row>
    <row r="508" spans="1:4" x14ac:dyDescent="0.2">
      <c r="A508">
        <v>2506</v>
      </c>
      <c r="B508">
        <v>26</v>
      </c>
      <c r="C508" s="1">
        <v>7.7744221511228003E-4</v>
      </c>
      <c r="D508">
        <f t="shared" si="7"/>
        <v>65156</v>
      </c>
    </row>
    <row r="509" spans="1:4" x14ac:dyDescent="0.2">
      <c r="A509">
        <v>2507</v>
      </c>
      <c r="B509">
        <v>9</v>
      </c>
      <c r="C509" s="1">
        <v>2.69114612923481E-4</v>
      </c>
      <c r="D509">
        <f t="shared" si="7"/>
        <v>22563</v>
      </c>
    </row>
    <row r="510" spans="1:4" x14ac:dyDescent="0.2">
      <c r="A510">
        <v>2508</v>
      </c>
      <c r="B510">
        <v>16</v>
      </c>
      <c r="C510" s="1">
        <v>4.78425978530634E-4</v>
      </c>
      <c r="D510">
        <f t="shared" si="7"/>
        <v>40128</v>
      </c>
    </row>
    <row r="511" spans="1:4" x14ac:dyDescent="0.2">
      <c r="A511">
        <v>2509</v>
      </c>
      <c r="B511">
        <v>13</v>
      </c>
      <c r="C511" s="1">
        <v>3.8872110755614001E-4</v>
      </c>
      <c r="D511">
        <f t="shared" si="7"/>
        <v>32617</v>
      </c>
    </row>
    <row r="512" spans="1:4" x14ac:dyDescent="0.2">
      <c r="A512">
        <v>2510</v>
      </c>
      <c r="B512">
        <v>16</v>
      </c>
      <c r="C512" s="1">
        <v>4.78425978530634E-4</v>
      </c>
      <c r="D512">
        <f t="shared" si="7"/>
        <v>40160</v>
      </c>
    </row>
    <row r="513" spans="1:4" x14ac:dyDescent="0.2">
      <c r="A513">
        <v>2511</v>
      </c>
      <c r="B513">
        <v>20</v>
      </c>
      <c r="C513" s="1">
        <v>5.9803247316329204E-4</v>
      </c>
      <c r="D513">
        <f t="shared" si="7"/>
        <v>50220</v>
      </c>
    </row>
    <row r="514" spans="1:4" x14ac:dyDescent="0.2">
      <c r="A514">
        <v>2512</v>
      </c>
      <c r="B514">
        <v>19</v>
      </c>
      <c r="C514" s="1">
        <v>5.6813084950512805E-4</v>
      </c>
      <c r="D514">
        <f t="shared" ref="D514:D577" si="8">A514*B514</f>
        <v>47728</v>
      </c>
    </row>
    <row r="515" spans="1:4" x14ac:dyDescent="0.2">
      <c r="A515">
        <v>2513</v>
      </c>
      <c r="B515">
        <v>20</v>
      </c>
      <c r="C515" s="1">
        <v>5.9803247316329204E-4</v>
      </c>
      <c r="D515">
        <f t="shared" si="8"/>
        <v>50260</v>
      </c>
    </row>
    <row r="516" spans="1:4" x14ac:dyDescent="0.2">
      <c r="A516">
        <v>2514</v>
      </c>
      <c r="B516">
        <v>23</v>
      </c>
      <c r="C516" s="1">
        <v>6.8773734413778598E-4</v>
      </c>
      <c r="D516">
        <f t="shared" si="8"/>
        <v>57822</v>
      </c>
    </row>
    <row r="517" spans="1:4" x14ac:dyDescent="0.2">
      <c r="A517">
        <v>2515</v>
      </c>
      <c r="B517">
        <v>20</v>
      </c>
      <c r="C517" s="1">
        <v>5.9803247316329204E-4</v>
      </c>
      <c r="D517">
        <f t="shared" si="8"/>
        <v>50300</v>
      </c>
    </row>
    <row r="518" spans="1:4" x14ac:dyDescent="0.2">
      <c r="A518">
        <v>2516</v>
      </c>
      <c r="B518">
        <v>10</v>
      </c>
      <c r="C518" s="1">
        <v>2.9901623658164602E-4</v>
      </c>
      <c r="D518">
        <f t="shared" si="8"/>
        <v>25160</v>
      </c>
    </row>
    <row r="519" spans="1:4" x14ac:dyDescent="0.2">
      <c r="A519">
        <v>2517</v>
      </c>
      <c r="B519">
        <v>18</v>
      </c>
      <c r="C519" s="1">
        <v>5.3822922584696297E-4</v>
      </c>
      <c r="D519">
        <f t="shared" si="8"/>
        <v>45306</v>
      </c>
    </row>
    <row r="520" spans="1:4" x14ac:dyDescent="0.2">
      <c r="A520">
        <v>2518</v>
      </c>
      <c r="B520">
        <v>19</v>
      </c>
      <c r="C520" s="1">
        <v>5.6813084950512805E-4</v>
      </c>
      <c r="D520">
        <f t="shared" si="8"/>
        <v>47842</v>
      </c>
    </row>
    <row r="521" spans="1:4" x14ac:dyDescent="0.2">
      <c r="A521">
        <v>2519</v>
      </c>
      <c r="B521">
        <v>21</v>
      </c>
      <c r="C521" s="1">
        <v>6.2793409682145702E-4</v>
      </c>
      <c r="D521">
        <f t="shared" si="8"/>
        <v>52899</v>
      </c>
    </row>
    <row r="522" spans="1:4" x14ac:dyDescent="0.2">
      <c r="A522">
        <v>2520</v>
      </c>
      <c r="B522">
        <v>16</v>
      </c>
      <c r="C522" s="1">
        <v>4.78425978530634E-4</v>
      </c>
      <c r="D522">
        <f t="shared" si="8"/>
        <v>40320</v>
      </c>
    </row>
    <row r="523" spans="1:4" x14ac:dyDescent="0.2">
      <c r="A523">
        <v>2521</v>
      </c>
      <c r="B523">
        <v>18</v>
      </c>
      <c r="C523" s="1">
        <v>5.3822922584696297E-4</v>
      </c>
      <c r="D523">
        <f t="shared" si="8"/>
        <v>45378</v>
      </c>
    </row>
    <row r="524" spans="1:4" x14ac:dyDescent="0.2">
      <c r="A524">
        <v>2522</v>
      </c>
      <c r="B524">
        <v>23</v>
      </c>
      <c r="C524" s="1">
        <v>6.8773734413778598E-4</v>
      </c>
      <c r="D524">
        <f t="shared" si="8"/>
        <v>58006</v>
      </c>
    </row>
    <row r="525" spans="1:4" x14ac:dyDescent="0.2">
      <c r="A525">
        <v>2523</v>
      </c>
      <c r="B525">
        <v>19</v>
      </c>
      <c r="C525" s="1">
        <v>5.6813084950512805E-4</v>
      </c>
      <c r="D525">
        <f t="shared" si="8"/>
        <v>47937</v>
      </c>
    </row>
    <row r="526" spans="1:4" x14ac:dyDescent="0.2">
      <c r="A526">
        <v>2524</v>
      </c>
      <c r="B526">
        <v>20</v>
      </c>
      <c r="C526" s="1">
        <v>5.9803247316329204E-4</v>
      </c>
      <c r="D526">
        <f t="shared" si="8"/>
        <v>50480</v>
      </c>
    </row>
    <row r="527" spans="1:4" x14ac:dyDescent="0.2">
      <c r="A527">
        <v>2525</v>
      </c>
      <c r="B527">
        <v>22</v>
      </c>
      <c r="C527" s="1">
        <v>6.5783572047962199E-4</v>
      </c>
      <c r="D527">
        <f t="shared" si="8"/>
        <v>55550</v>
      </c>
    </row>
    <row r="528" spans="1:4" x14ac:dyDescent="0.2">
      <c r="A528">
        <v>2526</v>
      </c>
      <c r="B528">
        <v>24</v>
      </c>
      <c r="C528" s="1">
        <v>7.1763896779595095E-4</v>
      </c>
      <c r="D528">
        <f t="shared" si="8"/>
        <v>60624</v>
      </c>
    </row>
    <row r="529" spans="1:4" x14ac:dyDescent="0.2">
      <c r="A529">
        <v>2527</v>
      </c>
      <c r="B529">
        <v>14</v>
      </c>
      <c r="C529" s="1">
        <v>4.1862273121430401E-4</v>
      </c>
      <c r="D529">
        <f t="shared" si="8"/>
        <v>35378</v>
      </c>
    </row>
    <row r="530" spans="1:4" x14ac:dyDescent="0.2">
      <c r="A530">
        <v>2528</v>
      </c>
      <c r="B530">
        <v>22</v>
      </c>
      <c r="C530" s="1">
        <v>6.5783572047962199E-4</v>
      </c>
      <c r="D530">
        <f t="shared" si="8"/>
        <v>55616</v>
      </c>
    </row>
    <row r="531" spans="1:4" x14ac:dyDescent="0.2">
      <c r="A531">
        <v>2529</v>
      </c>
      <c r="B531">
        <v>10</v>
      </c>
      <c r="C531" s="1">
        <v>2.9901623658164602E-4</v>
      </c>
      <c r="D531">
        <f t="shared" si="8"/>
        <v>25290</v>
      </c>
    </row>
    <row r="532" spans="1:4" x14ac:dyDescent="0.2">
      <c r="A532">
        <v>2530</v>
      </c>
      <c r="B532">
        <v>22</v>
      </c>
      <c r="C532" s="1">
        <v>6.5783572047962199E-4</v>
      </c>
      <c r="D532">
        <f t="shared" si="8"/>
        <v>55660</v>
      </c>
    </row>
    <row r="533" spans="1:4" x14ac:dyDescent="0.2">
      <c r="A533">
        <v>2531</v>
      </c>
      <c r="B533">
        <v>27</v>
      </c>
      <c r="C533" s="1">
        <v>8.07343838770445E-4</v>
      </c>
      <c r="D533">
        <f t="shared" si="8"/>
        <v>68337</v>
      </c>
    </row>
    <row r="534" spans="1:4" x14ac:dyDescent="0.2">
      <c r="A534">
        <v>2532</v>
      </c>
      <c r="B534">
        <v>20</v>
      </c>
      <c r="C534" s="1">
        <v>5.9803247316329204E-4</v>
      </c>
      <c r="D534">
        <f t="shared" si="8"/>
        <v>50640</v>
      </c>
    </row>
    <row r="535" spans="1:4" x14ac:dyDescent="0.2">
      <c r="A535">
        <v>2533</v>
      </c>
      <c r="B535">
        <v>18</v>
      </c>
      <c r="C535" s="1">
        <v>5.3822922584696297E-4</v>
      </c>
      <c r="D535">
        <f t="shared" si="8"/>
        <v>45594</v>
      </c>
    </row>
    <row r="536" spans="1:4" x14ac:dyDescent="0.2">
      <c r="A536">
        <v>2534</v>
      </c>
      <c r="B536">
        <v>19</v>
      </c>
      <c r="C536" s="1">
        <v>5.6813084950512805E-4</v>
      </c>
      <c r="D536">
        <f t="shared" si="8"/>
        <v>48146</v>
      </c>
    </row>
    <row r="537" spans="1:4" x14ac:dyDescent="0.2">
      <c r="A537">
        <v>2535</v>
      </c>
      <c r="B537">
        <v>20</v>
      </c>
      <c r="C537" s="1">
        <v>5.9803247316329204E-4</v>
      </c>
      <c r="D537">
        <f t="shared" si="8"/>
        <v>50700</v>
      </c>
    </row>
    <row r="538" spans="1:4" x14ac:dyDescent="0.2">
      <c r="A538">
        <v>2536</v>
      </c>
      <c r="B538">
        <v>24</v>
      </c>
      <c r="C538" s="1">
        <v>7.1763896779595095E-4</v>
      </c>
      <c r="D538">
        <f t="shared" si="8"/>
        <v>60864</v>
      </c>
    </row>
    <row r="539" spans="1:4" x14ac:dyDescent="0.2">
      <c r="A539">
        <v>2537</v>
      </c>
      <c r="B539">
        <v>26</v>
      </c>
      <c r="C539" s="1">
        <v>7.7744221511228003E-4</v>
      </c>
      <c r="D539">
        <f t="shared" si="8"/>
        <v>65962</v>
      </c>
    </row>
    <row r="540" spans="1:4" x14ac:dyDescent="0.2">
      <c r="A540">
        <v>2538</v>
      </c>
      <c r="B540">
        <v>22</v>
      </c>
      <c r="C540" s="1">
        <v>6.5783572047962199E-4</v>
      </c>
      <c r="D540">
        <f t="shared" si="8"/>
        <v>55836</v>
      </c>
    </row>
    <row r="541" spans="1:4" x14ac:dyDescent="0.2">
      <c r="A541">
        <v>2539</v>
      </c>
      <c r="B541">
        <v>21</v>
      </c>
      <c r="C541" s="1">
        <v>6.2793409682145702E-4</v>
      </c>
      <c r="D541">
        <f t="shared" si="8"/>
        <v>53319</v>
      </c>
    </row>
    <row r="542" spans="1:4" x14ac:dyDescent="0.2">
      <c r="A542">
        <v>2540</v>
      </c>
      <c r="B542">
        <v>22</v>
      </c>
      <c r="C542" s="1">
        <v>6.5783572047962199E-4</v>
      </c>
      <c r="D542">
        <f t="shared" si="8"/>
        <v>55880</v>
      </c>
    </row>
    <row r="543" spans="1:4" x14ac:dyDescent="0.2">
      <c r="A543">
        <v>2541</v>
      </c>
      <c r="B543">
        <v>22</v>
      </c>
      <c r="C543" s="1">
        <v>6.5783572047962199E-4</v>
      </c>
      <c r="D543">
        <f t="shared" si="8"/>
        <v>55902</v>
      </c>
    </row>
    <row r="544" spans="1:4" x14ac:dyDescent="0.2">
      <c r="A544">
        <v>2542</v>
      </c>
      <c r="B544">
        <v>13</v>
      </c>
      <c r="C544" s="1">
        <v>3.8872110755614001E-4</v>
      </c>
      <c r="D544">
        <f t="shared" si="8"/>
        <v>33046</v>
      </c>
    </row>
    <row r="545" spans="1:4" x14ac:dyDescent="0.2">
      <c r="A545">
        <v>2543</v>
      </c>
      <c r="B545">
        <v>13</v>
      </c>
      <c r="C545" s="1">
        <v>3.8872110755614001E-4</v>
      </c>
      <c r="D545">
        <f t="shared" si="8"/>
        <v>33059</v>
      </c>
    </row>
    <row r="546" spans="1:4" x14ac:dyDescent="0.2">
      <c r="A546">
        <v>2544</v>
      </c>
      <c r="B546">
        <v>16</v>
      </c>
      <c r="C546" s="1">
        <v>4.78425978530634E-4</v>
      </c>
      <c r="D546">
        <f t="shared" si="8"/>
        <v>40704</v>
      </c>
    </row>
    <row r="547" spans="1:4" x14ac:dyDescent="0.2">
      <c r="A547">
        <v>2545</v>
      </c>
      <c r="B547">
        <v>22</v>
      </c>
      <c r="C547" s="1">
        <v>6.5783572047962199E-4</v>
      </c>
      <c r="D547">
        <f t="shared" si="8"/>
        <v>55990</v>
      </c>
    </row>
    <row r="548" spans="1:4" x14ac:dyDescent="0.2">
      <c r="A548">
        <v>2546</v>
      </c>
      <c r="B548">
        <v>27</v>
      </c>
      <c r="C548" s="1">
        <v>8.07343838770445E-4</v>
      </c>
      <c r="D548">
        <f t="shared" si="8"/>
        <v>68742</v>
      </c>
    </row>
    <row r="549" spans="1:4" x14ac:dyDescent="0.2">
      <c r="A549">
        <v>2547</v>
      </c>
      <c r="B549">
        <v>28</v>
      </c>
      <c r="C549" s="1">
        <v>8.3724546242860899E-4</v>
      </c>
      <c r="D549">
        <f t="shared" si="8"/>
        <v>71316</v>
      </c>
    </row>
    <row r="550" spans="1:4" x14ac:dyDescent="0.2">
      <c r="A550">
        <v>2548</v>
      </c>
      <c r="B550">
        <v>18</v>
      </c>
      <c r="C550" s="1">
        <v>5.3822922584696297E-4</v>
      </c>
      <c r="D550">
        <f t="shared" si="8"/>
        <v>45864</v>
      </c>
    </row>
    <row r="551" spans="1:4" x14ac:dyDescent="0.2">
      <c r="A551">
        <v>2549</v>
      </c>
      <c r="B551">
        <v>15</v>
      </c>
      <c r="C551" s="1">
        <v>4.4852435487246898E-4</v>
      </c>
      <c r="D551">
        <f t="shared" si="8"/>
        <v>38235</v>
      </c>
    </row>
    <row r="552" spans="1:4" x14ac:dyDescent="0.2">
      <c r="A552">
        <v>2550</v>
      </c>
      <c r="B552">
        <v>12</v>
      </c>
      <c r="C552" s="1">
        <v>3.5881948389797499E-4</v>
      </c>
      <c r="D552">
        <f t="shared" si="8"/>
        <v>30600</v>
      </c>
    </row>
    <row r="553" spans="1:4" x14ac:dyDescent="0.2">
      <c r="A553">
        <v>2551</v>
      </c>
      <c r="B553">
        <v>16</v>
      </c>
      <c r="C553" s="1">
        <v>4.78425978530634E-4</v>
      </c>
      <c r="D553">
        <f t="shared" si="8"/>
        <v>40816</v>
      </c>
    </row>
    <row r="554" spans="1:4" x14ac:dyDescent="0.2">
      <c r="A554">
        <v>2552</v>
      </c>
      <c r="B554">
        <v>22</v>
      </c>
      <c r="C554" s="1">
        <v>6.5783572047962199E-4</v>
      </c>
      <c r="D554">
        <f t="shared" si="8"/>
        <v>56144</v>
      </c>
    </row>
    <row r="555" spans="1:4" x14ac:dyDescent="0.2">
      <c r="A555">
        <v>2553</v>
      </c>
      <c r="B555">
        <v>28</v>
      </c>
      <c r="C555" s="1">
        <v>8.3724546242860899E-4</v>
      </c>
      <c r="D555">
        <f t="shared" si="8"/>
        <v>71484</v>
      </c>
    </row>
    <row r="556" spans="1:4" x14ac:dyDescent="0.2">
      <c r="A556">
        <v>2554</v>
      </c>
      <c r="B556">
        <v>16</v>
      </c>
      <c r="C556" s="1">
        <v>4.78425978530634E-4</v>
      </c>
      <c r="D556">
        <f t="shared" si="8"/>
        <v>40864</v>
      </c>
    </row>
    <row r="557" spans="1:4" x14ac:dyDescent="0.2">
      <c r="A557">
        <v>2555</v>
      </c>
      <c r="B557">
        <v>23</v>
      </c>
      <c r="C557" s="1">
        <v>6.8773734413778598E-4</v>
      </c>
      <c r="D557">
        <f t="shared" si="8"/>
        <v>58765</v>
      </c>
    </row>
    <row r="558" spans="1:4" x14ac:dyDescent="0.2">
      <c r="A558">
        <v>2556</v>
      </c>
      <c r="B558">
        <v>17</v>
      </c>
      <c r="C558" s="1">
        <v>5.08327602188798E-4</v>
      </c>
      <c r="D558">
        <f t="shared" si="8"/>
        <v>43452</v>
      </c>
    </row>
    <row r="559" spans="1:4" x14ac:dyDescent="0.2">
      <c r="A559">
        <v>2557</v>
      </c>
      <c r="B559">
        <v>25</v>
      </c>
      <c r="C559" s="1">
        <v>7.4754059145411495E-4</v>
      </c>
      <c r="D559">
        <f t="shared" si="8"/>
        <v>63925</v>
      </c>
    </row>
    <row r="560" spans="1:4" x14ac:dyDescent="0.2">
      <c r="A560">
        <v>2558</v>
      </c>
      <c r="B560">
        <v>27</v>
      </c>
      <c r="C560" s="1">
        <v>8.07343838770445E-4</v>
      </c>
      <c r="D560">
        <f t="shared" si="8"/>
        <v>69066</v>
      </c>
    </row>
    <row r="561" spans="1:4" x14ac:dyDescent="0.2">
      <c r="A561">
        <v>2559</v>
      </c>
      <c r="B561">
        <v>15</v>
      </c>
      <c r="C561" s="1">
        <v>4.4852435487246898E-4</v>
      </c>
      <c r="D561">
        <f t="shared" si="8"/>
        <v>38385</v>
      </c>
    </row>
    <row r="562" spans="1:4" x14ac:dyDescent="0.2">
      <c r="A562">
        <v>2560</v>
      </c>
      <c r="B562">
        <v>25</v>
      </c>
      <c r="C562" s="1">
        <v>7.4754059145411495E-4</v>
      </c>
      <c r="D562">
        <f t="shared" si="8"/>
        <v>64000</v>
      </c>
    </row>
    <row r="563" spans="1:4" x14ac:dyDescent="0.2">
      <c r="A563">
        <v>2561</v>
      </c>
      <c r="B563">
        <v>18</v>
      </c>
      <c r="C563" s="1">
        <v>5.3822922584696297E-4</v>
      </c>
      <c r="D563">
        <f t="shared" si="8"/>
        <v>46098</v>
      </c>
    </row>
    <row r="564" spans="1:4" x14ac:dyDescent="0.2">
      <c r="A564">
        <v>2562</v>
      </c>
      <c r="B564">
        <v>17</v>
      </c>
      <c r="C564" s="1">
        <v>5.08327602188798E-4</v>
      </c>
      <c r="D564">
        <f t="shared" si="8"/>
        <v>43554</v>
      </c>
    </row>
    <row r="565" spans="1:4" x14ac:dyDescent="0.2">
      <c r="A565">
        <v>2563</v>
      </c>
      <c r="B565">
        <v>13</v>
      </c>
      <c r="C565" s="1">
        <v>3.8872110755614001E-4</v>
      </c>
      <c r="D565">
        <f t="shared" si="8"/>
        <v>33319</v>
      </c>
    </row>
    <row r="566" spans="1:4" x14ac:dyDescent="0.2">
      <c r="A566">
        <v>2564</v>
      </c>
      <c r="B566">
        <v>23</v>
      </c>
      <c r="C566" s="1">
        <v>6.8773734413778598E-4</v>
      </c>
      <c r="D566">
        <f t="shared" si="8"/>
        <v>58972</v>
      </c>
    </row>
    <row r="567" spans="1:4" x14ac:dyDescent="0.2">
      <c r="A567">
        <v>2565</v>
      </c>
      <c r="B567">
        <v>20</v>
      </c>
      <c r="C567" s="1">
        <v>5.9803247316329204E-4</v>
      </c>
      <c r="D567">
        <f t="shared" si="8"/>
        <v>51300</v>
      </c>
    </row>
    <row r="568" spans="1:4" x14ac:dyDescent="0.2">
      <c r="A568">
        <v>2566</v>
      </c>
      <c r="B568">
        <v>12</v>
      </c>
      <c r="C568" s="1">
        <v>3.5881948389797499E-4</v>
      </c>
      <c r="D568">
        <f t="shared" si="8"/>
        <v>30792</v>
      </c>
    </row>
    <row r="569" spans="1:4" x14ac:dyDescent="0.2">
      <c r="A569">
        <v>2567</v>
      </c>
      <c r="B569">
        <v>16</v>
      </c>
      <c r="C569" s="1">
        <v>4.78425978530634E-4</v>
      </c>
      <c r="D569">
        <f t="shared" si="8"/>
        <v>41072</v>
      </c>
    </row>
    <row r="570" spans="1:4" x14ac:dyDescent="0.2">
      <c r="A570">
        <v>2568</v>
      </c>
      <c r="B570">
        <v>23</v>
      </c>
      <c r="C570" s="1">
        <v>6.8773734413778598E-4</v>
      </c>
      <c r="D570">
        <f t="shared" si="8"/>
        <v>59064</v>
      </c>
    </row>
    <row r="571" spans="1:4" x14ac:dyDescent="0.2">
      <c r="A571">
        <v>2569</v>
      </c>
      <c r="B571">
        <v>23</v>
      </c>
      <c r="C571" s="1">
        <v>6.8773734413778598E-4</v>
      </c>
      <c r="D571">
        <f t="shared" si="8"/>
        <v>59087</v>
      </c>
    </row>
    <row r="572" spans="1:4" x14ac:dyDescent="0.2">
      <c r="A572">
        <v>2570</v>
      </c>
      <c r="B572">
        <v>28</v>
      </c>
      <c r="C572" s="1">
        <v>8.3724546242860899E-4</v>
      </c>
      <c r="D572">
        <f t="shared" si="8"/>
        <v>71960</v>
      </c>
    </row>
    <row r="573" spans="1:4" x14ac:dyDescent="0.2">
      <c r="A573">
        <v>2571</v>
      </c>
      <c r="B573">
        <v>18</v>
      </c>
      <c r="C573" s="1">
        <v>5.3822922584696297E-4</v>
      </c>
      <c r="D573">
        <f t="shared" si="8"/>
        <v>46278</v>
      </c>
    </row>
    <row r="574" spans="1:4" x14ac:dyDescent="0.2">
      <c r="A574">
        <v>2572</v>
      </c>
      <c r="B574">
        <v>16</v>
      </c>
      <c r="C574" s="1">
        <v>4.78425978530634E-4</v>
      </c>
      <c r="D574">
        <f t="shared" si="8"/>
        <v>41152</v>
      </c>
    </row>
    <row r="575" spans="1:4" x14ac:dyDescent="0.2">
      <c r="A575">
        <v>2573</v>
      </c>
      <c r="B575">
        <v>10</v>
      </c>
      <c r="C575" s="1">
        <v>2.9901623658164602E-4</v>
      </c>
      <c r="D575">
        <f t="shared" si="8"/>
        <v>25730</v>
      </c>
    </row>
    <row r="576" spans="1:4" x14ac:dyDescent="0.2">
      <c r="A576">
        <v>2574</v>
      </c>
      <c r="B576">
        <v>21</v>
      </c>
      <c r="C576" s="1">
        <v>6.2793409682145702E-4</v>
      </c>
      <c r="D576">
        <f t="shared" si="8"/>
        <v>54054</v>
      </c>
    </row>
    <row r="577" spans="1:4" x14ac:dyDescent="0.2">
      <c r="A577">
        <v>2575</v>
      </c>
      <c r="B577">
        <v>16</v>
      </c>
      <c r="C577" s="1">
        <v>4.78425978530634E-4</v>
      </c>
      <c r="D577">
        <f t="shared" si="8"/>
        <v>41200</v>
      </c>
    </row>
    <row r="578" spans="1:4" x14ac:dyDescent="0.2">
      <c r="A578">
        <v>2576</v>
      </c>
      <c r="B578">
        <v>20</v>
      </c>
      <c r="C578" s="1">
        <v>5.9803247316329204E-4</v>
      </c>
      <c r="D578">
        <f t="shared" ref="D578:D641" si="9">A578*B578</f>
        <v>51520</v>
      </c>
    </row>
    <row r="579" spans="1:4" x14ac:dyDescent="0.2">
      <c r="A579">
        <v>2577</v>
      </c>
      <c r="B579">
        <v>24</v>
      </c>
      <c r="C579" s="1">
        <v>7.1763896779595095E-4</v>
      </c>
      <c r="D579">
        <f t="shared" si="9"/>
        <v>61848</v>
      </c>
    </row>
    <row r="580" spans="1:4" x14ac:dyDescent="0.2">
      <c r="A580">
        <v>2578</v>
      </c>
      <c r="B580">
        <v>16</v>
      </c>
      <c r="C580" s="1">
        <v>4.78425978530634E-4</v>
      </c>
      <c r="D580">
        <f t="shared" si="9"/>
        <v>41248</v>
      </c>
    </row>
    <row r="581" spans="1:4" x14ac:dyDescent="0.2">
      <c r="A581">
        <v>2579</v>
      </c>
      <c r="B581">
        <v>15</v>
      </c>
      <c r="C581" s="1">
        <v>4.4852435487246898E-4</v>
      </c>
      <c r="D581">
        <f t="shared" si="9"/>
        <v>38685</v>
      </c>
    </row>
    <row r="582" spans="1:4" x14ac:dyDescent="0.2">
      <c r="A582">
        <v>2580</v>
      </c>
      <c r="B582">
        <v>24</v>
      </c>
      <c r="C582" s="1">
        <v>7.1763896779595095E-4</v>
      </c>
      <c r="D582">
        <f t="shared" si="9"/>
        <v>61920</v>
      </c>
    </row>
    <row r="583" spans="1:4" x14ac:dyDescent="0.2">
      <c r="A583">
        <v>2581</v>
      </c>
      <c r="B583">
        <v>25</v>
      </c>
      <c r="C583" s="1">
        <v>7.4754059145411495E-4</v>
      </c>
      <c r="D583">
        <f t="shared" si="9"/>
        <v>64525</v>
      </c>
    </row>
    <row r="584" spans="1:4" x14ac:dyDescent="0.2">
      <c r="A584">
        <v>2582</v>
      </c>
      <c r="B584">
        <v>15</v>
      </c>
      <c r="C584" s="1">
        <v>4.4852435487246898E-4</v>
      </c>
      <c r="D584">
        <f t="shared" si="9"/>
        <v>38730</v>
      </c>
    </row>
    <row r="585" spans="1:4" x14ac:dyDescent="0.2">
      <c r="A585">
        <v>2583</v>
      </c>
      <c r="B585">
        <v>20</v>
      </c>
      <c r="C585" s="1">
        <v>5.9803247316329204E-4</v>
      </c>
      <c r="D585">
        <f t="shared" si="9"/>
        <v>51660</v>
      </c>
    </row>
    <row r="586" spans="1:4" x14ac:dyDescent="0.2">
      <c r="A586">
        <v>2584</v>
      </c>
      <c r="B586">
        <v>14</v>
      </c>
      <c r="C586" s="1">
        <v>4.1862273121430401E-4</v>
      </c>
      <c r="D586">
        <f t="shared" si="9"/>
        <v>36176</v>
      </c>
    </row>
    <row r="587" spans="1:4" x14ac:dyDescent="0.2">
      <c r="A587">
        <v>2585</v>
      </c>
      <c r="B587">
        <v>15</v>
      </c>
      <c r="C587" s="1">
        <v>4.4852435487246898E-4</v>
      </c>
      <c r="D587">
        <f t="shared" si="9"/>
        <v>38775</v>
      </c>
    </row>
    <row r="588" spans="1:4" x14ac:dyDescent="0.2">
      <c r="A588">
        <v>2586</v>
      </c>
      <c r="B588">
        <v>20</v>
      </c>
      <c r="C588" s="1">
        <v>5.9803247316329204E-4</v>
      </c>
      <c r="D588">
        <f t="shared" si="9"/>
        <v>51720</v>
      </c>
    </row>
    <row r="589" spans="1:4" x14ac:dyDescent="0.2">
      <c r="A589">
        <v>2587</v>
      </c>
      <c r="B589">
        <v>20</v>
      </c>
      <c r="C589" s="1">
        <v>5.9803247316329204E-4</v>
      </c>
      <c r="D589">
        <f t="shared" si="9"/>
        <v>51740</v>
      </c>
    </row>
    <row r="590" spans="1:4" x14ac:dyDescent="0.2">
      <c r="A590">
        <v>2588</v>
      </c>
      <c r="B590">
        <v>16</v>
      </c>
      <c r="C590" s="1">
        <v>4.78425978530634E-4</v>
      </c>
      <c r="D590">
        <f t="shared" si="9"/>
        <v>41408</v>
      </c>
    </row>
    <row r="591" spans="1:4" x14ac:dyDescent="0.2">
      <c r="A591">
        <v>2589</v>
      </c>
      <c r="B591">
        <v>21</v>
      </c>
      <c r="C591" s="1">
        <v>6.2793409682145702E-4</v>
      </c>
      <c r="D591">
        <f t="shared" si="9"/>
        <v>54369</v>
      </c>
    </row>
    <row r="592" spans="1:4" x14ac:dyDescent="0.2">
      <c r="A592">
        <v>2590</v>
      </c>
      <c r="B592">
        <v>14</v>
      </c>
      <c r="C592" s="1">
        <v>4.1862273121430401E-4</v>
      </c>
      <c r="D592">
        <f t="shared" si="9"/>
        <v>36260</v>
      </c>
    </row>
    <row r="593" spans="1:4" x14ac:dyDescent="0.2">
      <c r="A593">
        <v>2591</v>
      </c>
      <c r="B593">
        <v>12</v>
      </c>
      <c r="C593" s="1">
        <v>3.5881948389797499E-4</v>
      </c>
      <c r="D593">
        <f t="shared" si="9"/>
        <v>31092</v>
      </c>
    </row>
    <row r="594" spans="1:4" x14ac:dyDescent="0.2">
      <c r="A594">
        <v>2592</v>
      </c>
      <c r="B594">
        <v>23</v>
      </c>
      <c r="C594" s="1">
        <v>6.8773734413778598E-4</v>
      </c>
      <c r="D594">
        <f t="shared" si="9"/>
        <v>59616</v>
      </c>
    </row>
    <row r="595" spans="1:4" x14ac:dyDescent="0.2">
      <c r="A595">
        <v>2593</v>
      </c>
      <c r="B595">
        <v>17</v>
      </c>
      <c r="C595" s="1">
        <v>5.08327602188798E-4</v>
      </c>
      <c r="D595">
        <f t="shared" si="9"/>
        <v>44081</v>
      </c>
    </row>
    <row r="596" spans="1:4" x14ac:dyDescent="0.2">
      <c r="A596">
        <v>2594</v>
      </c>
      <c r="B596">
        <v>23</v>
      </c>
      <c r="C596" s="1">
        <v>6.8773734413778598E-4</v>
      </c>
      <c r="D596">
        <f t="shared" si="9"/>
        <v>59662</v>
      </c>
    </row>
    <row r="597" spans="1:4" x14ac:dyDescent="0.2">
      <c r="A597">
        <v>2595</v>
      </c>
      <c r="B597">
        <v>17</v>
      </c>
      <c r="C597" s="1">
        <v>5.08327602188798E-4</v>
      </c>
      <c r="D597">
        <f t="shared" si="9"/>
        <v>44115</v>
      </c>
    </row>
    <row r="598" spans="1:4" x14ac:dyDescent="0.2">
      <c r="A598">
        <v>2596</v>
      </c>
      <c r="B598">
        <v>17</v>
      </c>
      <c r="C598" s="1">
        <v>5.08327602188798E-4</v>
      </c>
      <c r="D598">
        <f t="shared" si="9"/>
        <v>44132</v>
      </c>
    </row>
    <row r="599" spans="1:4" x14ac:dyDescent="0.2">
      <c r="A599">
        <v>2597</v>
      </c>
      <c r="B599">
        <v>13</v>
      </c>
      <c r="C599" s="1">
        <v>3.8872110755614001E-4</v>
      </c>
      <c r="D599">
        <f t="shared" si="9"/>
        <v>33761</v>
      </c>
    </row>
    <row r="600" spans="1:4" x14ac:dyDescent="0.2">
      <c r="A600">
        <v>2598</v>
      </c>
      <c r="B600">
        <v>21</v>
      </c>
      <c r="C600" s="1">
        <v>6.2793409682145702E-4</v>
      </c>
      <c r="D600">
        <f t="shared" si="9"/>
        <v>54558</v>
      </c>
    </row>
    <row r="601" spans="1:4" x14ac:dyDescent="0.2">
      <c r="A601">
        <v>2599</v>
      </c>
      <c r="B601">
        <v>11</v>
      </c>
      <c r="C601" s="1">
        <v>3.2891786023981099E-4</v>
      </c>
      <c r="D601">
        <f t="shared" si="9"/>
        <v>28589</v>
      </c>
    </row>
    <row r="602" spans="1:4" x14ac:dyDescent="0.2">
      <c r="A602">
        <v>2600</v>
      </c>
      <c r="B602">
        <v>17</v>
      </c>
      <c r="C602" s="1">
        <v>5.08327602188798E-4</v>
      </c>
      <c r="D602">
        <f t="shared" si="9"/>
        <v>44200</v>
      </c>
    </row>
    <row r="603" spans="1:4" x14ac:dyDescent="0.2">
      <c r="A603">
        <v>2601</v>
      </c>
      <c r="B603">
        <v>21</v>
      </c>
      <c r="C603" s="1">
        <v>6.2793409682145702E-4</v>
      </c>
      <c r="D603">
        <f t="shared" si="9"/>
        <v>54621</v>
      </c>
    </row>
    <row r="604" spans="1:4" x14ac:dyDescent="0.2">
      <c r="A604">
        <v>2602</v>
      </c>
      <c r="B604">
        <v>15</v>
      </c>
      <c r="C604" s="1">
        <v>4.4852435487246898E-4</v>
      </c>
      <c r="D604">
        <f t="shared" si="9"/>
        <v>39030</v>
      </c>
    </row>
    <row r="605" spans="1:4" x14ac:dyDescent="0.2">
      <c r="A605">
        <v>2603</v>
      </c>
      <c r="B605">
        <v>21</v>
      </c>
      <c r="C605" s="1">
        <v>6.2793409682145702E-4</v>
      </c>
      <c r="D605">
        <f t="shared" si="9"/>
        <v>54663</v>
      </c>
    </row>
    <row r="606" spans="1:4" x14ac:dyDescent="0.2">
      <c r="A606">
        <v>2604</v>
      </c>
      <c r="B606">
        <v>11</v>
      </c>
      <c r="C606" s="1">
        <v>3.2891786023981099E-4</v>
      </c>
      <c r="D606">
        <f t="shared" si="9"/>
        <v>28644</v>
      </c>
    </row>
    <row r="607" spans="1:4" x14ac:dyDescent="0.2">
      <c r="A607">
        <v>2605</v>
      </c>
      <c r="B607">
        <v>13</v>
      </c>
      <c r="C607" s="1">
        <v>3.8872110755614001E-4</v>
      </c>
      <c r="D607">
        <f t="shared" si="9"/>
        <v>33865</v>
      </c>
    </row>
    <row r="608" spans="1:4" x14ac:dyDescent="0.2">
      <c r="A608">
        <v>2606</v>
      </c>
      <c r="B608">
        <v>15</v>
      </c>
      <c r="C608" s="1">
        <v>4.4852435487246898E-4</v>
      </c>
      <c r="D608">
        <f t="shared" si="9"/>
        <v>39090</v>
      </c>
    </row>
    <row r="609" spans="1:4" x14ac:dyDescent="0.2">
      <c r="A609">
        <v>2607</v>
      </c>
      <c r="B609">
        <v>16</v>
      </c>
      <c r="C609" s="1">
        <v>4.78425978530634E-4</v>
      </c>
      <c r="D609">
        <f t="shared" si="9"/>
        <v>41712</v>
      </c>
    </row>
    <row r="610" spans="1:4" x14ac:dyDescent="0.2">
      <c r="A610">
        <v>2608</v>
      </c>
      <c r="B610">
        <v>14</v>
      </c>
      <c r="C610" s="1">
        <v>4.1862273121430401E-4</v>
      </c>
      <c r="D610">
        <f t="shared" si="9"/>
        <v>36512</v>
      </c>
    </row>
    <row r="611" spans="1:4" x14ac:dyDescent="0.2">
      <c r="A611">
        <v>2609</v>
      </c>
      <c r="B611">
        <v>22</v>
      </c>
      <c r="C611" s="1">
        <v>6.5783572047962199E-4</v>
      </c>
      <c r="D611">
        <f t="shared" si="9"/>
        <v>57398</v>
      </c>
    </row>
    <row r="612" spans="1:4" x14ac:dyDescent="0.2">
      <c r="A612">
        <v>2610</v>
      </c>
      <c r="B612">
        <v>18</v>
      </c>
      <c r="C612" s="1">
        <v>5.3822922584696297E-4</v>
      </c>
      <c r="D612">
        <f t="shared" si="9"/>
        <v>46980</v>
      </c>
    </row>
    <row r="613" spans="1:4" x14ac:dyDescent="0.2">
      <c r="A613">
        <v>2611</v>
      </c>
      <c r="B613">
        <v>10</v>
      </c>
      <c r="C613" s="1">
        <v>2.9901623658164602E-4</v>
      </c>
      <c r="D613">
        <f t="shared" si="9"/>
        <v>26110</v>
      </c>
    </row>
    <row r="614" spans="1:4" x14ac:dyDescent="0.2">
      <c r="A614">
        <v>2612</v>
      </c>
      <c r="B614">
        <v>16</v>
      </c>
      <c r="C614" s="1">
        <v>4.78425978530634E-4</v>
      </c>
      <c r="D614">
        <f t="shared" si="9"/>
        <v>41792</v>
      </c>
    </row>
    <row r="615" spans="1:4" x14ac:dyDescent="0.2">
      <c r="A615">
        <v>2613</v>
      </c>
      <c r="B615">
        <v>13</v>
      </c>
      <c r="C615" s="1">
        <v>3.8872110755614001E-4</v>
      </c>
      <c r="D615">
        <f t="shared" si="9"/>
        <v>33969</v>
      </c>
    </row>
    <row r="616" spans="1:4" x14ac:dyDescent="0.2">
      <c r="A616">
        <v>2614</v>
      </c>
      <c r="B616">
        <v>18</v>
      </c>
      <c r="C616" s="1">
        <v>5.3822922584696297E-4</v>
      </c>
      <c r="D616">
        <f t="shared" si="9"/>
        <v>47052</v>
      </c>
    </row>
    <row r="617" spans="1:4" x14ac:dyDescent="0.2">
      <c r="A617">
        <v>2615</v>
      </c>
      <c r="B617">
        <v>18</v>
      </c>
      <c r="C617" s="1">
        <v>5.3822922584696297E-4</v>
      </c>
      <c r="D617">
        <f t="shared" si="9"/>
        <v>47070</v>
      </c>
    </row>
    <row r="618" spans="1:4" x14ac:dyDescent="0.2">
      <c r="A618">
        <v>2616</v>
      </c>
      <c r="B618">
        <v>22</v>
      </c>
      <c r="C618" s="1">
        <v>6.5783572047962199E-4</v>
      </c>
      <c r="D618">
        <f t="shared" si="9"/>
        <v>57552</v>
      </c>
    </row>
    <row r="619" spans="1:4" x14ac:dyDescent="0.2">
      <c r="A619">
        <v>2617</v>
      </c>
      <c r="B619">
        <v>15</v>
      </c>
      <c r="C619" s="1">
        <v>4.4852435487246898E-4</v>
      </c>
      <c r="D619">
        <f t="shared" si="9"/>
        <v>39255</v>
      </c>
    </row>
    <row r="620" spans="1:4" x14ac:dyDescent="0.2">
      <c r="A620">
        <v>2618</v>
      </c>
      <c r="B620">
        <v>24</v>
      </c>
      <c r="C620" s="1">
        <v>7.1763896779595095E-4</v>
      </c>
      <c r="D620">
        <f t="shared" si="9"/>
        <v>62832</v>
      </c>
    </row>
    <row r="621" spans="1:4" x14ac:dyDescent="0.2">
      <c r="A621">
        <v>2619</v>
      </c>
      <c r="B621">
        <v>18</v>
      </c>
      <c r="C621" s="1">
        <v>5.3822922584696297E-4</v>
      </c>
      <c r="D621">
        <f t="shared" si="9"/>
        <v>47142</v>
      </c>
    </row>
    <row r="622" spans="1:4" x14ac:dyDescent="0.2">
      <c r="A622">
        <v>2620</v>
      </c>
      <c r="B622">
        <v>17</v>
      </c>
      <c r="C622" s="1">
        <v>5.08327602188798E-4</v>
      </c>
      <c r="D622">
        <f t="shared" si="9"/>
        <v>44540</v>
      </c>
    </row>
    <row r="623" spans="1:4" x14ac:dyDescent="0.2">
      <c r="A623">
        <v>2621</v>
      </c>
      <c r="B623">
        <v>24</v>
      </c>
      <c r="C623" s="1">
        <v>7.1763896779595095E-4</v>
      </c>
      <c r="D623">
        <f t="shared" si="9"/>
        <v>62904</v>
      </c>
    </row>
    <row r="624" spans="1:4" x14ac:dyDescent="0.2">
      <c r="A624">
        <v>2622</v>
      </c>
      <c r="B624">
        <v>17</v>
      </c>
      <c r="C624" s="1">
        <v>5.08327602188798E-4</v>
      </c>
      <c r="D624">
        <f t="shared" si="9"/>
        <v>44574</v>
      </c>
    </row>
    <row r="625" spans="1:4" x14ac:dyDescent="0.2">
      <c r="A625">
        <v>2623</v>
      </c>
      <c r="B625">
        <v>18</v>
      </c>
      <c r="C625" s="1">
        <v>5.3822922584696297E-4</v>
      </c>
      <c r="D625">
        <f t="shared" si="9"/>
        <v>47214</v>
      </c>
    </row>
    <row r="626" spans="1:4" x14ac:dyDescent="0.2">
      <c r="A626">
        <v>2624</v>
      </c>
      <c r="B626">
        <v>15</v>
      </c>
      <c r="C626" s="1">
        <v>4.4852435487246898E-4</v>
      </c>
      <c r="D626">
        <f t="shared" si="9"/>
        <v>39360</v>
      </c>
    </row>
    <row r="627" spans="1:4" x14ac:dyDescent="0.2">
      <c r="A627">
        <v>2625</v>
      </c>
      <c r="B627">
        <v>23</v>
      </c>
      <c r="C627" s="1">
        <v>6.8773734413778598E-4</v>
      </c>
      <c r="D627">
        <f t="shared" si="9"/>
        <v>60375</v>
      </c>
    </row>
    <row r="628" spans="1:4" x14ac:dyDescent="0.2">
      <c r="A628">
        <v>2626</v>
      </c>
      <c r="B628">
        <v>16</v>
      </c>
      <c r="C628" s="1">
        <v>4.78425978530634E-4</v>
      </c>
      <c r="D628">
        <f t="shared" si="9"/>
        <v>42016</v>
      </c>
    </row>
    <row r="629" spans="1:4" x14ac:dyDescent="0.2">
      <c r="A629">
        <v>2627</v>
      </c>
      <c r="B629">
        <v>20</v>
      </c>
      <c r="C629" s="1">
        <v>5.9803247316329204E-4</v>
      </c>
      <c r="D629">
        <f t="shared" si="9"/>
        <v>52540</v>
      </c>
    </row>
    <row r="630" spans="1:4" x14ac:dyDescent="0.2">
      <c r="A630">
        <v>2628</v>
      </c>
      <c r="B630">
        <v>17</v>
      </c>
      <c r="C630" s="1">
        <v>5.08327602188798E-4</v>
      </c>
      <c r="D630">
        <f t="shared" si="9"/>
        <v>44676</v>
      </c>
    </row>
    <row r="631" spans="1:4" x14ac:dyDescent="0.2">
      <c r="A631">
        <v>2629</v>
      </c>
      <c r="B631">
        <v>18</v>
      </c>
      <c r="C631" s="1">
        <v>5.3822922584696297E-4</v>
      </c>
      <c r="D631">
        <f t="shared" si="9"/>
        <v>47322</v>
      </c>
    </row>
    <row r="632" spans="1:4" x14ac:dyDescent="0.2">
      <c r="A632">
        <v>2630</v>
      </c>
      <c r="B632">
        <v>11</v>
      </c>
      <c r="C632" s="1">
        <v>3.2891786023981099E-4</v>
      </c>
      <c r="D632">
        <f t="shared" si="9"/>
        <v>28930</v>
      </c>
    </row>
    <row r="633" spans="1:4" x14ac:dyDescent="0.2">
      <c r="A633">
        <v>2631</v>
      </c>
      <c r="B633">
        <v>22</v>
      </c>
      <c r="C633" s="1">
        <v>6.5783572047962199E-4</v>
      </c>
      <c r="D633">
        <f t="shared" si="9"/>
        <v>57882</v>
      </c>
    </row>
    <row r="634" spans="1:4" x14ac:dyDescent="0.2">
      <c r="A634">
        <v>2632</v>
      </c>
      <c r="B634">
        <v>24</v>
      </c>
      <c r="C634" s="1">
        <v>7.1763896779595095E-4</v>
      </c>
      <c r="D634">
        <f t="shared" si="9"/>
        <v>63168</v>
      </c>
    </row>
    <row r="635" spans="1:4" x14ac:dyDescent="0.2">
      <c r="A635">
        <v>2633</v>
      </c>
      <c r="B635">
        <v>14</v>
      </c>
      <c r="C635" s="1">
        <v>4.1862273121430401E-4</v>
      </c>
      <c r="D635">
        <f t="shared" si="9"/>
        <v>36862</v>
      </c>
    </row>
    <row r="636" spans="1:4" x14ac:dyDescent="0.2">
      <c r="A636">
        <v>2634</v>
      </c>
      <c r="B636">
        <v>22</v>
      </c>
      <c r="C636" s="1">
        <v>6.5783572047962199E-4</v>
      </c>
      <c r="D636">
        <f t="shared" si="9"/>
        <v>57948</v>
      </c>
    </row>
    <row r="637" spans="1:4" x14ac:dyDescent="0.2">
      <c r="A637">
        <v>2635</v>
      </c>
      <c r="B637">
        <v>18</v>
      </c>
      <c r="C637" s="1">
        <v>5.3822922584696297E-4</v>
      </c>
      <c r="D637">
        <f t="shared" si="9"/>
        <v>47430</v>
      </c>
    </row>
    <row r="638" spans="1:4" x14ac:dyDescent="0.2">
      <c r="A638">
        <v>2636</v>
      </c>
      <c r="B638">
        <v>18</v>
      </c>
      <c r="C638" s="1">
        <v>5.3822922584696297E-4</v>
      </c>
      <c r="D638">
        <f t="shared" si="9"/>
        <v>47448</v>
      </c>
    </row>
    <row r="639" spans="1:4" x14ac:dyDescent="0.2">
      <c r="A639">
        <v>2637</v>
      </c>
      <c r="B639">
        <v>19</v>
      </c>
      <c r="C639" s="1">
        <v>5.6813084950512805E-4</v>
      </c>
      <c r="D639">
        <f t="shared" si="9"/>
        <v>50103</v>
      </c>
    </row>
    <row r="640" spans="1:4" x14ac:dyDescent="0.2">
      <c r="A640">
        <v>2638</v>
      </c>
      <c r="B640">
        <v>27</v>
      </c>
      <c r="C640" s="1">
        <v>8.07343838770445E-4</v>
      </c>
      <c r="D640">
        <f t="shared" si="9"/>
        <v>71226</v>
      </c>
    </row>
    <row r="641" spans="1:4" x14ac:dyDescent="0.2">
      <c r="A641">
        <v>2639</v>
      </c>
      <c r="B641">
        <v>14</v>
      </c>
      <c r="C641" s="1">
        <v>4.1862273121430401E-4</v>
      </c>
      <c r="D641">
        <f t="shared" si="9"/>
        <v>36946</v>
      </c>
    </row>
    <row r="642" spans="1:4" x14ac:dyDescent="0.2">
      <c r="A642">
        <v>2640</v>
      </c>
      <c r="B642">
        <v>22</v>
      </c>
      <c r="C642" s="1">
        <v>6.5783572047962199E-4</v>
      </c>
      <c r="D642">
        <f t="shared" ref="D642:D705" si="10">A642*B642</f>
        <v>58080</v>
      </c>
    </row>
    <row r="643" spans="1:4" x14ac:dyDescent="0.2">
      <c r="A643">
        <v>2641</v>
      </c>
      <c r="B643">
        <v>25</v>
      </c>
      <c r="C643" s="1">
        <v>7.4754059145411495E-4</v>
      </c>
      <c r="D643">
        <f t="shared" si="10"/>
        <v>66025</v>
      </c>
    </row>
    <row r="644" spans="1:4" x14ac:dyDescent="0.2">
      <c r="A644">
        <v>2642</v>
      </c>
      <c r="B644">
        <v>15</v>
      </c>
      <c r="C644" s="1">
        <v>4.4852435487246898E-4</v>
      </c>
      <c r="D644">
        <f t="shared" si="10"/>
        <v>39630</v>
      </c>
    </row>
    <row r="645" spans="1:4" x14ac:dyDescent="0.2">
      <c r="A645">
        <v>2643</v>
      </c>
      <c r="B645">
        <v>26</v>
      </c>
      <c r="C645" s="1">
        <v>7.7744221511228003E-4</v>
      </c>
      <c r="D645">
        <f t="shared" si="10"/>
        <v>68718</v>
      </c>
    </row>
    <row r="646" spans="1:4" x14ac:dyDescent="0.2">
      <c r="A646">
        <v>2644</v>
      </c>
      <c r="B646">
        <v>22</v>
      </c>
      <c r="C646" s="1">
        <v>6.5783572047962199E-4</v>
      </c>
      <c r="D646">
        <f t="shared" si="10"/>
        <v>58168</v>
      </c>
    </row>
    <row r="647" spans="1:4" x14ac:dyDescent="0.2">
      <c r="A647">
        <v>2645</v>
      </c>
      <c r="B647">
        <v>10</v>
      </c>
      <c r="C647" s="1">
        <v>2.9901623658164602E-4</v>
      </c>
      <c r="D647">
        <f t="shared" si="10"/>
        <v>26450</v>
      </c>
    </row>
    <row r="648" spans="1:4" x14ac:dyDescent="0.2">
      <c r="A648">
        <v>2646</v>
      </c>
      <c r="B648">
        <v>22</v>
      </c>
      <c r="C648" s="1">
        <v>6.5783572047962199E-4</v>
      </c>
      <c r="D648">
        <f t="shared" si="10"/>
        <v>58212</v>
      </c>
    </row>
    <row r="649" spans="1:4" x14ac:dyDescent="0.2">
      <c r="A649">
        <v>2647</v>
      </c>
      <c r="B649">
        <v>13</v>
      </c>
      <c r="C649" s="1">
        <v>3.8872110755614001E-4</v>
      </c>
      <c r="D649">
        <f t="shared" si="10"/>
        <v>34411</v>
      </c>
    </row>
    <row r="650" spans="1:4" x14ac:dyDescent="0.2">
      <c r="A650">
        <v>2648</v>
      </c>
      <c r="B650">
        <v>16</v>
      </c>
      <c r="C650" s="1">
        <v>4.78425978530634E-4</v>
      </c>
      <c r="D650">
        <f t="shared" si="10"/>
        <v>42368</v>
      </c>
    </row>
    <row r="651" spans="1:4" x14ac:dyDescent="0.2">
      <c r="A651">
        <v>2649</v>
      </c>
      <c r="B651">
        <v>17</v>
      </c>
      <c r="C651" s="1">
        <v>5.08327602188798E-4</v>
      </c>
      <c r="D651">
        <f t="shared" si="10"/>
        <v>45033</v>
      </c>
    </row>
    <row r="652" spans="1:4" x14ac:dyDescent="0.2">
      <c r="A652">
        <v>2650</v>
      </c>
      <c r="B652">
        <v>10</v>
      </c>
      <c r="C652" s="1">
        <v>2.9901623658164602E-4</v>
      </c>
      <c r="D652">
        <f t="shared" si="10"/>
        <v>26500</v>
      </c>
    </row>
    <row r="653" spans="1:4" x14ac:dyDescent="0.2">
      <c r="A653">
        <v>2651</v>
      </c>
      <c r="B653">
        <v>13</v>
      </c>
      <c r="C653" s="1">
        <v>3.8872110755614001E-4</v>
      </c>
      <c r="D653">
        <f t="shared" si="10"/>
        <v>34463</v>
      </c>
    </row>
    <row r="654" spans="1:4" x14ac:dyDescent="0.2">
      <c r="A654">
        <v>2652</v>
      </c>
      <c r="B654">
        <v>18</v>
      </c>
      <c r="C654" s="1">
        <v>5.3822922584696297E-4</v>
      </c>
      <c r="D654">
        <f t="shared" si="10"/>
        <v>47736</v>
      </c>
    </row>
    <row r="655" spans="1:4" x14ac:dyDescent="0.2">
      <c r="A655">
        <v>2653</v>
      </c>
      <c r="B655">
        <v>20</v>
      </c>
      <c r="C655" s="1">
        <v>5.9803247316329204E-4</v>
      </c>
      <c r="D655">
        <f t="shared" si="10"/>
        <v>53060</v>
      </c>
    </row>
    <row r="656" spans="1:4" x14ac:dyDescent="0.2">
      <c r="A656">
        <v>2654</v>
      </c>
      <c r="B656">
        <v>19</v>
      </c>
      <c r="C656" s="1">
        <v>5.6813084950512805E-4</v>
      </c>
      <c r="D656">
        <f t="shared" si="10"/>
        <v>50426</v>
      </c>
    </row>
    <row r="657" spans="1:4" x14ac:dyDescent="0.2">
      <c r="A657">
        <v>2655</v>
      </c>
      <c r="B657">
        <v>21</v>
      </c>
      <c r="C657" s="1">
        <v>6.2793409682145702E-4</v>
      </c>
      <c r="D657">
        <f t="shared" si="10"/>
        <v>55755</v>
      </c>
    </row>
    <row r="658" spans="1:4" x14ac:dyDescent="0.2">
      <c r="A658">
        <v>2656</v>
      </c>
      <c r="B658">
        <v>18</v>
      </c>
      <c r="C658" s="1">
        <v>5.3822922584696297E-4</v>
      </c>
      <c r="D658">
        <f t="shared" si="10"/>
        <v>47808</v>
      </c>
    </row>
    <row r="659" spans="1:4" x14ac:dyDescent="0.2">
      <c r="A659">
        <v>2657</v>
      </c>
      <c r="B659">
        <v>18</v>
      </c>
      <c r="C659" s="1">
        <v>5.3822922584696297E-4</v>
      </c>
      <c r="D659">
        <f t="shared" si="10"/>
        <v>47826</v>
      </c>
    </row>
    <row r="660" spans="1:4" x14ac:dyDescent="0.2">
      <c r="A660">
        <v>2658</v>
      </c>
      <c r="B660">
        <v>19</v>
      </c>
      <c r="C660" s="1">
        <v>5.6813084950512805E-4</v>
      </c>
      <c r="D660">
        <f t="shared" si="10"/>
        <v>50502</v>
      </c>
    </row>
    <row r="661" spans="1:4" x14ac:dyDescent="0.2">
      <c r="A661">
        <v>2659</v>
      </c>
      <c r="B661">
        <v>18</v>
      </c>
      <c r="C661" s="1">
        <v>5.3822922584696297E-4</v>
      </c>
      <c r="D661">
        <f t="shared" si="10"/>
        <v>47862</v>
      </c>
    </row>
    <row r="662" spans="1:4" x14ac:dyDescent="0.2">
      <c r="A662">
        <v>2660</v>
      </c>
      <c r="B662">
        <v>11</v>
      </c>
      <c r="C662" s="1">
        <v>3.2891786023981099E-4</v>
      </c>
      <c r="D662">
        <f t="shared" si="10"/>
        <v>29260</v>
      </c>
    </row>
    <row r="663" spans="1:4" x14ac:dyDescent="0.2">
      <c r="A663">
        <v>2661</v>
      </c>
      <c r="B663">
        <v>21</v>
      </c>
      <c r="C663" s="1">
        <v>6.2793409682145702E-4</v>
      </c>
      <c r="D663">
        <f t="shared" si="10"/>
        <v>55881</v>
      </c>
    </row>
    <row r="664" spans="1:4" x14ac:dyDescent="0.2">
      <c r="A664">
        <v>2662</v>
      </c>
      <c r="B664">
        <v>23</v>
      </c>
      <c r="C664" s="1">
        <v>6.8773734413778598E-4</v>
      </c>
      <c r="D664">
        <f t="shared" si="10"/>
        <v>61226</v>
      </c>
    </row>
    <row r="665" spans="1:4" x14ac:dyDescent="0.2">
      <c r="A665">
        <v>2663</v>
      </c>
      <c r="B665">
        <v>20</v>
      </c>
      <c r="C665" s="1">
        <v>5.9803247316329204E-4</v>
      </c>
      <c r="D665">
        <f t="shared" si="10"/>
        <v>53260</v>
      </c>
    </row>
    <row r="666" spans="1:4" x14ac:dyDescent="0.2">
      <c r="A666">
        <v>2664</v>
      </c>
      <c r="B666">
        <v>12</v>
      </c>
      <c r="C666" s="1">
        <v>3.5881948389797499E-4</v>
      </c>
      <c r="D666">
        <f t="shared" si="10"/>
        <v>31968</v>
      </c>
    </row>
    <row r="667" spans="1:4" x14ac:dyDescent="0.2">
      <c r="A667">
        <v>2665</v>
      </c>
      <c r="B667">
        <v>16</v>
      </c>
      <c r="C667" s="1">
        <v>4.78425978530634E-4</v>
      </c>
      <c r="D667">
        <f t="shared" si="10"/>
        <v>42640</v>
      </c>
    </row>
    <row r="668" spans="1:4" x14ac:dyDescent="0.2">
      <c r="A668">
        <v>2666</v>
      </c>
      <c r="B668">
        <v>16</v>
      </c>
      <c r="C668" s="1">
        <v>4.78425978530634E-4</v>
      </c>
      <c r="D668">
        <f t="shared" si="10"/>
        <v>42656</v>
      </c>
    </row>
    <row r="669" spans="1:4" x14ac:dyDescent="0.2">
      <c r="A669">
        <v>2667</v>
      </c>
      <c r="B669">
        <v>17</v>
      </c>
      <c r="C669" s="1">
        <v>5.08327602188798E-4</v>
      </c>
      <c r="D669">
        <f t="shared" si="10"/>
        <v>45339</v>
      </c>
    </row>
    <row r="670" spans="1:4" x14ac:dyDescent="0.2">
      <c r="A670">
        <v>2668</v>
      </c>
      <c r="B670">
        <v>16</v>
      </c>
      <c r="C670" s="1">
        <v>4.78425978530634E-4</v>
      </c>
      <c r="D670">
        <f t="shared" si="10"/>
        <v>42688</v>
      </c>
    </row>
    <row r="671" spans="1:4" x14ac:dyDescent="0.2">
      <c r="A671">
        <v>2669</v>
      </c>
      <c r="B671">
        <v>13</v>
      </c>
      <c r="C671" s="1">
        <v>3.8872110755614001E-4</v>
      </c>
      <c r="D671">
        <f t="shared" si="10"/>
        <v>34697</v>
      </c>
    </row>
    <row r="672" spans="1:4" x14ac:dyDescent="0.2">
      <c r="A672">
        <v>2670</v>
      </c>
      <c r="B672">
        <v>20</v>
      </c>
      <c r="C672" s="1">
        <v>5.9803247316329204E-4</v>
      </c>
      <c r="D672">
        <f t="shared" si="10"/>
        <v>53400</v>
      </c>
    </row>
    <row r="673" spans="1:4" x14ac:dyDescent="0.2">
      <c r="A673">
        <v>2671</v>
      </c>
      <c r="B673">
        <v>12</v>
      </c>
      <c r="C673" s="1">
        <v>3.5881948389797499E-4</v>
      </c>
      <c r="D673">
        <f t="shared" si="10"/>
        <v>32052</v>
      </c>
    </row>
    <row r="674" spans="1:4" x14ac:dyDescent="0.2">
      <c r="A674">
        <v>2672</v>
      </c>
      <c r="B674">
        <v>21</v>
      </c>
      <c r="C674" s="1">
        <v>6.2793409682145702E-4</v>
      </c>
      <c r="D674">
        <f t="shared" si="10"/>
        <v>56112</v>
      </c>
    </row>
    <row r="675" spans="1:4" x14ac:dyDescent="0.2">
      <c r="A675">
        <v>2673</v>
      </c>
      <c r="B675">
        <v>21</v>
      </c>
      <c r="C675" s="1">
        <v>6.2793409682145702E-4</v>
      </c>
      <c r="D675">
        <f t="shared" si="10"/>
        <v>56133</v>
      </c>
    </row>
    <row r="676" spans="1:4" x14ac:dyDescent="0.2">
      <c r="A676">
        <v>2674</v>
      </c>
      <c r="B676">
        <v>18</v>
      </c>
      <c r="C676" s="1">
        <v>5.3822922584696297E-4</v>
      </c>
      <c r="D676">
        <f t="shared" si="10"/>
        <v>48132</v>
      </c>
    </row>
    <row r="677" spans="1:4" x14ac:dyDescent="0.2">
      <c r="A677">
        <v>2675</v>
      </c>
      <c r="B677">
        <v>24</v>
      </c>
      <c r="C677" s="1">
        <v>7.1763896779595095E-4</v>
      </c>
      <c r="D677">
        <f t="shared" si="10"/>
        <v>64200</v>
      </c>
    </row>
    <row r="678" spans="1:4" x14ac:dyDescent="0.2">
      <c r="A678">
        <v>2676</v>
      </c>
      <c r="B678">
        <v>17</v>
      </c>
      <c r="C678" s="1">
        <v>5.08327602188798E-4</v>
      </c>
      <c r="D678">
        <f t="shared" si="10"/>
        <v>45492</v>
      </c>
    </row>
    <row r="679" spans="1:4" x14ac:dyDescent="0.2">
      <c r="A679">
        <v>2677</v>
      </c>
      <c r="B679">
        <v>14</v>
      </c>
      <c r="C679" s="1">
        <v>4.1862273121430401E-4</v>
      </c>
      <c r="D679">
        <f t="shared" si="10"/>
        <v>37478</v>
      </c>
    </row>
    <row r="680" spans="1:4" x14ac:dyDescent="0.2">
      <c r="A680">
        <v>2678</v>
      </c>
      <c r="B680">
        <v>20</v>
      </c>
      <c r="C680" s="1">
        <v>5.9803247316329204E-4</v>
      </c>
      <c r="D680">
        <f t="shared" si="10"/>
        <v>53560</v>
      </c>
    </row>
    <row r="681" spans="1:4" x14ac:dyDescent="0.2">
      <c r="A681">
        <v>2679</v>
      </c>
      <c r="B681">
        <v>14</v>
      </c>
      <c r="C681" s="1">
        <v>4.1862273121430401E-4</v>
      </c>
      <c r="D681">
        <f t="shared" si="10"/>
        <v>37506</v>
      </c>
    </row>
    <row r="682" spans="1:4" x14ac:dyDescent="0.2">
      <c r="A682">
        <v>2680</v>
      </c>
      <c r="B682">
        <v>28</v>
      </c>
      <c r="C682" s="1">
        <v>8.3724546242860899E-4</v>
      </c>
      <c r="D682">
        <f t="shared" si="10"/>
        <v>75040</v>
      </c>
    </row>
    <row r="683" spans="1:4" x14ac:dyDescent="0.2">
      <c r="A683">
        <v>2681</v>
      </c>
      <c r="B683">
        <v>16</v>
      </c>
      <c r="C683" s="1">
        <v>4.78425978530634E-4</v>
      </c>
      <c r="D683">
        <f t="shared" si="10"/>
        <v>42896</v>
      </c>
    </row>
    <row r="684" spans="1:4" x14ac:dyDescent="0.2">
      <c r="A684">
        <v>2682</v>
      </c>
      <c r="B684">
        <v>20</v>
      </c>
      <c r="C684" s="1">
        <v>5.9803247316329204E-4</v>
      </c>
      <c r="D684">
        <f t="shared" si="10"/>
        <v>53640</v>
      </c>
    </row>
    <row r="685" spans="1:4" x14ac:dyDescent="0.2">
      <c r="A685">
        <v>2683</v>
      </c>
      <c r="B685">
        <v>20</v>
      </c>
      <c r="C685" s="1">
        <v>5.9803247316329204E-4</v>
      </c>
      <c r="D685">
        <f t="shared" si="10"/>
        <v>53660</v>
      </c>
    </row>
    <row r="686" spans="1:4" x14ac:dyDescent="0.2">
      <c r="A686">
        <v>2684</v>
      </c>
      <c r="B686">
        <v>18</v>
      </c>
      <c r="C686" s="1">
        <v>5.3822922584696297E-4</v>
      </c>
      <c r="D686">
        <f t="shared" si="10"/>
        <v>48312</v>
      </c>
    </row>
    <row r="687" spans="1:4" x14ac:dyDescent="0.2">
      <c r="A687">
        <v>2685</v>
      </c>
      <c r="B687">
        <v>7</v>
      </c>
      <c r="C687" s="1">
        <v>2.09311365607152E-4</v>
      </c>
      <c r="D687">
        <f t="shared" si="10"/>
        <v>18795</v>
      </c>
    </row>
    <row r="688" spans="1:4" x14ac:dyDescent="0.2">
      <c r="A688">
        <v>2686</v>
      </c>
      <c r="B688">
        <v>24</v>
      </c>
      <c r="C688" s="1">
        <v>7.1763896779595095E-4</v>
      </c>
      <c r="D688">
        <f t="shared" si="10"/>
        <v>64464</v>
      </c>
    </row>
    <row r="689" spans="1:4" x14ac:dyDescent="0.2">
      <c r="A689">
        <v>2687</v>
      </c>
      <c r="B689">
        <v>13</v>
      </c>
      <c r="C689" s="1">
        <v>3.8872110755614001E-4</v>
      </c>
      <c r="D689">
        <f t="shared" si="10"/>
        <v>34931</v>
      </c>
    </row>
    <row r="690" spans="1:4" x14ac:dyDescent="0.2">
      <c r="A690">
        <v>2688</v>
      </c>
      <c r="B690">
        <v>19</v>
      </c>
      <c r="C690" s="1">
        <v>5.6813084950512805E-4</v>
      </c>
      <c r="D690">
        <f t="shared" si="10"/>
        <v>51072</v>
      </c>
    </row>
    <row r="691" spans="1:4" x14ac:dyDescent="0.2">
      <c r="A691">
        <v>2689</v>
      </c>
      <c r="B691">
        <v>17</v>
      </c>
      <c r="C691" s="1">
        <v>5.08327602188798E-4</v>
      </c>
      <c r="D691">
        <f t="shared" si="10"/>
        <v>45713</v>
      </c>
    </row>
    <row r="692" spans="1:4" x14ac:dyDescent="0.2">
      <c r="A692">
        <v>2690</v>
      </c>
      <c r="B692">
        <v>15</v>
      </c>
      <c r="C692" s="1">
        <v>4.4852435487246898E-4</v>
      </c>
      <c r="D692">
        <f t="shared" si="10"/>
        <v>40350</v>
      </c>
    </row>
    <row r="693" spans="1:4" x14ac:dyDescent="0.2">
      <c r="A693">
        <v>2691</v>
      </c>
      <c r="B693">
        <v>14</v>
      </c>
      <c r="C693" s="1">
        <v>4.1862273121430401E-4</v>
      </c>
      <c r="D693">
        <f t="shared" si="10"/>
        <v>37674</v>
      </c>
    </row>
    <row r="694" spans="1:4" x14ac:dyDescent="0.2">
      <c r="A694">
        <v>2692</v>
      </c>
      <c r="B694">
        <v>10</v>
      </c>
      <c r="C694" s="1">
        <v>2.9901623658164602E-4</v>
      </c>
      <c r="D694">
        <f t="shared" si="10"/>
        <v>26920</v>
      </c>
    </row>
    <row r="695" spans="1:4" x14ac:dyDescent="0.2">
      <c r="A695">
        <v>2693</v>
      </c>
      <c r="B695">
        <v>13</v>
      </c>
      <c r="C695" s="1">
        <v>3.8872110755614001E-4</v>
      </c>
      <c r="D695">
        <f t="shared" si="10"/>
        <v>35009</v>
      </c>
    </row>
    <row r="696" spans="1:4" x14ac:dyDescent="0.2">
      <c r="A696">
        <v>2694</v>
      </c>
      <c r="B696">
        <v>12</v>
      </c>
      <c r="C696" s="1">
        <v>3.5881948389797499E-4</v>
      </c>
      <c r="D696">
        <f t="shared" si="10"/>
        <v>32328</v>
      </c>
    </row>
    <row r="697" spans="1:4" x14ac:dyDescent="0.2">
      <c r="A697">
        <v>2695</v>
      </c>
      <c r="B697">
        <v>14</v>
      </c>
      <c r="C697" s="1">
        <v>4.1862273121430401E-4</v>
      </c>
      <c r="D697">
        <f t="shared" si="10"/>
        <v>37730</v>
      </c>
    </row>
    <row r="698" spans="1:4" x14ac:dyDescent="0.2">
      <c r="A698">
        <v>2696</v>
      </c>
      <c r="B698">
        <v>20</v>
      </c>
      <c r="C698" s="1">
        <v>5.9803247316329204E-4</v>
      </c>
      <c r="D698">
        <f t="shared" si="10"/>
        <v>53920</v>
      </c>
    </row>
    <row r="699" spans="1:4" x14ac:dyDescent="0.2">
      <c r="A699">
        <v>2697</v>
      </c>
      <c r="B699">
        <v>16</v>
      </c>
      <c r="C699" s="1">
        <v>4.78425978530634E-4</v>
      </c>
      <c r="D699">
        <f t="shared" si="10"/>
        <v>43152</v>
      </c>
    </row>
    <row r="700" spans="1:4" x14ac:dyDescent="0.2">
      <c r="A700">
        <v>2698</v>
      </c>
      <c r="B700">
        <v>15</v>
      </c>
      <c r="C700" s="1">
        <v>4.4852435487246898E-4</v>
      </c>
      <c r="D700">
        <f t="shared" si="10"/>
        <v>40470</v>
      </c>
    </row>
    <row r="701" spans="1:4" x14ac:dyDescent="0.2">
      <c r="A701">
        <v>2699</v>
      </c>
      <c r="B701">
        <v>15</v>
      </c>
      <c r="C701" s="1">
        <v>4.4852435487246898E-4</v>
      </c>
      <c r="D701">
        <f t="shared" si="10"/>
        <v>40485</v>
      </c>
    </row>
    <row r="702" spans="1:4" x14ac:dyDescent="0.2">
      <c r="A702">
        <v>2700</v>
      </c>
      <c r="B702">
        <v>18</v>
      </c>
      <c r="C702" s="1">
        <v>5.3822922584696297E-4</v>
      </c>
      <c r="D702">
        <f t="shared" si="10"/>
        <v>48600</v>
      </c>
    </row>
    <row r="703" spans="1:4" x14ac:dyDescent="0.2">
      <c r="A703">
        <v>2701</v>
      </c>
      <c r="B703">
        <v>14</v>
      </c>
      <c r="C703" s="1">
        <v>4.1862273121430401E-4</v>
      </c>
      <c r="D703">
        <f t="shared" si="10"/>
        <v>37814</v>
      </c>
    </row>
    <row r="704" spans="1:4" x14ac:dyDescent="0.2">
      <c r="A704">
        <v>2702</v>
      </c>
      <c r="B704">
        <v>19</v>
      </c>
      <c r="C704" s="1">
        <v>5.6813084950512805E-4</v>
      </c>
      <c r="D704">
        <f t="shared" si="10"/>
        <v>51338</v>
      </c>
    </row>
    <row r="705" spans="1:4" x14ac:dyDescent="0.2">
      <c r="A705">
        <v>2703</v>
      </c>
      <c r="B705">
        <v>10</v>
      </c>
      <c r="C705" s="1">
        <v>2.9901623658164602E-4</v>
      </c>
      <c r="D705">
        <f t="shared" si="10"/>
        <v>27030</v>
      </c>
    </row>
    <row r="706" spans="1:4" x14ac:dyDescent="0.2">
      <c r="A706">
        <v>2704</v>
      </c>
      <c r="B706">
        <v>16</v>
      </c>
      <c r="C706" s="1">
        <v>4.78425978530634E-4</v>
      </c>
      <c r="D706">
        <f t="shared" ref="D706:D769" si="11">A706*B706</f>
        <v>43264</v>
      </c>
    </row>
    <row r="707" spans="1:4" x14ac:dyDescent="0.2">
      <c r="A707">
        <v>2705</v>
      </c>
      <c r="B707">
        <v>7</v>
      </c>
      <c r="C707" s="1">
        <v>2.09311365607152E-4</v>
      </c>
      <c r="D707">
        <f t="shared" si="11"/>
        <v>18935</v>
      </c>
    </row>
    <row r="708" spans="1:4" x14ac:dyDescent="0.2">
      <c r="A708">
        <v>2706</v>
      </c>
      <c r="B708">
        <v>21</v>
      </c>
      <c r="C708" s="1">
        <v>6.2793409682145702E-4</v>
      </c>
      <c r="D708">
        <f t="shared" si="11"/>
        <v>56826</v>
      </c>
    </row>
    <row r="709" spans="1:4" x14ac:dyDescent="0.2">
      <c r="A709">
        <v>2707</v>
      </c>
      <c r="B709">
        <v>20</v>
      </c>
      <c r="C709" s="1">
        <v>5.9803247316329204E-4</v>
      </c>
      <c r="D709">
        <f t="shared" si="11"/>
        <v>54140</v>
      </c>
    </row>
    <row r="710" spans="1:4" x14ac:dyDescent="0.2">
      <c r="A710">
        <v>2708</v>
      </c>
      <c r="B710">
        <v>21</v>
      </c>
      <c r="C710" s="1">
        <v>6.2793409682145702E-4</v>
      </c>
      <c r="D710">
        <f t="shared" si="11"/>
        <v>56868</v>
      </c>
    </row>
    <row r="711" spans="1:4" x14ac:dyDescent="0.2">
      <c r="A711">
        <v>2709</v>
      </c>
      <c r="B711">
        <v>12</v>
      </c>
      <c r="C711" s="1">
        <v>3.5881948389797499E-4</v>
      </c>
      <c r="D711">
        <f t="shared" si="11"/>
        <v>32508</v>
      </c>
    </row>
    <row r="712" spans="1:4" x14ac:dyDescent="0.2">
      <c r="A712">
        <v>2710</v>
      </c>
      <c r="B712">
        <v>18</v>
      </c>
      <c r="C712" s="1">
        <v>5.3822922584696297E-4</v>
      </c>
      <c r="D712">
        <f t="shared" si="11"/>
        <v>48780</v>
      </c>
    </row>
    <row r="713" spans="1:4" x14ac:dyDescent="0.2">
      <c r="A713">
        <v>2711</v>
      </c>
      <c r="B713">
        <v>12</v>
      </c>
      <c r="C713" s="1">
        <v>3.5881948389797499E-4</v>
      </c>
      <c r="D713">
        <f t="shared" si="11"/>
        <v>32532</v>
      </c>
    </row>
    <row r="714" spans="1:4" x14ac:dyDescent="0.2">
      <c r="A714">
        <v>2712</v>
      </c>
      <c r="B714">
        <v>17</v>
      </c>
      <c r="C714" s="1">
        <v>5.08327602188798E-4</v>
      </c>
      <c r="D714">
        <f t="shared" si="11"/>
        <v>46104</v>
      </c>
    </row>
    <row r="715" spans="1:4" x14ac:dyDescent="0.2">
      <c r="A715">
        <v>2713</v>
      </c>
      <c r="B715">
        <v>15</v>
      </c>
      <c r="C715" s="1">
        <v>4.4852435487246898E-4</v>
      </c>
      <c r="D715">
        <f t="shared" si="11"/>
        <v>40695</v>
      </c>
    </row>
    <row r="716" spans="1:4" x14ac:dyDescent="0.2">
      <c r="A716">
        <v>2714</v>
      </c>
      <c r="B716">
        <v>16</v>
      </c>
      <c r="C716" s="1">
        <v>4.78425978530634E-4</v>
      </c>
      <c r="D716">
        <f t="shared" si="11"/>
        <v>43424</v>
      </c>
    </row>
    <row r="717" spans="1:4" x14ac:dyDescent="0.2">
      <c r="A717">
        <v>2715</v>
      </c>
      <c r="B717">
        <v>19</v>
      </c>
      <c r="C717" s="1">
        <v>5.6813084950512805E-4</v>
      </c>
      <c r="D717">
        <f t="shared" si="11"/>
        <v>51585</v>
      </c>
    </row>
    <row r="718" spans="1:4" x14ac:dyDescent="0.2">
      <c r="A718">
        <v>2716</v>
      </c>
      <c r="B718">
        <v>15</v>
      </c>
      <c r="C718" s="1">
        <v>4.4852435487246898E-4</v>
      </c>
      <c r="D718">
        <f t="shared" si="11"/>
        <v>40740</v>
      </c>
    </row>
    <row r="719" spans="1:4" x14ac:dyDescent="0.2">
      <c r="A719">
        <v>2717</v>
      </c>
      <c r="B719">
        <v>12</v>
      </c>
      <c r="C719" s="1">
        <v>3.5881948389797499E-4</v>
      </c>
      <c r="D719">
        <f t="shared" si="11"/>
        <v>32604</v>
      </c>
    </row>
    <row r="720" spans="1:4" x14ac:dyDescent="0.2">
      <c r="A720">
        <v>2718</v>
      </c>
      <c r="B720">
        <v>14</v>
      </c>
      <c r="C720" s="1">
        <v>4.1862273121430401E-4</v>
      </c>
      <c r="D720">
        <f t="shared" si="11"/>
        <v>38052</v>
      </c>
    </row>
    <row r="721" spans="1:4" x14ac:dyDescent="0.2">
      <c r="A721">
        <v>2719</v>
      </c>
      <c r="B721">
        <v>11</v>
      </c>
      <c r="C721" s="1">
        <v>3.2891786023981099E-4</v>
      </c>
      <c r="D721">
        <f t="shared" si="11"/>
        <v>29909</v>
      </c>
    </row>
    <row r="722" spans="1:4" x14ac:dyDescent="0.2">
      <c r="A722">
        <v>2720</v>
      </c>
      <c r="B722">
        <v>14</v>
      </c>
      <c r="C722" s="1">
        <v>4.1862273121430401E-4</v>
      </c>
      <c r="D722">
        <f t="shared" si="11"/>
        <v>38080</v>
      </c>
    </row>
    <row r="723" spans="1:4" x14ac:dyDescent="0.2">
      <c r="A723">
        <v>2721</v>
      </c>
      <c r="B723">
        <v>18</v>
      </c>
      <c r="C723" s="1">
        <v>5.3822922584696297E-4</v>
      </c>
      <c r="D723">
        <f t="shared" si="11"/>
        <v>48978</v>
      </c>
    </row>
    <row r="724" spans="1:4" x14ac:dyDescent="0.2">
      <c r="A724">
        <v>2722</v>
      </c>
      <c r="B724">
        <v>24</v>
      </c>
      <c r="C724" s="1">
        <v>7.1763896779595095E-4</v>
      </c>
      <c r="D724">
        <f t="shared" si="11"/>
        <v>65328</v>
      </c>
    </row>
    <row r="725" spans="1:4" x14ac:dyDescent="0.2">
      <c r="A725">
        <v>2723</v>
      </c>
      <c r="B725">
        <v>20</v>
      </c>
      <c r="C725" s="1">
        <v>5.9803247316329204E-4</v>
      </c>
      <c r="D725">
        <f t="shared" si="11"/>
        <v>54460</v>
      </c>
    </row>
    <row r="726" spans="1:4" x14ac:dyDescent="0.2">
      <c r="A726">
        <v>2724</v>
      </c>
      <c r="B726">
        <v>19</v>
      </c>
      <c r="C726" s="1">
        <v>5.6813084950512805E-4</v>
      </c>
      <c r="D726">
        <f t="shared" si="11"/>
        <v>51756</v>
      </c>
    </row>
    <row r="727" spans="1:4" x14ac:dyDescent="0.2">
      <c r="A727">
        <v>2725</v>
      </c>
      <c r="B727">
        <v>13</v>
      </c>
      <c r="C727" s="1">
        <v>3.8872110755614001E-4</v>
      </c>
      <c r="D727">
        <f t="shared" si="11"/>
        <v>35425</v>
      </c>
    </row>
    <row r="728" spans="1:4" x14ac:dyDescent="0.2">
      <c r="A728">
        <v>2726</v>
      </c>
      <c r="B728">
        <v>13</v>
      </c>
      <c r="C728" s="1">
        <v>3.8872110755614001E-4</v>
      </c>
      <c r="D728">
        <f t="shared" si="11"/>
        <v>35438</v>
      </c>
    </row>
    <row r="729" spans="1:4" x14ac:dyDescent="0.2">
      <c r="A729">
        <v>2727</v>
      </c>
      <c r="B729">
        <v>15</v>
      </c>
      <c r="C729" s="1">
        <v>4.4852435487246898E-4</v>
      </c>
      <c r="D729">
        <f t="shared" si="11"/>
        <v>40905</v>
      </c>
    </row>
    <row r="730" spans="1:4" x14ac:dyDescent="0.2">
      <c r="A730">
        <v>2728</v>
      </c>
      <c r="B730">
        <v>11</v>
      </c>
      <c r="C730" s="1">
        <v>3.2891786023981099E-4</v>
      </c>
      <c r="D730">
        <f t="shared" si="11"/>
        <v>30008</v>
      </c>
    </row>
    <row r="731" spans="1:4" x14ac:dyDescent="0.2">
      <c r="A731">
        <v>2729</v>
      </c>
      <c r="B731">
        <v>11</v>
      </c>
      <c r="C731" s="1">
        <v>3.2891786023981099E-4</v>
      </c>
      <c r="D731">
        <f t="shared" si="11"/>
        <v>30019</v>
      </c>
    </row>
    <row r="732" spans="1:4" x14ac:dyDescent="0.2">
      <c r="A732">
        <v>2730</v>
      </c>
      <c r="B732">
        <v>12</v>
      </c>
      <c r="C732" s="1">
        <v>3.5881948389797499E-4</v>
      </c>
      <c r="D732">
        <f t="shared" si="11"/>
        <v>32760</v>
      </c>
    </row>
    <row r="733" spans="1:4" x14ac:dyDescent="0.2">
      <c r="A733">
        <v>2731</v>
      </c>
      <c r="B733">
        <v>18</v>
      </c>
      <c r="C733" s="1">
        <v>5.3822922584696297E-4</v>
      </c>
      <c r="D733">
        <f t="shared" si="11"/>
        <v>49158</v>
      </c>
    </row>
    <row r="734" spans="1:4" x14ac:dyDescent="0.2">
      <c r="A734">
        <v>2732</v>
      </c>
      <c r="B734">
        <v>11</v>
      </c>
      <c r="C734" s="1">
        <v>3.2891786023981099E-4</v>
      </c>
      <c r="D734">
        <f t="shared" si="11"/>
        <v>30052</v>
      </c>
    </row>
    <row r="735" spans="1:4" x14ac:dyDescent="0.2">
      <c r="A735">
        <v>2733</v>
      </c>
      <c r="B735">
        <v>19</v>
      </c>
      <c r="C735" s="1">
        <v>5.6813084950512805E-4</v>
      </c>
      <c r="D735">
        <f t="shared" si="11"/>
        <v>51927</v>
      </c>
    </row>
    <row r="736" spans="1:4" x14ac:dyDescent="0.2">
      <c r="A736">
        <v>2734</v>
      </c>
      <c r="B736">
        <v>16</v>
      </c>
      <c r="C736" s="1">
        <v>4.78425978530634E-4</v>
      </c>
      <c r="D736">
        <f t="shared" si="11"/>
        <v>43744</v>
      </c>
    </row>
    <row r="737" spans="1:4" x14ac:dyDescent="0.2">
      <c r="A737">
        <v>2735</v>
      </c>
      <c r="B737">
        <v>18</v>
      </c>
      <c r="C737" s="1">
        <v>5.3822922584696297E-4</v>
      </c>
      <c r="D737">
        <f t="shared" si="11"/>
        <v>49230</v>
      </c>
    </row>
    <row r="738" spans="1:4" x14ac:dyDescent="0.2">
      <c r="A738">
        <v>2736</v>
      </c>
      <c r="B738">
        <v>10</v>
      </c>
      <c r="C738" s="1">
        <v>2.9901623658164602E-4</v>
      </c>
      <c r="D738">
        <f t="shared" si="11"/>
        <v>27360</v>
      </c>
    </row>
    <row r="739" spans="1:4" x14ac:dyDescent="0.2">
      <c r="A739">
        <v>2737</v>
      </c>
      <c r="B739">
        <v>23</v>
      </c>
      <c r="C739" s="1">
        <v>6.8773734413778598E-4</v>
      </c>
      <c r="D739">
        <f t="shared" si="11"/>
        <v>62951</v>
      </c>
    </row>
    <row r="740" spans="1:4" x14ac:dyDescent="0.2">
      <c r="A740">
        <v>2738</v>
      </c>
      <c r="B740">
        <v>21</v>
      </c>
      <c r="C740" s="1">
        <v>6.2793409682145702E-4</v>
      </c>
      <c r="D740">
        <f t="shared" si="11"/>
        <v>57498</v>
      </c>
    </row>
    <row r="741" spans="1:4" x14ac:dyDescent="0.2">
      <c r="A741">
        <v>2739</v>
      </c>
      <c r="B741">
        <v>19</v>
      </c>
      <c r="C741" s="1">
        <v>5.6813084950512805E-4</v>
      </c>
      <c r="D741">
        <f t="shared" si="11"/>
        <v>52041</v>
      </c>
    </row>
    <row r="742" spans="1:4" x14ac:dyDescent="0.2">
      <c r="A742">
        <v>2740</v>
      </c>
      <c r="B742">
        <v>8</v>
      </c>
      <c r="C742" s="1">
        <v>2.39212989265317E-4</v>
      </c>
      <c r="D742">
        <f t="shared" si="11"/>
        <v>21920</v>
      </c>
    </row>
    <row r="743" spans="1:4" x14ac:dyDescent="0.2">
      <c r="A743">
        <v>2741</v>
      </c>
      <c r="B743">
        <v>17</v>
      </c>
      <c r="C743" s="1">
        <v>5.08327602188798E-4</v>
      </c>
      <c r="D743">
        <f t="shared" si="11"/>
        <v>46597</v>
      </c>
    </row>
    <row r="744" spans="1:4" x14ac:dyDescent="0.2">
      <c r="A744">
        <v>2742</v>
      </c>
      <c r="B744">
        <v>22</v>
      </c>
      <c r="C744" s="1">
        <v>6.5783572047962199E-4</v>
      </c>
      <c r="D744">
        <f t="shared" si="11"/>
        <v>60324</v>
      </c>
    </row>
    <row r="745" spans="1:4" x14ac:dyDescent="0.2">
      <c r="A745">
        <v>2743</v>
      </c>
      <c r="B745">
        <v>15</v>
      </c>
      <c r="C745" s="1">
        <v>4.4852435487246898E-4</v>
      </c>
      <c r="D745">
        <f t="shared" si="11"/>
        <v>41145</v>
      </c>
    </row>
    <row r="746" spans="1:4" x14ac:dyDescent="0.2">
      <c r="A746">
        <v>2744</v>
      </c>
      <c r="B746">
        <v>18</v>
      </c>
      <c r="C746" s="1">
        <v>5.3822922584696297E-4</v>
      </c>
      <c r="D746">
        <f t="shared" si="11"/>
        <v>49392</v>
      </c>
    </row>
    <row r="747" spans="1:4" x14ac:dyDescent="0.2">
      <c r="A747">
        <v>2745</v>
      </c>
      <c r="B747">
        <v>8</v>
      </c>
      <c r="C747" s="1">
        <v>2.39212989265317E-4</v>
      </c>
      <c r="D747">
        <f t="shared" si="11"/>
        <v>21960</v>
      </c>
    </row>
    <row r="748" spans="1:4" x14ac:dyDescent="0.2">
      <c r="A748">
        <v>2746</v>
      </c>
      <c r="B748">
        <v>20</v>
      </c>
      <c r="C748" s="1">
        <v>5.9803247316329204E-4</v>
      </c>
      <c r="D748">
        <f t="shared" si="11"/>
        <v>54920</v>
      </c>
    </row>
    <row r="749" spans="1:4" x14ac:dyDescent="0.2">
      <c r="A749">
        <v>2747</v>
      </c>
      <c r="B749">
        <v>12</v>
      </c>
      <c r="C749" s="1">
        <v>3.5881948389797499E-4</v>
      </c>
      <c r="D749">
        <f t="shared" si="11"/>
        <v>32964</v>
      </c>
    </row>
    <row r="750" spans="1:4" x14ac:dyDescent="0.2">
      <c r="A750">
        <v>2748</v>
      </c>
      <c r="B750">
        <v>11</v>
      </c>
      <c r="C750" s="1">
        <v>3.2891786023981099E-4</v>
      </c>
      <c r="D750">
        <f t="shared" si="11"/>
        <v>30228</v>
      </c>
    </row>
    <row r="751" spans="1:4" x14ac:dyDescent="0.2">
      <c r="A751">
        <v>2749</v>
      </c>
      <c r="B751">
        <v>14</v>
      </c>
      <c r="C751" s="1">
        <v>4.1862273121430401E-4</v>
      </c>
      <c r="D751">
        <f t="shared" si="11"/>
        <v>38486</v>
      </c>
    </row>
    <row r="752" spans="1:4" x14ac:dyDescent="0.2">
      <c r="A752">
        <v>2750</v>
      </c>
      <c r="B752">
        <v>15</v>
      </c>
      <c r="C752" s="1">
        <v>4.4852435487246898E-4</v>
      </c>
      <c r="D752">
        <f t="shared" si="11"/>
        <v>41250</v>
      </c>
    </row>
    <row r="753" spans="1:4" x14ac:dyDescent="0.2">
      <c r="A753">
        <v>2751</v>
      </c>
      <c r="B753">
        <v>16</v>
      </c>
      <c r="C753" s="1">
        <v>4.78425978530634E-4</v>
      </c>
      <c r="D753">
        <f t="shared" si="11"/>
        <v>44016</v>
      </c>
    </row>
    <row r="754" spans="1:4" x14ac:dyDescent="0.2">
      <c r="A754">
        <v>2752</v>
      </c>
      <c r="B754">
        <v>17</v>
      </c>
      <c r="C754" s="1">
        <v>5.08327602188798E-4</v>
      </c>
      <c r="D754">
        <f t="shared" si="11"/>
        <v>46784</v>
      </c>
    </row>
    <row r="755" spans="1:4" x14ac:dyDescent="0.2">
      <c r="A755">
        <v>2753</v>
      </c>
      <c r="B755">
        <v>15</v>
      </c>
      <c r="C755" s="1">
        <v>4.4852435487246898E-4</v>
      </c>
      <c r="D755">
        <f t="shared" si="11"/>
        <v>41295</v>
      </c>
    </row>
    <row r="756" spans="1:4" x14ac:dyDescent="0.2">
      <c r="A756">
        <v>2754</v>
      </c>
      <c r="B756">
        <v>16</v>
      </c>
      <c r="C756" s="1">
        <v>4.78425978530634E-4</v>
      </c>
      <c r="D756">
        <f t="shared" si="11"/>
        <v>44064</v>
      </c>
    </row>
    <row r="757" spans="1:4" x14ac:dyDescent="0.2">
      <c r="A757">
        <v>2755</v>
      </c>
      <c r="B757">
        <v>11</v>
      </c>
      <c r="C757" s="1">
        <v>3.2891786023981099E-4</v>
      </c>
      <c r="D757">
        <f t="shared" si="11"/>
        <v>30305</v>
      </c>
    </row>
    <row r="758" spans="1:4" x14ac:dyDescent="0.2">
      <c r="A758">
        <v>2756</v>
      </c>
      <c r="B758">
        <v>17</v>
      </c>
      <c r="C758" s="1">
        <v>5.08327602188798E-4</v>
      </c>
      <c r="D758">
        <f t="shared" si="11"/>
        <v>46852</v>
      </c>
    </row>
    <row r="759" spans="1:4" x14ac:dyDescent="0.2">
      <c r="A759">
        <v>2757</v>
      </c>
      <c r="B759">
        <v>11</v>
      </c>
      <c r="C759" s="1">
        <v>3.2891786023981099E-4</v>
      </c>
      <c r="D759">
        <f t="shared" si="11"/>
        <v>30327</v>
      </c>
    </row>
    <row r="760" spans="1:4" x14ac:dyDescent="0.2">
      <c r="A760">
        <v>2758</v>
      </c>
      <c r="B760">
        <v>14</v>
      </c>
      <c r="C760" s="1">
        <v>4.1862273121430401E-4</v>
      </c>
      <c r="D760">
        <f t="shared" si="11"/>
        <v>38612</v>
      </c>
    </row>
    <row r="761" spans="1:4" x14ac:dyDescent="0.2">
      <c r="A761">
        <v>2759</v>
      </c>
      <c r="B761">
        <v>7</v>
      </c>
      <c r="C761" s="1">
        <v>2.09311365607152E-4</v>
      </c>
      <c r="D761">
        <f t="shared" si="11"/>
        <v>19313</v>
      </c>
    </row>
    <row r="762" spans="1:4" x14ac:dyDescent="0.2">
      <c r="A762">
        <v>2760</v>
      </c>
      <c r="B762">
        <v>13</v>
      </c>
      <c r="C762" s="1">
        <v>3.8872110755614001E-4</v>
      </c>
      <c r="D762">
        <f t="shared" si="11"/>
        <v>35880</v>
      </c>
    </row>
    <row r="763" spans="1:4" x14ac:dyDescent="0.2">
      <c r="A763">
        <v>2761</v>
      </c>
      <c r="B763">
        <v>20</v>
      </c>
      <c r="C763" s="1">
        <v>5.9803247316329204E-4</v>
      </c>
      <c r="D763">
        <f t="shared" si="11"/>
        <v>55220</v>
      </c>
    </row>
    <row r="764" spans="1:4" x14ac:dyDescent="0.2">
      <c r="A764">
        <v>2762</v>
      </c>
      <c r="B764">
        <v>20</v>
      </c>
      <c r="C764" s="1">
        <v>5.9803247316329204E-4</v>
      </c>
      <c r="D764">
        <f t="shared" si="11"/>
        <v>55240</v>
      </c>
    </row>
    <row r="765" spans="1:4" x14ac:dyDescent="0.2">
      <c r="A765">
        <v>2763</v>
      </c>
      <c r="B765">
        <v>13</v>
      </c>
      <c r="C765" s="1">
        <v>3.8872110755614001E-4</v>
      </c>
      <c r="D765">
        <f t="shared" si="11"/>
        <v>35919</v>
      </c>
    </row>
    <row r="766" spans="1:4" x14ac:dyDescent="0.2">
      <c r="A766">
        <v>2764</v>
      </c>
      <c r="B766">
        <v>18</v>
      </c>
      <c r="C766" s="1">
        <v>5.3822922584696297E-4</v>
      </c>
      <c r="D766">
        <f t="shared" si="11"/>
        <v>49752</v>
      </c>
    </row>
    <row r="767" spans="1:4" x14ac:dyDescent="0.2">
      <c r="A767">
        <v>2765</v>
      </c>
      <c r="B767">
        <v>23</v>
      </c>
      <c r="C767" s="1">
        <v>6.8773734413778598E-4</v>
      </c>
      <c r="D767">
        <f t="shared" si="11"/>
        <v>63595</v>
      </c>
    </row>
    <row r="768" spans="1:4" x14ac:dyDescent="0.2">
      <c r="A768">
        <v>2766</v>
      </c>
      <c r="B768">
        <v>13</v>
      </c>
      <c r="C768" s="1">
        <v>3.8872110755614001E-4</v>
      </c>
      <c r="D768">
        <f t="shared" si="11"/>
        <v>35958</v>
      </c>
    </row>
    <row r="769" spans="1:4" x14ac:dyDescent="0.2">
      <c r="A769">
        <v>2767</v>
      </c>
      <c r="B769">
        <v>17</v>
      </c>
      <c r="C769" s="1">
        <v>5.08327602188798E-4</v>
      </c>
      <c r="D769">
        <f t="shared" si="11"/>
        <v>47039</v>
      </c>
    </row>
    <row r="770" spans="1:4" x14ac:dyDescent="0.2">
      <c r="A770">
        <v>2768</v>
      </c>
      <c r="B770">
        <v>23</v>
      </c>
      <c r="C770" s="1">
        <v>6.8773734413778598E-4</v>
      </c>
      <c r="D770">
        <f t="shared" ref="D770:D833" si="12">A770*B770</f>
        <v>63664</v>
      </c>
    </row>
    <row r="771" spans="1:4" x14ac:dyDescent="0.2">
      <c r="A771">
        <v>2769</v>
      </c>
      <c r="B771">
        <v>17</v>
      </c>
      <c r="C771" s="1">
        <v>5.08327602188798E-4</v>
      </c>
      <c r="D771">
        <f t="shared" si="12"/>
        <v>47073</v>
      </c>
    </row>
    <row r="772" spans="1:4" x14ac:dyDescent="0.2">
      <c r="A772">
        <v>2770</v>
      </c>
      <c r="B772">
        <v>26</v>
      </c>
      <c r="C772" s="1">
        <v>7.7744221511228003E-4</v>
      </c>
      <c r="D772">
        <f t="shared" si="12"/>
        <v>72020</v>
      </c>
    </row>
    <row r="773" spans="1:4" x14ac:dyDescent="0.2">
      <c r="A773">
        <v>2771</v>
      </c>
      <c r="B773">
        <v>15</v>
      </c>
      <c r="C773" s="1">
        <v>4.4852435487246898E-4</v>
      </c>
      <c r="D773">
        <f t="shared" si="12"/>
        <v>41565</v>
      </c>
    </row>
    <row r="774" spans="1:4" x14ac:dyDescent="0.2">
      <c r="A774">
        <v>2772</v>
      </c>
      <c r="B774">
        <v>14</v>
      </c>
      <c r="C774" s="1">
        <v>4.1862273121430401E-4</v>
      </c>
      <c r="D774">
        <f t="shared" si="12"/>
        <v>38808</v>
      </c>
    </row>
    <row r="775" spans="1:4" x14ac:dyDescent="0.2">
      <c r="A775">
        <v>2773</v>
      </c>
      <c r="B775">
        <v>16</v>
      </c>
      <c r="C775" s="1">
        <v>4.78425978530634E-4</v>
      </c>
      <c r="D775">
        <f t="shared" si="12"/>
        <v>44368</v>
      </c>
    </row>
    <row r="776" spans="1:4" x14ac:dyDescent="0.2">
      <c r="A776">
        <v>2774</v>
      </c>
      <c r="B776">
        <v>17</v>
      </c>
      <c r="C776" s="1">
        <v>5.08327602188798E-4</v>
      </c>
      <c r="D776">
        <f t="shared" si="12"/>
        <v>47158</v>
      </c>
    </row>
    <row r="777" spans="1:4" x14ac:dyDescent="0.2">
      <c r="A777">
        <v>2775</v>
      </c>
      <c r="B777">
        <v>20</v>
      </c>
      <c r="C777" s="1">
        <v>5.9803247316329204E-4</v>
      </c>
      <c r="D777">
        <f t="shared" si="12"/>
        <v>55500</v>
      </c>
    </row>
    <row r="778" spans="1:4" x14ac:dyDescent="0.2">
      <c r="A778">
        <v>2776</v>
      </c>
      <c r="B778">
        <v>23</v>
      </c>
      <c r="C778" s="1">
        <v>6.8773734413778598E-4</v>
      </c>
      <c r="D778">
        <f t="shared" si="12"/>
        <v>63848</v>
      </c>
    </row>
    <row r="779" spans="1:4" x14ac:dyDescent="0.2">
      <c r="A779">
        <v>2777</v>
      </c>
      <c r="B779">
        <v>16</v>
      </c>
      <c r="C779" s="1">
        <v>4.78425978530634E-4</v>
      </c>
      <c r="D779">
        <f t="shared" si="12"/>
        <v>44432</v>
      </c>
    </row>
    <row r="780" spans="1:4" x14ac:dyDescent="0.2">
      <c r="A780">
        <v>2778</v>
      </c>
      <c r="B780">
        <v>14</v>
      </c>
      <c r="C780" s="1">
        <v>4.1862273121430401E-4</v>
      </c>
      <c r="D780">
        <f t="shared" si="12"/>
        <v>38892</v>
      </c>
    </row>
    <row r="781" spans="1:4" x14ac:dyDescent="0.2">
      <c r="A781">
        <v>2779</v>
      </c>
      <c r="B781">
        <v>11</v>
      </c>
      <c r="C781" s="1">
        <v>3.2891786023981099E-4</v>
      </c>
      <c r="D781">
        <f t="shared" si="12"/>
        <v>30569</v>
      </c>
    </row>
    <row r="782" spans="1:4" x14ac:dyDescent="0.2">
      <c r="A782">
        <v>2780</v>
      </c>
      <c r="B782">
        <v>14</v>
      </c>
      <c r="C782" s="1">
        <v>4.1862273121430401E-4</v>
      </c>
      <c r="D782">
        <f t="shared" si="12"/>
        <v>38920</v>
      </c>
    </row>
    <row r="783" spans="1:4" x14ac:dyDescent="0.2">
      <c r="A783">
        <v>2781</v>
      </c>
      <c r="B783">
        <v>11</v>
      </c>
      <c r="C783" s="1">
        <v>3.2891786023981099E-4</v>
      </c>
      <c r="D783">
        <f t="shared" si="12"/>
        <v>30591</v>
      </c>
    </row>
    <row r="784" spans="1:4" x14ac:dyDescent="0.2">
      <c r="A784">
        <v>2782</v>
      </c>
      <c r="B784">
        <v>17</v>
      </c>
      <c r="C784" s="1">
        <v>5.08327602188798E-4</v>
      </c>
      <c r="D784">
        <f t="shared" si="12"/>
        <v>47294</v>
      </c>
    </row>
    <row r="785" spans="1:4" x14ac:dyDescent="0.2">
      <c r="A785">
        <v>2783</v>
      </c>
      <c r="B785">
        <v>10</v>
      </c>
      <c r="C785" s="1">
        <v>2.9901623658164602E-4</v>
      </c>
      <c r="D785">
        <f t="shared" si="12"/>
        <v>27830</v>
      </c>
    </row>
    <row r="786" spans="1:4" x14ac:dyDescent="0.2">
      <c r="A786">
        <v>2784</v>
      </c>
      <c r="B786">
        <v>12</v>
      </c>
      <c r="C786" s="1">
        <v>3.5881948389797499E-4</v>
      </c>
      <c r="D786">
        <f t="shared" si="12"/>
        <v>33408</v>
      </c>
    </row>
    <row r="787" spans="1:4" x14ac:dyDescent="0.2">
      <c r="A787">
        <v>2785</v>
      </c>
      <c r="B787">
        <v>15</v>
      </c>
      <c r="C787" s="1">
        <v>4.4852435487246898E-4</v>
      </c>
      <c r="D787">
        <f t="shared" si="12"/>
        <v>41775</v>
      </c>
    </row>
    <row r="788" spans="1:4" x14ac:dyDescent="0.2">
      <c r="A788">
        <v>2786</v>
      </c>
      <c r="B788">
        <v>11</v>
      </c>
      <c r="C788" s="1">
        <v>3.2891786023981099E-4</v>
      </c>
      <c r="D788">
        <f t="shared" si="12"/>
        <v>30646</v>
      </c>
    </row>
    <row r="789" spans="1:4" x14ac:dyDescent="0.2">
      <c r="A789">
        <v>2787</v>
      </c>
      <c r="B789">
        <v>16</v>
      </c>
      <c r="C789" s="1">
        <v>4.78425978530634E-4</v>
      </c>
      <c r="D789">
        <f t="shared" si="12"/>
        <v>44592</v>
      </c>
    </row>
    <row r="790" spans="1:4" x14ac:dyDescent="0.2">
      <c r="A790">
        <v>2788</v>
      </c>
      <c r="B790">
        <v>11</v>
      </c>
      <c r="C790" s="1">
        <v>3.2891786023981099E-4</v>
      </c>
      <c r="D790">
        <f t="shared" si="12"/>
        <v>30668</v>
      </c>
    </row>
    <row r="791" spans="1:4" x14ac:dyDescent="0.2">
      <c r="A791">
        <v>2789</v>
      </c>
      <c r="B791">
        <v>15</v>
      </c>
      <c r="C791" s="1">
        <v>4.4852435487246898E-4</v>
      </c>
      <c r="D791">
        <f t="shared" si="12"/>
        <v>41835</v>
      </c>
    </row>
    <row r="792" spans="1:4" x14ac:dyDescent="0.2">
      <c r="A792">
        <v>2790</v>
      </c>
      <c r="B792">
        <v>17</v>
      </c>
      <c r="C792" s="1">
        <v>5.08327602188798E-4</v>
      </c>
      <c r="D792">
        <f t="shared" si="12"/>
        <v>47430</v>
      </c>
    </row>
    <row r="793" spans="1:4" x14ac:dyDescent="0.2">
      <c r="A793">
        <v>2791</v>
      </c>
      <c r="B793">
        <v>15</v>
      </c>
      <c r="C793" s="1">
        <v>4.4852435487246898E-4</v>
      </c>
      <c r="D793">
        <f t="shared" si="12"/>
        <v>41865</v>
      </c>
    </row>
    <row r="794" spans="1:4" x14ac:dyDescent="0.2">
      <c r="A794">
        <v>2792</v>
      </c>
      <c r="B794">
        <v>18</v>
      </c>
      <c r="C794" s="1">
        <v>5.3822922584696297E-4</v>
      </c>
      <c r="D794">
        <f t="shared" si="12"/>
        <v>50256</v>
      </c>
    </row>
    <row r="795" spans="1:4" x14ac:dyDescent="0.2">
      <c r="A795">
        <v>2793</v>
      </c>
      <c r="B795">
        <v>18</v>
      </c>
      <c r="C795" s="1">
        <v>5.3822922584696297E-4</v>
      </c>
      <c r="D795">
        <f t="shared" si="12"/>
        <v>50274</v>
      </c>
    </row>
    <row r="796" spans="1:4" x14ac:dyDescent="0.2">
      <c r="A796">
        <v>2794</v>
      </c>
      <c r="B796">
        <v>15</v>
      </c>
      <c r="C796" s="1">
        <v>4.4852435487246898E-4</v>
      </c>
      <c r="D796">
        <f t="shared" si="12"/>
        <v>41910</v>
      </c>
    </row>
    <row r="797" spans="1:4" x14ac:dyDescent="0.2">
      <c r="A797">
        <v>2795</v>
      </c>
      <c r="B797">
        <v>24</v>
      </c>
      <c r="C797" s="1">
        <v>7.1763896779595095E-4</v>
      </c>
      <c r="D797">
        <f t="shared" si="12"/>
        <v>67080</v>
      </c>
    </row>
    <row r="798" spans="1:4" x14ac:dyDescent="0.2">
      <c r="A798">
        <v>2796</v>
      </c>
      <c r="B798">
        <v>20</v>
      </c>
      <c r="C798" s="1">
        <v>5.9803247316329204E-4</v>
      </c>
      <c r="D798">
        <f t="shared" si="12"/>
        <v>55920</v>
      </c>
    </row>
    <row r="799" spans="1:4" x14ac:dyDescent="0.2">
      <c r="A799">
        <v>2797</v>
      </c>
      <c r="B799">
        <v>17</v>
      </c>
      <c r="C799" s="1">
        <v>5.08327602188798E-4</v>
      </c>
      <c r="D799">
        <f t="shared" si="12"/>
        <v>47549</v>
      </c>
    </row>
    <row r="800" spans="1:4" x14ac:dyDescent="0.2">
      <c r="A800">
        <v>2798</v>
      </c>
      <c r="B800">
        <v>19</v>
      </c>
      <c r="C800" s="1">
        <v>5.6813084950512805E-4</v>
      </c>
      <c r="D800">
        <f t="shared" si="12"/>
        <v>53162</v>
      </c>
    </row>
    <row r="801" spans="1:4" x14ac:dyDescent="0.2">
      <c r="A801">
        <v>2799</v>
      </c>
      <c r="B801">
        <v>12</v>
      </c>
      <c r="C801" s="1">
        <v>3.5881948389797499E-4</v>
      </c>
      <c r="D801">
        <f t="shared" si="12"/>
        <v>33588</v>
      </c>
    </row>
    <row r="802" spans="1:4" x14ac:dyDescent="0.2">
      <c r="A802">
        <v>2800</v>
      </c>
      <c r="B802">
        <v>15</v>
      </c>
      <c r="C802" s="1">
        <v>4.4852435487246898E-4</v>
      </c>
      <c r="D802">
        <f t="shared" si="12"/>
        <v>42000</v>
      </c>
    </row>
    <row r="803" spans="1:4" x14ac:dyDescent="0.2">
      <c r="A803">
        <v>2801</v>
      </c>
      <c r="B803">
        <v>14</v>
      </c>
      <c r="C803" s="1">
        <v>4.1862273121430401E-4</v>
      </c>
      <c r="D803">
        <f t="shared" si="12"/>
        <v>39214</v>
      </c>
    </row>
    <row r="804" spans="1:4" x14ac:dyDescent="0.2">
      <c r="A804">
        <v>2802</v>
      </c>
      <c r="B804">
        <v>9</v>
      </c>
      <c r="C804" s="1">
        <v>2.69114612923481E-4</v>
      </c>
      <c r="D804">
        <f t="shared" si="12"/>
        <v>25218</v>
      </c>
    </row>
    <row r="805" spans="1:4" x14ac:dyDescent="0.2">
      <c r="A805">
        <v>2803</v>
      </c>
      <c r="B805">
        <v>8</v>
      </c>
      <c r="C805" s="1">
        <v>2.39212989265317E-4</v>
      </c>
      <c r="D805">
        <f t="shared" si="12"/>
        <v>22424</v>
      </c>
    </row>
    <row r="806" spans="1:4" x14ac:dyDescent="0.2">
      <c r="A806">
        <v>2804</v>
      </c>
      <c r="B806">
        <v>17</v>
      </c>
      <c r="C806" s="1">
        <v>5.08327602188798E-4</v>
      </c>
      <c r="D806">
        <f t="shared" si="12"/>
        <v>47668</v>
      </c>
    </row>
    <row r="807" spans="1:4" x14ac:dyDescent="0.2">
      <c r="A807">
        <v>2805</v>
      </c>
      <c r="B807">
        <v>14</v>
      </c>
      <c r="C807" s="1">
        <v>4.1862273121430401E-4</v>
      </c>
      <c r="D807">
        <f t="shared" si="12"/>
        <v>39270</v>
      </c>
    </row>
    <row r="808" spans="1:4" x14ac:dyDescent="0.2">
      <c r="A808">
        <v>2806</v>
      </c>
      <c r="B808">
        <v>9</v>
      </c>
      <c r="C808" s="1">
        <v>2.69114612923481E-4</v>
      </c>
      <c r="D808">
        <f t="shared" si="12"/>
        <v>25254</v>
      </c>
    </row>
    <row r="809" spans="1:4" x14ac:dyDescent="0.2">
      <c r="A809">
        <v>2807</v>
      </c>
      <c r="B809">
        <v>20</v>
      </c>
      <c r="C809" s="1">
        <v>5.9803247316329204E-4</v>
      </c>
      <c r="D809">
        <f t="shared" si="12"/>
        <v>56140</v>
      </c>
    </row>
    <row r="810" spans="1:4" x14ac:dyDescent="0.2">
      <c r="A810">
        <v>2808</v>
      </c>
      <c r="B810">
        <v>15</v>
      </c>
      <c r="C810" s="1">
        <v>4.4852435487246898E-4</v>
      </c>
      <c r="D810">
        <f t="shared" si="12"/>
        <v>42120</v>
      </c>
    </row>
    <row r="811" spans="1:4" x14ac:dyDescent="0.2">
      <c r="A811">
        <v>2809</v>
      </c>
      <c r="B811">
        <v>10</v>
      </c>
      <c r="C811" s="1">
        <v>2.9901623658164602E-4</v>
      </c>
      <c r="D811">
        <f t="shared" si="12"/>
        <v>28090</v>
      </c>
    </row>
    <row r="812" spans="1:4" x14ac:dyDescent="0.2">
      <c r="A812">
        <v>2810</v>
      </c>
      <c r="B812">
        <v>14</v>
      </c>
      <c r="C812" s="1">
        <v>4.1862273121430401E-4</v>
      </c>
      <c r="D812">
        <f t="shared" si="12"/>
        <v>39340</v>
      </c>
    </row>
    <row r="813" spans="1:4" x14ac:dyDescent="0.2">
      <c r="A813">
        <v>2811</v>
      </c>
      <c r="B813">
        <v>15</v>
      </c>
      <c r="C813" s="1">
        <v>4.4852435487246898E-4</v>
      </c>
      <c r="D813">
        <f t="shared" si="12"/>
        <v>42165</v>
      </c>
    </row>
    <row r="814" spans="1:4" x14ac:dyDescent="0.2">
      <c r="A814">
        <v>2812</v>
      </c>
      <c r="B814">
        <v>12</v>
      </c>
      <c r="C814" s="1">
        <v>3.5881948389797499E-4</v>
      </c>
      <c r="D814">
        <f t="shared" si="12"/>
        <v>33744</v>
      </c>
    </row>
    <row r="815" spans="1:4" x14ac:dyDescent="0.2">
      <c r="A815">
        <v>2813</v>
      </c>
      <c r="B815">
        <v>9</v>
      </c>
      <c r="C815" s="1">
        <v>2.69114612923481E-4</v>
      </c>
      <c r="D815">
        <f t="shared" si="12"/>
        <v>25317</v>
      </c>
    </row>
    <row r="816" spans="1:4" x14ac:dyDescent="0.2">
      <c r="A816">
        <v>2814</v>
      </c>
      <c r="B816">
        <v>17</v>
      </c>
      <c r="C816" s="1">
        <v>5.08327602188798E-4</v>
      </c>
      <c r="D816">
        <f t="shared" si="12"/>
        <v>47838</v>
      </c>
    </row>
    <row r="817" spans="1:4" x14ac:dyDescent="0.2">
      <c r="A817">
        <v>2815</v>
      </c>
      <c r="B817">
        <v>20</v>
      </c>
      <c r="C817" s="1">
        <v>5.9803247316329204E-4</v>
      </c>
      <c r="D817">
        <f t="shared" si="12"/>
        <v>56300</v>
      </c>
    </row>
    <row r="818" spans="1:4" x14ac:dyDescent="0.2">
      <c r="A818">
        <v>2816</v>
      </c>
      <c r="B818">
        <v>12</v>
      </c>
      <c r="C818" s="1">
        <v>3.5881948389797499E-4</v>
      </c>
      <c r="D818">
        <f t="shared" si="12"/>
        <v>33792</v>
      </c>
    </row>
    <row r="819" spans="1:4" x14ac:dyDescent="0.2">
      <c r="A819">
        <v>2817</v>
      </c>
      <c r="B819">
        <v>17</v>
      </c>
      <c r="C819" s="1">
        <v>5.08327602188798E-4</v>
      </c>
      <c r="D819">
        <f t="shared" si="12"/>
        <v>47889</v>
      </c>
    </row>
    <row r="820" spans="1:4" x14ac:dyDescent="0.2">
      <c r="A820">
        <v>2818</v>
      </c>
      <c r="B820">
        <v>21</v>
      </c>
      <c r="C820" s="1">
        <v>6.2793409682145702E-4</v>
      </c>
      <c r="D820">
        <f t="shared" si="12"/>
        <v>59178</v>
      </c>
    </row>
    <row r="821" spans="1:4" x14ac:dyDescent="0.2">
      <c r="A821">
        <v>2819</v>
      </c>
      <c r="B821">
        <v>17</v>
      </c>
      <c r="C821" s="1">
        <v>5.08327602188798E-4</v>
      </c>
      <c r="D821">
        <f t="shared" si="12"/>
        <v>47923</v>
      </c>
    </row>
    <row r="822" spans="1:4" x14ac:dyDescent="0.2">
      <c r="A822">
        <v>2820</v>
      </c>
      <c r="B822">
        <v>9</v>
      </c>
      <c r="C822" s="1">
        <v>2.69114612923481E-4</v>
      </c>
      <c r="D822">
        <f t="shared" si="12"/>
        <v>25380</v>
      </c>
    </row>
    <row r="823" spans="1:4" x14ac:dyDescent="0.2">
      <c r="A823">
        <v>2821</v>
      </c>
      <c r="B823">
        <v>11</v>
      </c>
      <c r="C823" s="1">
        <v>3.2891786023981099E-4</v>
      </c>
      <c r="D823">
        <f t="shared" si="12"/>
        <v>31031</v>
      </c>
    </row>
    <row r="824" spans="1:4" x14ac:dyDescent="0.2">
      <c r="A824">
        <v>2822</v>
      </c>
      <c r="B824">
        <v>11</v>
      </c>
      <c r="C824" s="1">
        <v>3.2891786023981099E-4</v>
      </c>
      <c r="D824">
        <f t="shared" si="12"/>
        <v>31042</v>
      </c>
    </row>
    <row r="825" spans="1:4" x14ac:dyDescent="0.2">
      <c r="A825">
        <v>2823</v>
      </c>
      <c r="B825">
        <v>12</v>
      </c>
      <c r="C825" s="1">
        <v>3.5881948389797499E-4</v>
      </c>
      <c r="D825">
        <f t="shared" si="12"/>
        <v>33876</v>
      </c>
    </row>
    <row r="826" spans="1:4" x14ac:dyDescent="0.2">
      <c r="A826">
        <v>2824</v>
      </c>
      <c r="B826">
        <v>21</v>
      </c>
      <c r="C826" s="1">
        <v>6.2793409682145702E-4</v>
      </c>
      <c r="D826">
        <f t="shared" si="12"/>
        <v>59304</v>
      </c>
    </row>
    <row r="827" spans="1:4" x14ac:dyDescent="0.2">
      <c r="A827">
        <v>2825</v>
      </c>
      <c r="B827">
        <v>15</v>
      </c>
      <c r="C827" s="1">
        <v>4.4852435487246898E-4</v>
      </c>
      <c r="D827">
        <f t="shared" si="12"/>
        <v>42375</v>
      </c>
    </row>
    <row r="828" spans="1:4" x14ac:dyDescent="0.2">
      <c r="A828">
        <v>2826</v>
      </c>
      <c r="B828">
        <v>13</v>
      </c>
      <c r="C828" s="1">
        <v>3.8872110755614001E-4</v>
      </c>
      <c r="D828">
        <f t="shared" si="12"/>
        <v>36738</v>
      </c>
    </row>
    <row r="829" spans="1:4" x14ac:dyDescent="0.2">
      <c r="A829">
        <v>2827</v>
      </c>
      <c r="B829">
        <v>16</v>
      </c>
      <c r="C829" s="1">
        <v>4.78425978530634E-4</v>
      </c>
      <c r="D829">
        <f t="shared" si="12"/>
        <v>45232</v>
      </c>
    </row>
    <row r="830" spans="1:4" x14ac:dyDescent="0.2">
      <c r="A830">
        <v>2828</v>
      </c>
      <c r="B830">
        <v>21</v>
      </c>
      <c r="C830" s="1">
        <v>6.2793409682145702E-4</v>
      </c>
      <c r="D830">
        <f t="shared" si="12"/>
        <v>59388</v>
      </c>
    </row>
    <row r="831" spans="1:4" x14ac:dyDescent="0.2">
      <c r="A831">
        <v>2829</v>
      </c>
      <c r="B831">
        <v>12</v>
      </c>
      <c r="C831" s="1">
        <v>3.5881948389797499E-4</v>
      </c>
      <c r="D831">
        <f t="shared" si="12"/>
        <v>33948</v>
      </c>
    </row>
    <row r="832" spans="1:4" x14ac:dyDescent="0.2">
      <c r="A832">
        <v>2830</v>
      </c>
      <c r="B832">
        <v>19</v>
      </c>
      <c r="C832" s="1">
        <v>5.6813084950512805E-4</v>
      </c>
      <c r="D832">
        <f t="shared" si="12"/>
        <v>53770</v>
      </c>
    </row>
    <row r="833" spans="1:4" x14ac:dyDescent="0.2">
      <c r="A833">
        <v>2831</v>
      </c>
      <c r="B833">
        <v>21</v>
      </c>
      <c r="C833" s="1">
        <v>6.2793409682145702E-4</v>
      </c>
      <c r="D833">
        <f t="shared" si="12"/>
        <v>59451</v>
      </c>
    </row>
    <row r="834" spans="1:4" x14ac:dyDescent="0.2">
      <c r="A834">
        <v>2832</v>
      </c>
      <c r="B834">
        <v>11</v>
      </c>
      <c r="C834" s="1">
        <v>3.2891786023981099E-4</v>
      </c>
      <c r="D834">
        <f t="shared" ref="D834:D897" si="13">A834*B834</f>
        <v>31152</v>
      </c>
    </row>
    <row r="835" spans="1:4" x14ac:dyDescent="0.2">
      <c r="A835">
        <v>2833</v>
      </c>
      <c r="B835">
        <v>15</v>
      </c>
      <c r="C835" s="1">
        <v>4.4852435487246898E-4</v>
      </c>
      <c r="D835">
        <f t="shared" si="13"/>
        <v>42495</v>
      </c>
    </row>
    <row r="836" spans="1:4" x14ac:dyDescent="0.2">
      <c r="A836">
        <v>2834</v>
      </c>
      <c r="B836">
        <v>6</v>
      </c>
      <c r="C836" s="1">
        <v>1.7940974194898701E-4</v>
      </c>
      <c r="D836">
        <f t="shared" si="13"/>
        <v>17004</v>
      </c>
    </row>
    <row r="837" spans="1:4" x14ac:dyDescent="0.2">
      <c r="A837">
        <v>2835</v>
      </c>
      <c r="B837">
        <v>11</v>
      </c>
      <c r="C837" s="1">
        <v>3.2891786023981099E-4</v>
      </c>
      <c r="D837">
        <f t="shared" si="13"/>
        <v>31185</v>
      </c>
    </row>
    <row r="838" spans="1:4" x14ac:dyDescent="0.2">
      <c r="A838">
        <v>2836</v>
      </c>
      <c r="B838">
        <v>22</v>
      </c>
      <c r="C838" s="1">
        <v>6.5783572047962199E-4</v>
      </c>
      <c r="D838">
        <f t="shared" si="13"/>
        <v>62392</v>
      </c>
    </row>
    <row r="839" spans="1:4" x14ac:dyDescent="0.2">
      <c r="A839">
        <v>2837</v>
      </c>
      <c r="B839">
        <v>15</v>
      </c>
      <c r="C839" s="1">
        <v>4.4852435487246898E-4</v>
      </c>
      <c r="D839">
        <f t="shared" si="13"/>
        <v>42555</v>
      </c>
    </row>
    <row r="840" spans="1:4" x14ac:dyDescent="0.2">
      <c r="A840">
        <v>2838</v>
      </c>
      <c r="B840">
        <v>17</v>
      </c>
      <c r="C840" s="1">
        <v>5.08327602188798E-4</v>
      </c>
      <c r="D840">
        <f t="shared" si="13"/>
        <v>48246</v>
      </c>
    </row>
    <row r="841" spans="1:4" x14ac:dyDescent="0.2">
      <c r="A841">
        <v>2839</v>
      </c>
      <c r="B841">
        <v>18</v>
      </c>
      <c r="C841" s="1">
        <v>5.3822922584696297E-4</v>
      </c>
      <c r="D841">
        <f t="shared" si="13"/>
        <v>51102</v>
      </c>
    </row>
    <row r="842" spans="1:4" x14ac:dyDescent="0.2">
      <c r="A842">
        <v>2840</v>
      </c>
      <c r="B842">
        <v>21</v>
      </c>
      <c r="C842" s="1">
        <v>6.2793409682145702E-4</v>
      </c>
      <c r="D842">
        <f t="shared" si="13"/>
        <v>59640</v>
      </c>
    </row>
    <row r="843" spans="1:4" x14ac:dyDescent="0.2">
      <c r="A843">
        <v>2841</v>
      </c>
      <c r="B843">
        <v>17</v>
      </c>
      <c r="C843" s="1">
        <v>5.08327602188798E-4</v>
      </c>
      <c r="D843">
        <f t="shared" si="13"/>
        <v>48297</v>
      </c>
    </row>
    <row r="844" spans="1:4" x14ac:dyDescent="0.2">
      <c r="A844">
        <v>2842</v>
      </c>
      <c r="B844">
        <v>8</v>
      </c>
      <c r="C844" s="1">
        <v>2.39212989265317E-4</v>
      </c>
      <c r="D844">
        <f t="shared" si="13"/>
        <v>22736</v>
      </c>
    </row>
    <row r="845" spans="1:4" x14ac:dyDescent="0.2">
      <c r="A845">
        <v>2843</v>
      </c>
      <c r="B845">
        <v>12</v>
      </c>
      <c r="C845" s="1">
        <v>3.5881948389797499E-4</v>
      </c>
      <c r="D845">
        <f t="shared" si="13"/>
        <v>34116</v>
      </c>
    </row>
    <row r="846" spans="1:4" x14ac:dyDescent="0.2">
      <c r="A846">
        <v>2844</v>
      </c>
      <c r="B846">
        <v>16</v>
      </c>
      <c r="C846" s="1">
        <v>4.78425978530634E-4</v>
      </c>
      <c r="D846">
        <f t="shared" si="13"/>
        <v>45504</v>
      </c>
    </row>
    <row r="847" spans="1:4" x14ac:dyDescent="0.2">
      <c r="A847">
        <v>2845</v>
      </c>
      <c r="B847">
        <v>10</v>
      </c>
      <c r="C847" s="1">
        <v>2.9901623658164602E-4</v>
      </c>
      <c r="D847">
        <f t="shared" si="13"/>
        <v>28450</v>
      </c>
    </row>
    <row r="848" spans="1:4" x14ac:dyDescent="0.2">
      <c r="A848">
        <v>2846</v>
      </c>
      <c r="B848">
        <v>10</v>
      </c>
      <c r="C848" s="1">
        <v>2.9901623658164602E-4</v>
      </c>
      <c r="D848">
        <f t="shared" si="13"/>
        <v>28460</v>
      </c>
    </row>
    <row r="849" spans="1:4" x14ac:dyDescent="0.2">
      <c r="A849">
        <v>2847</v>
      </c>
      <c r="B849">
        <v>13</v>
      </c>
      <c r="C849" s="1">
        <v>3.8872110755614001E-4</v>
      </c>
      <c r="D849">
        <f t="shared" si="13"/>
        <v>37011</v>
      </c>
    </row>
    <row r="850" spans="1:4" x14ac:dyDescent="0.2">
      <c r="A850">
        <v>2848</v>
      </c>
      <c r="B850">
        <v>8</v>
      </c>
      <c r="C850" s="1">
        <v>2.39212989265317E-4</v>
      </c>
      <c r="D850">
        <f t="shared" si="13"/>
        <v>22784</v>
      </c>
    </row>
    <row r="851" spans="1:4" x14ac:dyDescent="0.2">
      <c r="A851">
        <v>2849</v>
      </c>
      <c r="B851">
        <v>17</v>
      </c>
      <c r="C851" s="1">
        <v>5.08327602188798E-4</v>
      </c>
      <c r="D851">
        <f t="shared" si="13"/>
        <v>48433</v>
      </c>
    </row>
    <row r="852" spans="1:4" x14ac:dyDescent="0.2">
      <c r="A852">
        <v>2850</v>
      </c>
      <c r="B852">
        <v>10</v>
      </c>
      <c r="C852" s="1">
        <v>2.9901623658164602E-4</v>
      </c>
      <c r="D852">
        <f t="shared" si="13"/>
        <v>28500</v>
      </c>
    </row>
    <row r="853" spans="1:4" x14ac:dyDescent="0.2">
      <c r="A853">
        <v>2851</v>
      </c>
      <c r="B853">
        <v>17</v>
      </c>
      <c r="C853" s="1">
        <v>5.08327602188798E-4</v>
      </c>
      <c r="D853">
        <f t="shared" si="13"/>
        <v>48467</v>
      </c>
    </row>
    <row r="854" spans="1:4" x14ac:dyDescent="0.2">
      <c r="A854">
        <v>2852</v>
      </c>
      <c r="B854">
        <v>14</v>
      </c>
      <c r="C854" s="1">
        <v>4.1862273121430401E-4</v>
      </c>
      <c r="D854">
        <f t="shared" si="13"/>
        <v>39928</v>
      </c>
    </row>
    <row r="855" spans="1:4" x14ac:dyDescent="0.2">
      <c r="A855">
        <v>2853</v>
      </c>
      <c r="B855">
        <v>20</v>
      </c>
      <c r="C855" s="1">
        <v>5.9803247316329204E-4</v>
      </c>
      <c r="D855">
        <f t="shared" si="13"/>
        <v>57060</v>
      </c>
    </row>
    <row r="856" spans="1:4" x14ac:dyDescent="0.2">
      <c r="A856">
        <v>2854</v>
      </c>
      <c r="B856">
        <v>16</v>
      </c>
      <c r="C856" s="1">
        <v>4.78425978530634E-4</v>
      </c>
      <c r="D856">
        <f t="shared" si="13"/>
        <v>45664</v>
      </c>
    </row>
    <row r="857" spans="1:4" x14ac:dyDescent="0.2">
      <c r="A857">
        <v>2855</v>
      </c>
      <c r="B857">
        <v>15</v>
      </c>
      <c r="C857" s="1">
        <v>4.4852435487246898E-4</v>
      </c>
      <c r="D857">
        <f t="shared" si="13"/>
        <v>42825</v>
      </c>
    </row>
    <row r="858" spans="1:4" x14ac:dyDescent="0.2">
      <c r="A858">
        <v>2856</v>
      </c>
      <c r="B858">
        <v>11</v>
      </c>
      <c r="C858" s="1">
        <v>3.2891786023981099E-4</v>
      </c>
      <c r="D858">
        <f t="shared" si="13"/>
        <v>31416</v>
      </c>
    </row>
    <row r="859" spans="1:4" x14ac:dyDescent="0.2">
      <c r="A859">
        <v>2857</v>
      </c>
      <c r="B859">
        <v>7</v>
      </c>
      <c r="C859" s="1">
        <v>2.09311365607152E-4</v>
      </c>
      <c r="D859">
        <f t="shared" si="13"/>
        <v>19999</v>
      </c>
    </row>
    <row r="860" spans="1:4" x14ac:dyDescent="0.2">
      <c r="A860">
        <v>2858</v>
      </c>
      <c r="B860">
        <v>16</v>
      </c>
      <c r="C860" s="1">
        <v>4.78425978530634E-4</v>
      </c>
      <c r="D860">
        <f t="shared" si="13"/>
        <v>45728</v>
      </c>
    </row>
    <row r="861" spans="1:4" x14ac:dyDescent="0.2">
      <c r="A861">
        <v>2859</v>
      </c>
      <c r="B861">
        <v>10</v>
      </c>
      <c r="C861" s="1">
        <v>2.9901623658164602E-4</v>
      </c>
      <c r="D861">
        <f t="shared" si="13"/>
        <v>28590</v>
      </c>
    </row>
    <row r="862" spans="1:4" x14ac:dyDescent="0.2">
      <c r="A862">
        <v>2860</v>
      </c>
      <c r="B862">
        <v>21</v>
      </c>
      <c r="C862" s="1">
        <v>6.2793409682145702E-4</v>
      </c>
      <c r="D862">
        <f t="shared" si="13"/>
        <v>60060</v>
      </c>
    </row>
    <row r="863" spans="1:4" x14ac:dyDescent="0.2">
      <c r="A863">
        <v>2861</v>
      </c>
      <c r="B863">
        <v>18</v>
      </c>
      <c r="C863" s="1">
        <v>5.3822922584696297E-4</v>
      </c>
      <c r="D863">
        <f t="shared" si="13"/>
        <v>51498</v>
      </c>
    </row>
    <row r="864" spans="1:4" x14ac:dyDescent="0.2">
      <c r="A864">
        <v>2862</v>
      </c>
      <c r="B864">
        <v>12</v>
      </c>
      <c r="C864" s="1">
        <v>3.5881948389797499E-4</v>
      </c>
      <c r="D864">
        <f t="shared" si="13"/>
        <v>34344</v>
      </c>
    </row>
    <row r="865" spans="1:4" x14ac:dyDescent="0.2">
      <c r="A865">
        <v>2863</v>
      </c>
      <c r="B865">
        <v>10</v>
      </c>
      <c r="C865" s="1">
        <v>2.9901623658164602E-4</v>
      </c>
      <c r="D865">
        <f t="shared" si="13"/>
        <v>28630</v>
      </c>
    </row>
    <row r="866" spans="1:4" x14ac:dyDescent="0.2">
      <c r="A866">
        <v>2864</v>
      </c>
      <c r="B866">
        <v>15</v>
      </c>
      <c r="C866" s="1">
        <v>4.4852435487246898E-4</v>
      </c>
      <c r="D866">
        <f t="shared" si="13"/>
        <v>42960</v>
      </c>
    </row>
    <row r="867" spans="1:4" x14ac:dyDescent="0.2">
      <c r="A867">
        <v>2865</v>
      </c>
      <c r="B867">
        <v>14</v>
      </c>
      <c r="C867" s="1">
        <v>4.1862273121430401E-4</v>
      </c>
      <c r="D867">
        <f t="shared" si="13"/>
        <v>40110</v>
      </c>
    </row>
    <row r="868" spans="1:4" x14ac:dyDescent="0.2">
      <c r="A868">
        <v>2866</v>
      </c>
      <c r="B868">
        <v>6</v>
      </c>
      <c r="C868" s="1">
        <v>1.7940974194898701E-4</v>
      </c>
      <c r="D868">
        <f t="shared" si="13"/>
        <v>17196</v>
      </c>
    </row>
    <row r="869" spans="1:4" x14ac:dyDescent="0.2">
      <c r="A869">
        <v>2867</v>
      </c>
      <c r="B869">
        <v>8</v>
      </c>
      <c r="C869" s="1">
        <v>2.39212989265317E-4</v>
      </c>
      <c r="D869">
        <f t="shared" si="13"/>
        <v>22936</v>
      </c>
    </row>
    <row r="870" spans="1:4" x14ac:dyDescent="0.2">
      <c r="A870">
        <v>2868</v>
      </c>
      <c r="B870">
        <v>15</v>
      </c>
      <c r="C870" s="1">
        <v>4.4852435487246898E-4</v>
      </c>
      <c r="D870">
        <f t="shared" si="13"/>
        <v>43020</v>
      </c>
    </row>
    <row r="871" spans="1:4" x14ac:dyDescent="0.2">
      <c r="A871">
        <v>2869</v>
      </c>
      <c r="B871">
        <v>25</v>
      </c>
      <c r="C871" s="1">
        <v>7.4754059145411495E-4</v>
      </c>
      <c r="D871">
        <f t="shared" si="13"/>
        <v>71725</v>
      </c>
    </row>
    <row r="872" spans="1:4" x14ac:dyDescent="0.2">
      <c r="A872">
        <v>2870</v>
      </c>
      <c r="B872">
        <v>19</v>
      </c>
      <c r="C872" s="1">
        <v>5.6813084950512805E-4</v>
      </c>
      <c r="D872">
        <f t="shared" si="13"/>
        <v>54530</v>
      </c>
    </row>
    <row r="873" spans="1:4" x14ac:dyDescent="0.2">
      <c r="A873">
        <v>2871</v>
      </c>
      <c r="B873">
        <v>7</v>
      </c>
      <c r="C873" s="1">
        <v>2.09311365607152E-4</v>
      </c>
      <c r="D873">
        <f t="shared" si="13"/>
        <v>20097</v>
      </c>
    </row>
    <row r="874" spans="1:4" x14ac:dyDescent="0.2">
      <c r="A874">
        <v>2872</v>
      </c>
      <c r="B874">
        <v>11</v>
      </c>
      <c r="C874" s="1">
        <v>3.2891786023981099E-4</v>
      </c>
      <c r="D874">
        <f t="shared" si="13"/>
        <v>31592</v>
      </c>
    </row>
    <row r="875" spans="1:4" x14ac:dyDescent="0.2">
      <c r="A875">
        <v>2873</v>
      </c>
      <c r="B875">
        <v>20</v>
      </c>
      <c r="C875" s="1">
        <v>5.9803247316329204E-4</v>
      </c>
      <c r="D875">
        <f t="shared" si="13"/>
        <v>57460</v>
      </c>
    </row>
    <row r="876" spans="1:4" x14ac:dyDescent="0.2">
      <c r="A876">
        <v>2874</v>
      </c>
      <c r="B876">
        <v>17</v>
      </c>
      <c r="C876" s="1">
        <v>5.08327602188798E-4</v>
      </c>
      <c r="D876">
        <f t="shared" si="13"/>
        <v>48858</v>
      </c>
    </row>
    <row r="877" spans="1:4" x14ac:dyDescent="0.2">
      <c r="A877">
        <v>2875</v>
      </c>
      <c r="B877">
        <v>19</v>
      </c>
      <c r="C877" s="1">
        <v>5.6813084950512805E-4</v>
      </c>
      <c r="D877">
        <f t="shared" si="13"/>
        <v>54625</v>
      </c>
    </row>
    <row r="878" spans="1:4" x14ac:dyDescent="0.2">
      <c r="A878">
        <v>2876</v>
      </c>
      <c r="B878">
        <v>9</v>
      </c>
      <c r="C878" s="1">
        <v>2.69114612923481E-4</v>
      </c>
      <c r="D878">
        <f t="shared" si="13"/>
        <v>25884</v>
      </c>
    </row>
    <row r="879" spans="1:4" x14ac:dyDescent="0.2">
      <c r="A879">
        <v>2877</v>
      </c>
      <c r="B879">
        <v>16</v>
      </c>
      <c r="C879" s="1">
        <v>4.78425978530634E-4</v>
      </c>
      <c r="D879">
        <f t="shared" si="13"/>
        <v>46032</v>
      </c>
    </row>
    <row r="880" spans="1:4" x14ac:dyDescent="0.2">
      <c r="A880">
        <v>2878</v>
      </c>
      <c r="B880">
        <v>18</v>
      </c>
      <c r="C880" s="1">
        <v>5.3822922584696297E-4</v>
      </c>
      <c r="D880">
        <f t="shared" si="13"/>
        <v>51804</v>
      </c>
    </row>
    <row r="881" spans="1:4" x14ac:dyDescent="0.2">
      <c r="A881">
        <v>2879</v>
      </c>
      <c r="B881">
        <v>15</v>
      </c>
      <c r="C881" s="1">
        <v>4.4852435487246898E-4</v>
      </c>
      <c r="D881">
        <f t="shared" si="13"/>
        <v>43185</v>
      </c>
    </row>
    <row r="882" spans="1:4" x14ac:dyDescent="0.2">
      <c r="A882">
        <v>2880</v>
      </c>
      <c r="B882">
        <v>15</v>
      </c>
      <c r="C882" s="1">
        <v>4.4852435487246898E-4</v>
      </c>
      <c r="D882">
        <f t="shared" si="13"/>
        <v>43200</v>
      </c>
    </row>
    <row r="883" spans="1:4" x14ac:dyDescent="0.2">
      <c r="A883">
        <v>2881</v>
      </c>
      <c r="B883">
        <v>12</v>
      </c>
      <c r="C883" s="1">
        <v>3.5881948389797499E-4</v>
      </c>
      <c r="D883">
        <f t="shared" si="13"/>
        <v>34572</v>
      </c>
    </row>
    <row r="884" spans="1:4" x14ac:dyDescent="0.2">
      <c r="A884">
        <v>2882</v>
      </c>
      <c r="B884">
        <v>16</v>
      </c>
      <c r="C884" s="1">
        <v>4.78425978530634E-4</v>
      </c>
      <c r="D884">
        <f t="shared" si="13"/>
        <v>46112</v>
      </c>
    </row>
    <row r="885" spans="1:4" x14ac:dyDescent="0.2">
      <c r="A885">
        <v>2883</v>
      </c>
      <c r="B885">
        <v>13</v>
      </c>
      <c r="C885" s="1">
        <v>3.8872110755614001E-4</v>
      </c>
      <c r="D885">
        <f t="shared" si="13"/>
        <v>37479</v>
      </c>
    </row>
    <row r="886" spans="1:4" x14ac:dyDescent="0.2">
      <c r="A886">
        <v>2884</v>
      </c>
      <c r="B886">
        <v>9</v>
      </c>
      <c r="C886" s="1">
        <v>2.69114612923481E-4</v>
      </c>
      <c r="D886">
        <f t="shared" si="13"/>
        <v>25956</v>
      </c>
    </row>
    <row r="887" spans="1:4" x14ac:dyDescent="0.2">
      <c r="A887">
        <v>2885</v>
      </c>
      <c r="B887">
        <v>16</v>
      </c>
      <c r="C887" s="1">
        <v>4.78425978530634E-4</v>
      </c>
      <c r="D887">
        <f t="shared" si="13"/>
        <v>46160</v>
      </c>
    </row>
    <row r="888" spans="1:4" x14ac:dyDescent="0.2">
      <c r="A888">
        <v>2886</v>
      </c>
      <c r="B888">
        <v>17</v>
      </c>
      <c r="C888" s="1">
        <v>5.08327602188798E-4</v>
      </c>
      <c r="D888">
        <f t="shared" si="13"/>
        <v>49062</v>
      </c>
    </row>
    <row r="889" spans="1:4" x14ac:dyDescent="0.2">
      <c r="A889">
        <v>2887</v>
      </c>
      <c r="B889">
        <v>16</v>
      </c>
      <c r="C889" s="1">
        <v>4.78425978530634E-4</v>
      </c>
      <c r="D889">
        <f t="shared" si="13"/>
        <v>46192</v>
      </c>
    </row>
    <row r="890" spans="1:4" x14ac:dyDescent="0.2">
      <c r="A890">
        <v>2888</v>
      </c>
      <c r="B890">
        <v>10</v>
      </c>
      <c r="C890" s="1">
        <v>2.9901623658164602E-4</v>
      </c>
      <c r="D890">
        <f t="shared" si="13"/>
        <v>28880</v>
      </c>
    </row>
    <row r="891" spans="1:4" x14ac:dyDescent="0.2">
      <c r="A891">
        <v>2889</v>
      </c>
      <c r="B891">
        <v>15</v>
      </c>
      <c r="C891" s="1">
        <v>4.4852435487246898E-4</v>
      </c>
      <c r="D891">
        <f t="shared" si="13"/>
        <v>43335</v>
      </c>
    </row>
    <row r="892" spans="1:4" x14ac:dyDescent="0.2">
      <c r="A892">
        <v>2890</v>
      </c>
      <c r="B892">
        <v>7</v>
      </c>
      <c r="C892" s="1">
        <v>2.09311365607152E-4</v>
      </c>
      <c r="D892">
        <f t="shared" si="13"/>
        <v>20230</v>
      </c>
    </row>
    <row r="893" spans="1:4" x14ac:dyDescent="0.2">
      <c r="A893">
        <v>2891</v>
      </c>
      <c r="B893">
        <v>14</v>
      </c>
      <c r="C893" s="1">
        <v>4.1862273121430401E-4</v>
      </c>
      <c r="D893">
        <f t="shared" si="13"/>
        <v>40474</v>
      </c>
    </row>
    <row r="894" spans="1:4" x14ac:dyDescent="0.2">
      <c r="A894">
        <v>2892</v>
      </c>
      <c r="B894">
        <v>17</v>
      </c>
      <c r="C894" s="1">
        <v>5.08327602188798E-4</v>
      </c>
      <c r="D894">
        <f t="shared" si="13"/>
        <v>49164</v>
      </c>
    </row>
    <row r="895" spans="1:4" x14ac:dyDescent="0.2">
      <c r="A895">
        <v>2893</v>
      </c>
      <c r="B895">
        <v>22</v>
      </c>
      <c r="C895" s="1">
        <v>6.5783572047962199E-4</v>
      </c>
      <c r="D895">
        <f t="shared" si="13"/>
        <v>63646</v>
      </c>
    </row>
    <row r="896" spans="1:4" x14ac:dyDescent="0.2">
      <c r="A896">
        <v>2894</v>
      </c>
      <c r="B896">
        <v>18</v>
      </c>
      <c r="C896" s="1">
        <v>5.3822922584696297E-4</v>
      </c>
      <c r="D896">
        <f t="shared" si="13"/>
        <v>52092</v>
      </c>
    </row>
    <row r="897" spans="1:4" x14ac:dyDescent="0.2">
      <c r="A897">
        <v>2895</v>
      </c>
      <c r="B897">
        <v>16</v>
      </c>
      <c r="C897" s="1">
        <v>4.78425978530634E-4</v>
      </c>
      <c r="D897">
        <f t="shared" si="13"/>
        <v>46320</v>
      </c>
    </row>
    <row r="898" spans="1:4" x14ac:dyDescent="0.2">
      <c r="A898">
        <v>2896</v>
      </c>
      <c r="B898">
        <v>20</v>
      </c>
      <c r="C898" s="1">
        <v>5.9803247316329204E-4</v>
      </c>
      <c r="D898">
        <f t="shared" ref="D898:D961" si="14">A898*B898</f>
        <v>57920</v>
      </c>
    </row>
    <row r="899" spans="1:4" x14ac:dyDescent="0.2">
      <c r="A899">
        <v>2897</v>
      </c>
      <c r="B899">
        <v>20</v>
      </c>
      <c r="C899" s="1">
        <v>5.9803247316329204E-4</v>
      </c>
      <c r="D899">
        <f t="shared" si="14"/>
        <v>57940</v>
      </c>
    </row>
    <row r="900" spans="1:4" x14ac:dyDescent="0.2">
      <c r="A900">
        <v>2898</v>
      </c>
      <c r="B900">
        <v>12</v>
      </c>
      <c r="C900" s="1">
        <v>3.5881948389797499E-4</v>
      </c>
      <c r="D900">
        <f t="shared" si="14"/>
        <v>34776</v>
      </c>
    </row>
    <row r="901" spans="1:4" x14ac:dyDescent="0.2">
      <c r="A901">
        <v>2899</v>
      </c>
      <c r="B901">
        <v>16</v>
      </c>
      <c r="C901" s="1">
        <v>4.78425978530634E-4</v>
      </c>
      <c r="D901">
        <f t="shared" si="14"/>
        <v>46384</v>
      </c>
    </row>
    <row r="902" spans="1:4" x14ac:dyDescent="0.2">
      <c r="A902">
        <v>2900</v>
      </c>
      <c r="B902">
        <v>12</v>
      </c>
      <c r="C902" s="1">
        <v>3.5881948389797499E-4</v>
      </c>
      <c r="D902">
        <f t="shared" si="14"/>
        <v>34800</v>
      </c>
    </row>
    <row r="903" spans="1:4" x14ac:dyDescent="0.2">
      <c r="A903">
        <v>2901</v>
      </c>
      <c r="B903">
        <v>10</v>
      </c>
      <c r="C903" s="1">
        <v>2.9901623658164602E-4</v>
      </c>
      <c r="D903">
        <f t="shared" si="14"/>
        <v>29010</v>
      </c>
    </row>
    <row r="904" spans="1:4" x14ac:dyDescent="0.2">
      <c r="A904">
        <v>2902</v>
      </c>
      <c r="B904">
        <v>16</v>
      </c>
      <c r="C904" s="1">
        <v>4.78425978530634E-4</v>
      </c>
      <c r="D904">
        <f t="shared" si="14"/>
        <v>46432</v>
      </c>
    </row>
    <row r="905" spans="1:4" x14ac:dyDescent="0.2">
      <c r="A905">
        <v>2903</v>
      </c>
      <c r="B905">
        <v>11</v>
      </c>
      <c r="C905" s="1">
        <v>3.2891786023981099E-4</v>
      </c>
      <c r="D905">
        <f t="shared" si="14"/>
        <v>31933</v>
      </c>
    </row>
    <row r="906" spans="1:4" x14ac:dyDescent="0.2">
      <c r="A906">
        <v>2904</v>
      </c>
      <c r="B906">
        <v>14</v>
      </c>
      <c r="C906" s="1">
        <v>4.1862273121430401E-4</v>
      </c>
      <c r="D906">
        <f t="shared" si="14"/>
        <v>40656</v>
      </c>
    </row>
    <row r="907" spans="1:4" x14ac:dyDescent="0.2">
      <c r="A907">
        <v>2905</v>
      </c>
      <c r="B907">
        <v>16</v>
      </c>
      <c r="C907" s="1">
        <v>4.78425978530634E-4</v>
      </c>
      <c r="D907">
        <f t="shared" si="14"/>
        <v>46480</v>
      </c>
    </row>
    <row r="908" spans="1:4" x14ac:dyDescent="0.2">
      <c r="A908">
        <v>2906</v>
      </c>
      <c r="B908">
        <v>10</v>
      </c>
      <c r="C908" s="1">
        <v>2.9901623658164602E-4</v>
      </c>
      <c r="D908">
        <f t="shared" si="14"/>
        <v>29060</v>
      </c>
    </row>
    <row r="909" spans="1:4" x14ac:dyDescent="0.2">
      <c r="A909">
        <v>2907</v>
      </c>
      <c r="B909">
        <v>14</v>
      </c>
      <c r="C909" s="1">
        <v>4.1862273121430401E-4</v>
      </c>
      <c r="D909">
        <f t="shared" si="14"/>
        <v>40698</v>
      </c>
    </row>
    <row r="910" spans="1:4" x14ac:dyDescent="0.2">
      <c r="A910">
        <v>2908</v>
      </c>
      <c r="B910">
        <v>15</v>
      </c>
      <c r="C910" s="1">
        <v>4.4852435487246898E-4</v>
      </c>
      <c r="D910">
        <f t="shared" si="14"/>
        <v>43620</v>
      </c>
    </row>
    <row r="911" spans="1:4" x14ac:dyDescent="0.2">
      <c r="A911">
        <v>2909</v>
      </c>
      <c r="B911">
        <v>12</v>
      </c>
      <c r="C911" s="1">
        <v>3.5881948389797499E-4</v>
      </c>
      <c r="D911">
        <f t="shared" si="14"/>
        <v>34908</v>
      </c>
    </row>
    <row r="912" spans="1:4" x14ac:dyDescent="0.2">
      <c r="A912">
        <v>2910</v>
      </c>
      <c r="B912">
        <v>14</v>
      </c>
      <c r="C912" s="1">
        <v>4.1862273121430401E-4</v>
      </c>
      <c r="D912">
        <f t="shared" si="14"/>
        <v>40740</v>
      </c>
    </row>
    <row r="913" spans="1:4" x14ac:dyDescent="0.2">
      <c r="A913">
        <v>2911</v>
      </c>
      <c r="B913">
        <v>17</v>
      </c>
      <c r="C913" s="1">
        <v>5.08327602188798E-4</v>
      </c>
      <c r="D913">
        <f t="shared" si="14"/>
        <v>49487</v>
      </c>
    </row>
    <row r="914" spans="1:4" x14ac:dyDescent="0.2">
      <c r="A914">
        <v>2912</v>
      </c>
      <c r="B914">
        <v>6</v>
      </c>
      <c r="C914" s="1">
        <v>1.7940974194898701E-4</v>
      </c>
      <c r="D914">
        <f t="shared" si="14"/>
        <v>17472</v>
      </c>
    </row>
    <row r="915" spans="1:4" x14ac:dyDescent="0.2">
      <c r="A915">
        <v>2913</v>
      </c>
      <c r="B915">
        <v>11</v>
      </c>
      <c r="C915" s="1">
        <v>3.2891786023981099E-4</v>
      </c>
      <c r="D915">
        <f t="shared" si="14"/>
        <v>32043</v>
      </c>
    </row>
    <row r="916" spans="1:4" x14ac:dyDescent="0.2">
      <c r="A916">
        <v>2914</v>
      </c>
      <c r="B916">
        <v>15</v>
      </c>
      <c r="C916" s="1">
        <v>4.4852435487246898E-4</v>
      </c>
      <c r="D916">
        <f t="shared" si="14"/>
        <v>43710</v>
      </c>
    </row>
    <row r="917" spans="1:4" x14ac:dyDescent="0.2">
      <c r="A917">
        <v>2915</v>
      </c>
      <c r="B917">
        <v>16</v>
      </c>
      <c r="C917" s="1">
        <v>4.78425978530634E-4</v>
      </c>
      <c r="D917">
        <f t="shared" si="14"/>
        <v>46640</v>
      </c>
    </row>
    <row r="918" spans="1:4" x14ac:dyDescent="0.2">
      <c r="A918">
        <v>2916</v>
      </c>
      <c r="B918">
        <v>17</v>
      </c>
      <c r="C918" s="1">
        <v>5.08327602188798E-4</v>
      </c>
      <c r="D918">
        <f t="shared" si="14"/>
        <v>49572</v>
      </c>
    </row>
    <row r="919" spans="1:4" x14ac:dyDescent="0.2">
      <c r="A919">
        <v>2917</v>
      </c>
      <c r="B919">
        <v>14</v>
      </c>
      <c r="C919" s="1">
        <v>4.1862273121430401E-4</v>
      </c>
      <c r="D919">
        <f t="shared" si="14"/>
        <v>40838</v>
      </c>
    </row>
    <row r="920" spans="1:4" x14ac:dyDescent="0.2">
      <c r="A920">
        <v>2918</v>
      </c>
      <c r="B920">
        <v>16</v>
      </c>
      <c r="C920" s="1">
        <v>4.78425978530634E-4</v>
      </c>
      <c r="D920">
        <f t="shared" si="14"/>
        <v>46688</v>
      </c>
    </row>
    <row r="921" spans="1:4" x14ac:dyDescent="0.2">
      <c r="A921">
        <v>2919</v>
      </c>
      <c r="B921">
        <v>13</v>
      </c>
      <c r="C921" s="1">
        <v>3.8872110755614001E-4</v>
      </c>
      <c r="D921">
        <f t="shared" si="14"/>
        <v>37947</v>
      </c>
    </row>
    <row r="922" spans="1:4" x14ac:dyDescent="0.2">
      <c r="A922">
        <v>2920</v>
      </c>
      <c r="B922">
        <v>10</v>
      </c>
      <c r="C922" s="1">
        <v>2.9901623658164602E-4</v>
      </c>
      <c r="D922">
        <f t="shared" si="14"/>
        <v>29200</v>
      </c>
    </row>
    <row r="923" spans="1:4" x14ac:dyDescent="0.2">
      <c r="A923">
        <v>2921</v>
      </c>
      <c r="B923">
        <v>10</v>
      </c>
      <c r="C923" s="1">
        <v>2.9901623658164602E-4</v>
      </c>
      <c r="D923">
        <f t="shared" si="14"/>
        <v>29210</v>
      </c>
    </row>
    <row r="924" spans="1:4" x14ac:dyDescent="0.2">
      <c r="A924">
        <v>2922</v>
      </c>
      <c r="B924">
        <v>9</v>
      </c>
      <c r="C924" s="1">
        <v>2.69114612923481E-4</v>
      </c>
      <c r="D924">
        <f t="shared" si="14"/>
        <v>26298</v>
      </c>
    </row>
    <row r="925" spans="1:4" x14ac:dyDescent="0.2">
      <c r="A925">
        <v>2923</v>
      </c>
      <c r="B925">
        <v>11</v>
      </c>
      <c r="C925" s="1">
        <v>3.2891786023981099E-4</v>
      </c>
      <c r="D925">
        <f t="shared" si="14"/>
        <v>32153</v>
      </c>
    </row>
    <row r="926" spans="1:4" x14ac:dyDescent="0.2">
      <c r="A926">
        <v>2924</v>
      </c>
      <c r="B926">
        <v>13</v>
      </c>
      <c r="C926" s="1">
        <v>3.8872110755614001E-4</v>
      </c>
      <c r="D926">
        <f t="shared" si="14"/>
        <v>38012</v>
      </c>
    </row>
    <row r="927" spans="1:4" x14ac:dyDescent="0.2">
      <c r="A927">
        <v>2925</v>
      </c>
      <c r="B927">
        <v>12</v>
      </c>
      <c r="C927" s="1">
        <v>3.5881948389797499E-4</v>
      </c>
      <c r="D927">
        <f t="shared" si="14"/>
        <v>35100</v>
      </c>
    </row>
    <row r="928" spans="1:4" x14ac:dyDescent="0.2">
      <c r="A928">
        <v>2926</v>
      </c>
      <c r="B928">
        <v>11</v>
      </c>
      <c r="C928" s="1">
        <v>3.2891786023981099E-4</v>
      </c>
      <c r="D928">
        <f t="shared" si="14"/>
        <v>32186</v>
      </c>
    </row>
    <row r="929" spans="1:4" x14ac:dyDescent="0.2">
      <c r="A929">
        <v>2927</v>
      </c>
      <c r="B929">
        <v>12</v>
      </c>
      <c r="C929" s="1">
        <v>3.5881948389797499E-4</v>
      </c>
      <c r="D929">
        <f t="shared" si="14"/>
        <v>35124</v>
      </c>
    </row>
    <row r="930" spans="1:4" x14ac:dyDescent="0.2">
      <c r="A930">
        <v>2928</v>
      </c>
      <c r="B930">
        <v>7</v>
      </c>
      <c r="C930" s="1">
        <v>2.09311365607152E-4</v>
      </c>
      <c r="D930">
        <f t="shared" si="14"/>
        <v>20496</v>
      </c>
    </row>
    <row r="931" spans="1:4" x14ac:dyDescent="0.2">
      <c r="A931">
        <v>2929</v>
      </c>
      <c r="B931">
        <v>10</v>
      </c>
      <c r="C931" s="1">
        <v>2.9901623658164602E-4</v>
      </c>
      <c r="D931">
        <f t="shared" si="14"/>
        <v>29290</v>
      </c>
    </row>
    <row r="932" spans="1:4" x14ac:dyDescent="0.2">
      <c r="A932">
        <v>2930</v>
      </c>
      <c r="B932">
        <v>11</v>
      </c>
      <c r="C932" s="1">
        <v>3.2891786023981099E-4</v>
      </c>
      <c r="D932">
        <f t="shared" si="14"/>
        <v>32230</v>
      </c>
    </row>
    <row r="933" spans="1:4" x14ac:dyDescent="0.2">
      <c r="A933">
        <v>2931</v>
      </c>
      <c r="B933">
        <v>19</v>
      </c>
      <c r="C933" s="1">
        <v>5.6813084950512805E-4</v>
      </c>
      <c r="D933">
        <f t="shared" si="14"/>
        <v>55689</v>
      </c>
    </row>
    <row r="934" spans="1:4" x14ac:dyDescent="0.2">
      <c r="A934">
        <v>2932</v>
      </c>
      <c r="B934">
        <v>12</v>
      </c>
      <c r="C934" s="1">
        <v>3.5881948389797499E-4</v>
      </c>
      <c r="D934">
        <f t="shared" si="14"/>
        <v>35184</v>
      </c>
    </row>
    <row r="935" spans="1:4" x14ac:dyDescent="0.2">
      <c r="A935">
        <v>2933</v>
      </c>
      <c r="B935">
        <v>17</v>
      </c>
      <c r="C935" s="1">
        <v>5.08327602188798E-4</v>
      </c>
      <c r="D935">
        <f t="shared" si="14"/>
        <v>49861</v>
      </c>
    </row>
    <row r="936" spans="1:4" x14ac:dyDescent="0.2">
      <c r="A936">
        <v>2934</v>
      </c>
      <c r="B936">
        <v>12</v>
      </c>
      <c r="C936" s="1">
        <v>3.5881948389797499E-4</v>
      </c>
      <c r="D936">
        <f t="shared" si="14"/>
        <v>35208</v>
      </c>
    </row>
    <row r="937" spans="1:4" x14ac:dyDescent="0.2">
      <c r="A937">
        <v>2935</v>
      </c>
      <c r="B937">
        <v>11</v>
      </c>
      <c r="C937" s="1">
        <v>3.2891786023981099E-4</v>
      </c>
      <c r="D937">
        <f t="shared" si="14"/>
        <v>32285</v>
      </c>
    </row>
    <row r="938" spans="1:4" x14ac:dyDescent="0.2">
      <c r="A938">
        <v>2936</v>
      </c>
      <c r="B938">
        <v>8</v>
      </c>
      <c r="C938" s="1">
        <v>2.39212989265317E-4</v>
      </c>
      <c r="D938">
        <f t="shared" si="14"/>
        <v>23488</v>
      </c>
    </row>
    <row r="939" spans="1:4" x14ac:dyDescent="0.2">
      <c r="A939">
        <v>2937</v>
      </c>
      <c r="B939">
        <v>18</v>
      </c>
      <c r="C939" s="1">
        <v>5.3822922584696297E-4</v>
      </c>
      <c r="D939">
        <f t="shared" si="14"/>
        <v>52866</v>
      </c>
    </row>
    <row r="940" spans="1:4" x14ac:dyDescent="0.2">
      <c r="A940">
        <v>2938</v>
      </c>
      <c r="B940">
        <v>13</v>
      </c>
      <c r="C940" s="1">
        <v>3.8872110755614001E-4</v>
      </c>
      <c r="D940">
        <f t="shared" si="14"/>
        <v>38194</v>
      </c>
    </row>
    <row r="941" spans="1:4" x14ac:dyDescent="0.2">
      <c r="A941">
        <v>2939</v>
      </c>
      <c r="B941">
        <v>15</v>
      </c>
      <c r="C941" s="1">
        <v>4.4852435487246898E-4</v>
      </c>
      <c r="D941">
        <f t="shared" si="14"/>
        <v>44085</v>
      </c>
    </row>
    <row r="942" spans="1:4" x14ac:dyDescent="0.2">
      <c r="A942">
        <v>2940</v>
      </c>
      <c r="B942">
        <v>16</v>
      </c>
      <c r="C942" s="1">
        <v>4.78425978530634E-4</v>
      </c>
      <c r="D942">
        <f t="shared" si="14"/>
        <v>47040</v>
      </c>
    </row>
    <row r="943" spans="1:4" x14ac:dyDescent="0.2">
      <c r="A943">
        <v>2941</v>
      </c>
      <c r="B943">
        <v>17</v>
      </c>
      <c r="C943" s="1">
        <v>5.08327602188798E-4</v>
      </c>
      <c r="D943">
        <f t="shared" si="14"/>
        <v>49997</v>
      </c>
    </row>
    <row r="944" spans="1:4" x14ac:dyDescent="0.2">
      <c r="A944">
        <v>2942</v>
      </c>
      <c r="B944">
        <v>12</v>
      </c>
      <c r="C944" s="1">
        <v>3.5881948389797499E-4</v>
      </c>
      <c r="D944">
        <f t="shared" si="14"/>
        <v>35304</v>
      </c>
    </row>
    <row r="945" spans="1:4" x14ac:dyDescent="0.2">
      <c r="A945">
        <v>2943</v>
      </c>
      <c r="B945">
        <v>6</v>
      </c>
      <c r="C945" s="1">
        <v>1.7940974194898701E-4</v>
      </c>
      <c r="D945">
        <f t="shared" si="14"/>
        <v>17658</v>
      </c>
    </row>
    <row r="946" spans="1:4" x14ac:dyDescent="0.2">
      <c r="A946">
        <v>2944</v>
      </c>
      <c r="B946">
        <v>17</v>
      </c>
      <c r="C946" s="1">
        <v>5.08327602188798E-4</v>
      </c>
      <c r="D946">
        <f t="shared" si="14"/>
        <v>50048</v>
      </c>
    </row>
    <row r="947" spans="1:4" x14ac:dyDescent="0.2">
      <c r="A947">
        <v>2945</v>
      </c>
      <c r="B947">
        <v>13</v>
      </c>
      <c r="C947" s="1">
        <v>3.8872110755614001E-4</v>
      </c>
      <c r="D947">
        <f t="shared" si="14"/>
        <v>38285</v>
      </c>
    </row>
    <row r="948" spans="1:4" x14ac:dyDescent="0.2">
      <c r="A948">
        <v>2946</v>
      </c>
      <c r="B948">
        <v>16</v>
      </c>
      <c r="C948" s="1">
        <v>4.78425978530634E-4</v>
      </c>
      <c r="D948">
        <f t="shared" si="14"/>
        <v>47136</v>
      </c>
    </row>
    <row r="949" spans="1:4" x14ac:dyDescent="0.2">
      <c r="A949">
        <v>2947</v>
      </c>
      <c r="B949">
        <v>11</v>
      </c>
      <c r="C949" s="1">
        <v>3.2891786023981099E-4</v>
      </c>
      <c r="D949">
        <f t="shared" si="14"/>
        <v>32417</v>
      </c>
    </row>
    <row r="950" spans="1:4" x14ac:dyDescent="0.2">
      <c r="A950">
        <v>2948</v>
      </c>
      <c r="B950">
        <v>10</v>
      </c>
      <c r="C950" s="1">
        <v>2.9901623658164602E-4</v>
      </c>
      <c r="D950">
        <f t="shared" si="14"/>
        <v>29480</v>
      </c>
    </row>
    <row r="951" spans="1:4" x14ac:dyDescent="0.2">
      <c r="A951">
        <v>2949</v>
      </c>
      <c r="B951">
        <v>12</v>
      </c>
      <c r="C951" s="1">
        <v>3.5881948389797499E-4</v>
      </c>
      <c r="D951">
        <f t="shared" si="14"/>
        <v>35388</v>
      </c>
    </row>
    <row r="952" spans="1:4" x14ac:dyDescent="0.2">
      <c r="A952">
        <v>2950</v>
      </c>
      <c r="B952">
        <v>10</v>
      </c>
      <c r="C952" s="1">
        <v>2.9901623658164602E-4</v>
      </c>
      <c r="D952">
        <f t="shared" si="14"/>
        <v>29500</v>
      </c>
    </row>
    <row r="953" spans="1:4" x14ac:dyDescent="0.2">
      <c r="A953">
        <v>2951</v>
      </c>
      <c r="B953">
        <v>16</v>
      </c>
      <c r="C953" s="1">
        <v>4.78425978530634E-4</v>
      </c>
      <c r="D953">
        <f t="shared" si="14"/>
        <v>47216</v>
      </c>
    </row>
    <row r="954" spans="1:4" x14ac:dyDescent="0.2">
      <c r="A954">
        <v>2952</v>
      </c>
      <c r="B954">
        <v>19</v>
      </c>
      <c r="C954" s="1">
        <v>5.6813084950512805E-4</v>
      </c>
      <c r="D954">
        <f t="shared" si="14"/>
        <v>56088</v>
      </c>
    </row>
    <row r="955" spans="1:4" x14ac:dyDescent="0.2">
      <c r="A955">
        <v>2953</v>
      </c>
      <c r="B955">
        <v>18</v>
      </c>
      <c r="C955" s="1">
        <v>5.3822922584696297E-4</v>
      </c>
      <c r="D955">
        <f t="shared" si="14"/>
        <v>53154</v>
      </c>
    </row>
    <row r="956" spans="1:4" x14ac:dyDescent="0.2">
      <c r="A956">
        <v>2954</v>
      </c>
      <c r="B956">
        <v>12</v>
      </c>
      <c r="C956" s="1">
        <v>3.5881948389797499E-4</v>
      </c>
      <c r="D956">
        <f t="shared" si="14"/>
        <v>35448</v>
      </c>
    </row>
    <row r="957" spans="1:4" x14ac:dyDescent="0.2">
      <c r="A957">
        <v>2955</v>
      </c>
      <c r="B957">
        <v>11</v>
      </c>
      <c r="C957" s="1">
        <v>3.2891786023981099E-4</v>
      </c>
      <c r="D957">
        <f t="shared" si="14"/>
        <v>32505</v>
      </c>
    </row>
    <row r="958" spans="1:4" x14ac:dyDescent="0.2">
      <c r="A958">
        <v>2956</v>
      </c>
      <c r="B958">
        <v>17</v>
      </c>
      <c r="C958" s="1">
        <v>5.08327602188798E-4</v>
      </c>
      <c r="D958">
        <f t="shared" si="14"/>
        <v>50252</v>
      </c>
    </row>
    <row r="959" spans="1:4" x14ac:dyDescent="0.2">
      <c r="A959">
        <v>2957</v>
      </c>
      <c r="B959">
        <v>9</v>
      </c>
      <c r="C959" s="1">
        <v>2.69114612923481E-4</v>
      </c>
      <c r="D959">
        <f t="shared" si="14"/>
        <v>26613</v>
      </c>
    </row>
    <row r="960" spans="1:4" x14ac:dyDescent="0.2">
      <c r="A960">
        <v>2958</v>
      </c>
      <c r="B960">
        <v>17</v>
      </c>
      <c r="C960" s="1">
        <v>5.08327602188798E-4</v>
      </c>
      <c r="D960">
        <f t="shared" si="14"/>
        <v>50286</v>
      </c>
    </row>
    <row r="961" spans="1:4" x14ac:dyDescent="0.2">
      <c r="A961">
        <v>2959</v>
      </c>
      <c r="B961">
        <v>13</v>
      </c>
      <c r="C961" s="1">
        <v>3.8872110755614001E-4</v>
      </c>
      <c r="D961">
        <f t="shared" si="14"/>
        <v>38467</v>
      </c>
    </row>
    <row r="962" spans="1:4" x14ac:dyDescent="0.2">
      <c r="A962">
        <v>2960</v>
      </c>
      <c r="B962">
        <v>10</v>
      </c>
      <c r="C962" s="1">
        <v>2.9901623658164602E-4</v>
      </c>
      <c r="D962">
        <f t="shared" ref="D962:D1025" si="15">A962*B962</f>
        <v>29600</v>
      </c>
    </row>
    <row r="963" spans="1:4" x14ac:dyDescent="0.2">
      <c r="A963">
        <v>2961</v>
      </c>
      <c r="B963">
        <v>10</v>
      </c>
      <c r="C963" s="1">
        <v>2.9901623658164602E-4</v>
      </c>
      <c r="D963">
        <f t="shared" si="15"/>
        <v>29610</v>
      </c>
    </row>
    <row r="964" spans="1:4" x14ac:dyDescent="0.2">
      <c r="A964">
        <v>2962</v>
      </c>
      <c r="B964">
        <v>12</v>
      </c>
      <c r="C964" s="1">
        <v>3.5881948389797499E-4</v>
      </c>
      <c r="D964">
        <f t="shared" si="15"/>
        <v>35544</v>
      </c>
    </row>
    <row r="965" spans="1:4" x14ac:dyDescent="0.2">
      <c r="A965">
        <v>2963</v>
      </c>
      <c r="B965">
        <v>5</v>
      </c>
      <c r="C965" s="1">
        <v>1.4950811829082301E-4</v>
      </c>
      <c r="D965">
        <f t="shared" si="15"/>
        <v>14815</v>
      </c>
    </row>
    <row r="966" spans="1:4" x14ac:dyDescent="0.2">
      <c r="A966">
        <v>2964</v>
      </c>
      <c r="B966">
        <v>21</v>
      </c>
      <c r="C966" s="1">
        <v>6.2793409682145702E-4</v>
      </c>
      <c r="D966">
        <f t="shared" si="15"/>
        <v>62244</v>
      </c>
    </row>
    <row r="967" spans="1:4" x14ac:dyDescent="0.2">
      <c r="A967">
        <v>2965</v>
      </c>
      <c r="B967">
        <v>15</v>
      </c>
      <c r="C967" s="1">
        <v>4.4852435487246898E-4</v>
      </c>
      <c r="D967">
        <f t="shared" si="15"/>
        <v>44475</v>
      </c>
    </row>
    <row r="968" spans="1:4" x14ac:dyDescent="0.2">
      <c r="A968">
        <v>2966</v>
      </c>
      <c r="B968">
        <v>13</v>
      </c>
      <c r="C968" s="1">
        <v>3.8872110755614001E-4</v>
      </c>
      <c r="D968">
        <f t="shared" si="15"/>
        <v>38558</v>
      </c>
    </row>
    <row r="969" spans="1:4" x14ac:dyDescent="0.2">
      <c r="A969">
        <v>2967</v>
      </c>
      <c r="B969">
        <v>17</v>
      </c>
      <c r="C969" s="1">
        <v>5.08327602188798E-4</v>
      </c>
      <c r="D969">
        <f t="shared" si="15"/>
        <v>50439</v>
      </c>
    </row>
    <row r="970" spans="1:4" x14ac:dyDescent="0.2">
      <c r="A970">
        <v>2968</v>
      </c>
      <c r="B970">
        <v>10</v>
      </c>
      <c r="C970" s="1">
        <v>2.9901623658164602E-4</v>
      </c>
      <c r="D970">
        <f t="shared" si="15"/>
        <v>29680</v>
      </c>
    </row>
    <row r="971" spans="1:4" x14ac:dyDescent="0.2">
      <c r="A971">
        <v>2969</v>
      </c>
      <c r="B971">
        <v>15</v>
      </c>
      <c r="C971" s="1">
        <v>4.4852435487246898E-4</v>
      </c>
      <c r="D971">
        <f t="shared" si="15"/>
        <v>44535</v>
      </c>
    </row>
    <row r="972" spans="1:4" x14ac:dyDescent="0.2">
      <c r="A972">
        <v>2970</v>
      </c>
      <c r="B972">
        <v>18</v>
      </c>
      <c r="C972" s="1">
        <v>5.3822922584696297E-4</v>
      </c>
      <c r="D972">
        <f t="shared" si="15"/>
        <v>53460</v>
      </c>
    </row>
    <row r="973" spans="1:4" x14ac:dyDescent="0.2">
      <c r="A973">
        <v>2971</v>
      </c>
      <c r="B973">
        <v>14</v>
      </c>
      <c r="C973" s="1">
        <v>4.1862273121430401E-4</v>
      </c>
      <c r="D973">
        <f t="shared" si="15"/>
        <v>41594</v>
      </c>
    </row>
    <row r="974" spans="1:4" x14ac:dyDescent="0.2">
      <c r="A974">
        <v>2972</v>
      </c>
      <c r="B974">
        <v>15</v>
      </c>
      <c r="C974" s="1">
        <v>4.4852435487246898E-4</v>
      </c>
      <c r="D974">
        <f t="shared" si="15"/>
        <v>44580</v>
      </c>
    </row>
    <row r="975" spans="1:4" x14ac:dyDescent="0.2">
      <c r="A975">
        <v>2973</v>
      </c>
      <c r="B975">
        <v>10</v>
      </c>
      <c r="C975" s="1">
        <v>2.9901623658164602E-4</v>
      </c>
      <c r="D975">
        <f t="shared" si="15"/>
        <v>29730</v>
      </c>
    </row>
    <row r="976" spans="1:4" x14ac:dyDescent="0.2">
      <c r="A976">
        <v>2974</v>
      </c>
      <c r="B976">
        <v>5</v>
      </c>
      <c r="C976" s="1">
        <v>1.4950811829082301E-4</v>
      </c>
      <c r="D976">
        <f t="shared" si="15"/>
        <v>14870</v>
      </c>
    </row>
    <row r="977" spans="1:4" x14ac:dyDescent="0.2">
      <c r="A977">
        <v>2975</v>
      </c>
      <c r="B977">
        <v>13</v>
      </c>
      <c r="C977" s="1">
        <v>3.8872110755614001E-4</v>
      </c>
      <c r="D977">
        <f t="shared" si="15"/>
        <v>38675</v>
      </c>
    </row>
    <row r="978" spans="1:4" x14ac:dyDescent="0.2">
      <c r="A978">
        <v>2976</v>
      </c>
      <c r="B978">
        <v>11</v>
      </c>
      <c r="C978" s="1">
        <v>3.2891786023981099E-4</v>
      </c>
      <c r="D978">
        <f t="shared" si="15"/>
        <v>32736</v>
      </c>
    </row>
    <row r="979" spans="1:4" x14ac:dyDescent="0.2">
      <c r="A979">
        <v>2977</v>
      </c>
      <c r="B979">
        <v>13</v>
      </c>
      <c r="C979" s="1">
        <v>3.8872110755614001E-4</v>
      </c>
      <c r="D979">
        <f t="shared" si="15"/>
        <v>38701</v>
      </c>
    </row>
    <row r="980" spans="1:4" x14ac:dyDescent="0.2">
      <c r="A980">
        <v>2978</v>
      </c>
      <c r="B980">
        <v>6</v>
      </c>
      <c r="C980" s="1">
        <v>1.7940974194898701E-4</v>
      </c>
      <c r="D980">
        <f t="shared" si="15"/>
        <v>17868</v>
      </c>
    </row>
    <row r="981" spans="1:4" x14ac:dyDescent="0.2">
      <c r="A981">
        <v>2979</v>
      </c>
      <c r="B981">
        <v>11</v>
      </c>
      <c r="C981" s="1">
        <v>3.2891786023981099E-4</v>
      </c>
      <c r="D981">
        <f t="shared" si="15"/>
        <v>32769</v>
      </c>
    </row>
    <row r="982" spans="1:4" x14ac:dyDescent="0.2">
      <c r="A982">
        <v>2980</v>
      </c>
      <c r="B982">
        <v>11</v>
      </c>
      <c r="C982" s="1">
        <v>3.2891786023981099E-4</v>
      </c>
      <c r="D982">
        <f t="shared" si="15"/>
        <v>32780</v>
      </c>
    </row>
    <row r="983" spans="1:4" x14ac:dyDescent="0.2">
      <c r="A983">
        <v>2981</v>
      </c>
      <c r="B983">
        <v>11</v>
      </c>
      <c r="C983" s="1">
        <v>3.2891786023981099E-4</v>
      </c>
      <c r="D983">
        <f t="shared" si="15"/>
        <v>32791</v>
      </c>
    </row>
    <row r="984" spans="1:4" x14ac:dyDescent="0.2">
      <c r="A984">
        <v>2982</v>
      </c>
      <c r="B984">
        <v>15</v>
      </c>
      <c r="C984" s="1">
        <v>4.4852435487246898E-4</v>
      </c>
      <c r="D984">
        <f t="shared" si="15"/>
        <v>44730</v>
      </c>
    </row>
    <row r="985" spans="1:4" x14ac:dyDescent="0.2">
      <c r="A985">
        <v>2983</v>
      </c>
      <c r="B985">
        <v>17</v>
      </c>
      <c r="C985" s="1">
        <v>5.08327602188798E-4</v>
      </c>
      <c r="D985">
        <f t="shared" si="15"/>
        <v>50711</v>
      </c>
    </row>
    <row r="986" spans="1:4" x14ac:dyDescent="0.2">
      <c r="A986">
        <v>2984</v>
      </c>
      <c r="B986">
        <v>10</v>
      </c>
      <c r="C986" s="1">
        <v>2.9901623658164602E-4</v>
      </c>
      <c r="D986">
        <f t="shared" si="15"/>
        <v>29840</v>
      </c>
    </row>
    <row r="987" spans="1:4" x14ac:dyDescent="0.2">
      <c r="A987">
        <v>2985</v>
      </c>
      <c r="B987">
        <v>15</v>
      </c>
      <c r="C987" s="1">
        <v>4.4852435487246898E-4</v>
      </c>
      <c r="D987">
        <f t="shared" si="15"/>
        <v>44775</v>
      </c>
    </row>
    <row r="988" spans="1:4" x14ac:dyDescent="0.2">
      <c r="A988">
        <v>2986</v>
      </c>
      <c r="B988">
        <v>10</v>
      </c>
      <c r="C988" s="1">
        <v>2.9901623658164602E-4</v>
      </c>
      <c r="D988">
        <f t="shared" si="15"/>
        <v>29860</v>
      </c>
    </row>
    <row r="989" spans="1:4" x14ac:dyDescent="0.2">
      <c r="A989">
        <v>2987</v>
      </c>
      <c r="B989">
        <v>9</v>
      </c>
      <c r="C989" s="1">
        <v>2.69114612923481E-4</v>
      </c>
      <c r="D989">
        <f t="shared" si="15"/>
        <v>26883</v>
      </c>
    </row>
    <row r="990" spans="1:4" x14ac:dyDescent="0.2">
      <c r="A990">
        <v>2988</v>
      </c>
      <c r="B990">
        <v>13</v>
      </c>
      <c r="C990" s="1">
        <v>3.8872110755614001E-4</v>
      </c>
      <c r="D990">
        <f t="shared" si="15"/>
        <v>38844</v>
      </c>
    </row>
    <row r="991" spans="1:4" x14ac:dyDescent="0.2">
      <c r="A991">
        <v>2989</v>
      </c>
      <c r="B991">
        <v>7</v>
      </c>
      <c r="C991" s="1">
        <v>2.09311365607152E-4</v>
      </c>
      <c r="D991">
        <f t="shared" si="15"/>
        <v>20923</v>
      </c>
    </row>
    <row r="992" spans="1:4" x14ac:dyDescent="0.2">
      <c r="A992">
        <v>2990</v>
      </c>
      <c r="B992">
        <v>12</v>
      </c>
      <c r="C992" s="1">
        <v>3.5881948389797499E-4</v>
      </c>
      <c r="D992">
        <f t="shared" si="15"/>
        <v>35880</v>
      </c>
    </row>
    <row r="993" spans="1:4" x14ac:dyDescent="0.2">
      <c r="A993">
        <v>2991</v>
      </c>
      <c r="B993">
        <v>18</v>
      </c>
      <c r="C993" s="1">
        <v>5.3822922584696297E-4</v>
      </c>
      <c r="D993">
        <f t="shared" si="15"/>
        <v>53838</v>
      </c>
    </row>
    <row r="994" spans="1:4" x14ac:dyDescent="0.2">
      <c r="A994">
        <v>2992</v>
      </c>
      <c r="B994">
        <v>20</v>
      </c>
      <c r="C994" s="1">
        <v>5.9803247316329204E-4</v>
      </c>
      <c r="D994">
        <f t="shared" si="15"/>
        <v>59840</v>
      </c>
    </row>
    <row r="995" spans="1:4" x14ac:dyDescent="0.2">
      <c r="A995">
        <v>2993</v>
      </c>
      <c r="B995">
        <v>18</v>
      </c>
      <c r="C995" s="1">
        <v>5.3822922584696297E-4</v>
      </c>
      <c r="D995">
        <f t="shared" si="15"/>
        <v>53874</v>
      </c>
    </row>
    <row r="996" spans="1:4" x14ac:dyDescent="0.2">
      <c r="A996">
        <v>2994</v>
      </c>
      <c r="B996">
        <v>8</v>
      </c>
      <c r="C996" s="1">
        <v>2.39212989265317E-4</v>
      </c>
      <c r="D996">
        <f t="shared" si="15"/>
        <v>23952</v>
      </c>
    </row>
    <row r="997" spans="1:4" x14ac:dyDescent="0.2">
      <c r="A997">
        <v>2995</v>
      </c>
      <c r="B997">
        <v>15</v>
      </c>
      <c r="C997" s="1">
        <v>4.4852435487246898E-4</v>
      </c>
      <c r="D997">
        <f t="shared" si="15"/>
        <v>44925</v>
      </c>
    </row>
    <row r="998" spans="1:4" x14ac:dyDescent="0.2">
      <c r="A998">
        <v>2996</v>
      </c>
      <c r="B998">
        <v>9</v>
      </c>
      <c r="C998" s="1">
        <v>2.69114612923481E-4</v>
      </c>
      <c r="D998">
        <f t="shared" si="15"/>
        <v>26964</v>
      </c>
    </row>
    <row r="999" spans="1:4" x14ac:dyDescent="0.2">
      <c r="A999">
        <v>2997</v>
      </c>
      <c r="B999">
        <v>11</v>
      </c>
      <c r="C999" s="1">
        <v>3.2891786023981099E-4</v>
      </c>
      <c r="D999">
        <f t="shared" si="15"/>
        <v>32967</v>
      </c>
    </row>
    <row r="1000" spans="1:4" x14ac:dyDescent="0.2">
      <c r="A1000">
        <v>2998</v>
      </c>
      <c r="B1000">
        <v>11</v>
      </c>
      <c r="C1000" s="1">
        <v>3.2891786023981099E-4</v>
      </c>
      <c r="D1000">
        <f t="shared" si="15"/>
        <v>32978</v>
      </c>
    </row>
    <row r="1001" spans="1:4" x14ac:dyDescent="0.2">
      <c r="A1001">
        <v>2999</v>
      </c>
      <c r="B1001">
        <v>12</v>
      </c>
      <c r="C1001" s="1">
        <v>3.5881948389797499E-4</v>
      </c>
      <c r="D1001">
        <f t="shared" si="15"/>
        <v>35988</v>
      </c>
    </row>
    <row r="1002" spans="1:4" x14ac:dyDescent="0.2">
      <c r="A1002">
        <v>3000</v>
      </c>
      <c r="B1002">
        <v>7</v>
      </c>
      <c r="C1002" s="1">
        <v>2.09311365607152E-4</v>
      </c>
      <c r="D1002">
        <f t="shared" si="15"/>
        <v>21000</v>
      </c>
    </row>
    <row r="1003" spans="1:4" x14ac:dyDescent="0.2">
      <c r="A1003">
        <v>3001</v>
      </c>
      <c r="B1003">
        <v>11</v>
      </c>
      <c r="C1003" s="1">
        <v>3.2891786023981099E-4</v>
      </c>
      <c r="D1003">
        <f t="shared" si="15"/>
        <v>33011</v>
      </c>
    </row>
    <row r="1004" spans="1:4" x14ac:dyDescent="0.2">
      <c r="A1004">
        <v>3002</v>
      </c>
      <c r="B1004">
        <v>12</v>
      </c>
      <c r="C1004" s="1">
        <v>3.5881948389797499E-4</v>
      </c>
      <c r="D1004">
        <f t="shared" si="15"/>
        <v>36024</v>
      </c>
    </row>
    <row r="1005" spans="1:4" x14ac:dyDescent="0.2">
      <c r="A1005">
        <v>3003</v>
      </c>
      <c r="B1005">
        <v>22</v>
      </c>
      <c r="C1005" s="1">
        <v>6.5783572047962199E-4</v>
      </c>
      <c r="D1005">
        <f t="shared" si="15"/>
        <v>66066</v>
      </c>
    </row>
    <row r="1006" spans="1:4" x14ac:dyDescent="0.2">
      <c r="A1006">
        <v>3004</v>
      </c>
      <c r="B1006">
        <v>16</v>
      </c>
      <c r="C1006" s="1">
        <v>4.78425978530634E-4</v>
      </c>
      <c r="D1006">
        <f t="shared" si="15"/>
        <v>48064</v>
      </c>
    </row>
    <row r="1007" spans="1:4" x14ac:dyDescent="0.2">
      <c r="A1007">
        <v>3005</v>
      </c>
      <c r="B1007">
        <v>6</v>
      </c>
      <c r="C1007" s="1">
        <v>1.7940974194898701E-4</v>
      </c>
      <c r="D1007">
        <f t="shared" si="15"/>
        <v>18030</v>
      </c>
    </row>
    <row r="1008" spans="1:4" x14ac:dyDescent="0.2">
      <c r="A1008">
        <v>3006</v>
      </c>
      <c r="B1008">
        <v>10</v>
      </c>
      <c r="C1008" s="1">
        <v>2.9901623658164602E-4</v>
      </c>
      <c r="D1008">
        <f t="shared" si="15"/>
        <v>30060</v>
      </c>
    </row>
    <row r="1009" spans="1:4" x14ac:dyDescent="0.2">
      <c r="A1009">
        <v>3007</v>
      </c>
      <c r="B1009">
        <v>17</v>
      </c>
      <c r="C1009" s="1">
        <v>5.08327602188798E-4</v>
      </c>
      <c r="D1009">
        <f t="shared" si="15"/>
        <v>51119</v>
      </c>
    </row>
    <row r="1010" spans="1:4" x14ac:dyDescent="0.2">
      <c r="A1010">
        <v>3008</v>
      </c>
      <c r="B1010">
        <v>12</v>
      </c>
      <c r="C1010" s="1">
        <v>3.5881948389797499E-4</v>
      </c>
      <c r="D1010">
        <f t="shared" si="15"/>
        <v>36096</v>
      </c>
    </row>
    <row r="1011" spans="1:4" x14ac:dyDescent="0.2">
      <c r="A1011">
        <v>3009</v>
      </c>
      <c r="B1011">
        <v>9</v>
      </c>
      <c r="C1011" s="1">
        <v>2.69114612923481E-4</v>
      </c>
      <c r="D1011">
        <f t="shared" si="15"/>
        <v>27081</v>
      </c>
    </row>
    <row r="1012" spans="1:4" x14ac:dyDescent="0.2">
      <c r="A1012">
        <v>3010</v>
      </c>
      <c r="B1012">
        <v>16</v>
      </c>
      <c r="C1012" s="1">
        <v>4.78425978530634E-4</v>
      </c>
      <c r="D1012">
        <f t="shared" si="15"/>
        <v>48160</v>
      </c>
    </row>
    <row r="1013" spans="1:4" x14ac:dyDescent="0.2">
      <c r="A1013">
        <v>3011</v>
      </c>
      <c r="B1013">
        <v>10</v>
      </c>
      <c r="C1013" s="1">
        <v>2.9901623658164602E-4</v>
      </c>
      <c r="D1013">
        <f t="shared" si="15"/>
        <v>30110</v>
      </c>
    </row>
    <row r="1014" spans="1:4" x14ac:dyDescent="0.2">
      <c r="A1014">
        <v>3012</v>
      </c>
      <c r="B1014">
        <v>18</v>
      </c>
      <c r="C1014" s="1">
        <v>5.3822922584696297E-4</v>
      </c>
      <c r="D1014">
        <f t="shared" si="15"/>
        <v>54216</v>
      </c>
    </row>
    <row r="1015" spans="1:4" x14ac:dyDescent="0.2">
      <c r="A1015">
        <v>3013</v>
      </c>
      <c r="B1015">
        <v>15</v>
      </c>
      <c r="C1015" s="1">
        <v>4.4852435487246898E-4</v>
      </c>
      <c r="D1015">
        <f t="shared" si="15"/>
        <v>45195</v>
      </c>
    </row>
    <row r="1016" spans="1:4" x14ac:dyDescent="0.2">
      <c r="A1016">
        <v>3014</v>
      </c>
      <c r="B1016">
        <v>14</v>
      </c>
      <c r="C1016" s="1">
        <v>4.1862273121430401E-4</v>
      </c>
      <c r="D1016">
        <f t="shared" si="15"/>
        <v>42196</v>
      </c>
    </row>
    <row r="1017" spans="1:4" x14ac:dyDescent="0.2">
      <c r="A1017">
        <v>3015</v>
      </c>
      <c r="B1017">
        <v>13</v>
      </c>
      <c r="C1017" s="1">
        <v>3.8872110755614001E-4</v>
      </c>
      <c r="D1017">
        <f t="shared" si="15"/>
        <v>39195</v>
      </c>
    </row>
    <row r="1018" spans="1:4" x14ac:dyDescent="0.2">
      <c r="A1018">
        <v>3016</v>
      </c>
      <c r="B1018">
        <v>11</v>
      </c>
      <c r="C1018" s="1">
        <v>3.2891786023981099E-4</v>
      </c>
      <c r="D1018">
        <f t="shared" si="15"/>
        <v>33176</v>
      </c>
    </row>
    <row r="1019" spans="1:4" x14ac:dyDescent="0.2">
      <c r="A1019">
        <v>3017</v>
      </c>
      <c r="B1019">
        <v>11</v>
      </c>
      <c r="C1019" s="1">
        <v>3.2891786023981099E-4</v>
      </c>
      <c r="D1019">
        <f t="shared" si="15"/>
        <v>33187</v>
      </c>
    </row>
    <row r="1020" spans="1:4" x14ac:dyDescent="0.2">
      <c r="A1020">
        <v>3018</v>
      </c>
      <c r="B1020">
        <v>15</v>
      </c>
      <c r="C1020" s="1">
        <v>4.4852435487246898E-4</v>
      </c>
      <c r="D1020">
        <f t="shared" si="15"/>
        <v>45270</v>
      </c>
    </row>
    <row r="1021" spans="1:4" x14ac:dyDescent="0.2">
      <c r="A1021">
        <v>3019</v>
      </c>
      <c r="B1021">
        <v>15</v>
      </c>
      <c r="C1021" s="1">
        <v>4.4852435487246898E-4</v>
      </c>
      <c r="D1021">
        <f t="shared" si="15"/>
        <v>45285</v>
      </c>
    </row>
    <row r="1022" spans="1:4" x14ac:dyDescent="0.2">
      <c r="A1022">
        <v>3020</v>
      </c>
      <c r="B1022">
        <v>11</v>
      </c>
      <c r="C1022" s="1">
        <v>3.2891786023981099E-4</v>
      </c>
      <c r="D1022">
        <f t="shared" si="15"/>
        <v>33220</v>
      </c>
    </row>
    <row r="1023" spans="1:4" x14ac:dyDescent="0.2">
      <c r="A1023">
        <v>3021</v>
      </c>
      <c r="B1023">
        <v>9</v>
      </c>
      <c r="C1023" s="1">
        <v>2.69114612923481E-4</v>
      </c>
      <c r="D1023">
        <f t="shared" si="15"/>
        <v>27189</v>
      </c>
    </row>
    <row r="1024" spans="1:4" x14ac:dyDescent="0.2">
      <c r="A1024">
        <v>3022</v>
      </c>
      <c r="B1024">
        <v>12</v>
      </c>
      <c r="C1024" s="1">
        <v>3.5881948389797499E-4</v>
      </c>
      <c r="D1024">
        <f t="shared" si="15"/>
        <v>36264</v>
      </c>
    </row>
    <row r="1025" spans="1:4" x14ac:dyDescent="0.2">
      <c r="A1025">
        <v>3023</v>
      </c>
      <c r="B1025">
        <v>12</v>
      </c>
      <c r="C1025" s="1">
        <v>3.5881948389797499E-4</v>
      </c>
      <c r="D1025">
        <f t="shared" si="15"/>
        <v>36276</v>
      </c>
    </row>
    <row r="1026" spans="1:4" x14ac:dyDescent="0.2">
      <c r="A1026">
        <v>3024</v>
      </c>
      <c r="B1026">
        <v>15</v>
      </c>
      <c r="C1026" s="1">
        <v>4.4852435487246898E-4</v>
      </c>
      <c r="D1026">
        <f t="shared" ref="D1026:D1089" si="16">A1026*B1026</f>
        <v>45360</v>
      </c>
    </row>
    <row r="1027" spans="1:4" x14ac:dyDescent="0.2">
      <c r="A1027">
        <v>3025</v>
      </c>
      <c r="B1027">
        <v>15</v>
      </c>
      <c r="C1027" s="1">
        <v>4.4852435487246898E-4</v>
      </c>
      <c r="D1027">
        <f t="shared" si="16"/>
        <v>45375</v>
      </c>
    </row>
    <row r="1028" spans="1:4" x14ac:dyDescent="0.2">
      <c r="A1028">
        <v>3026</v>
      </c>
      <c r="B1028">
        <v>11</v>
      </c>
      <c r="C1028" s="1">
        <v>3.2891786023981099E-4</v>
      </c>
      <c r="D1028">
        <f t="shared" si="16"/>
        <v>33286</v>
      </c>
    </row>
    <row r="1029" spans="1:4" x14ac:dyDescent="0.2">
      <c r="A1029">
        <v>3027</v>
      </c>
      <c r="B1029">
        <v>18</v>
      </c>
      <c r="C1029" s="1">
        <v>5.3822922584696297E-4</v>
      </c>
      <c r="D1029">
        <f t="shared" si="16"/>
        <v>54486</v>
      </c>
    </row>
    <row r="1030" spans="1:4" x14ac:dyDescent="0.2">
      <c r="A1030">
        <v>3028</v>
      </c>
      <c r="B1030">
        <v>10</v>
      </c>
      <c r="C1030" s="1">
        <v>2.9901623658164602E-4</v>
      </c>
      <c r="D1030">
        <f t="shared" si="16"/>
        <v>30280</v>
      </c>
    </row>
    <row r="1031" spans="1:4" x14ac:dyDescent="0.2">
      <c r="A1031">
        <v>3029</v>
      </c>
      <c r="B1031">
        <v>13</v>
      </c>
      <c r="C1031" s="1">
        <v>3.8872110755614001E-4</v>
      </c>
      <c r="D1031">
        <f t="shared" si="16"/>
        <v>39377</v>
      </c>
    </row>
    <row r="1032" spans="1:4" x14ac:dyDescent="0.2">
      <c r="A1032">
        <v>3030</v>
      </c>
      <c r="B1032">
        <v>13</v>
      </c>
      <c r="C1032" s="1">
        <v>3.8872110755614001E-4</v>
      </c>
      <c r="D1032">
        <f t="shared" si="16"/>
        <v>39390</v>
      </c>
    </row>
    <row r="1033" spans="1:4" x14ac:dyDescent="0.2">
      <c r="A1033">
        <v>3031</v>
      </c>
      <c r="B1033">
        <v>12</v>
      </c>
      <c r="C1033" s="1">
        <v>3.5881948389797499E-4</v>
      </c>
      <c r="D1033">
        <f t="shared" si="16"/>
        <v>36372</v>
      </c>
    </row>
    <row r="1034" spans="1:4" x14ac:dyDescent="0.2">
      <c r="A1034">
        <v>3032</v>
      </c>
      <c r="B1034">
        <v>13</v>
      </c>
      <c r="C1034" s="1">
        <v>3.8872110755614001E-4</v>
      </c>
      <c r="D1034">
        <f t="shared" si="16"/>
        <v>39416</v>
      </c>
    </row>
    <row r="1035" spans="1:4" x14ac:dyDescent="0.2">
      <c r="A1035">
        <v>3033</v>
      </c>
      <c r="B1035">
        <v>9</v>
      </c>
      <c r="C1035" s="1">
        <v>2.69114612923481E-4</v>
      </c>
      <c r="D1035">
        <f t="shared" si="16"/>
        <v>27297</v>
      </c>
    </row>
    <row r="1036" spans="1:4" x14ac:dyDescent="0.2">
      <c r="A1036">
        <v>3034</v>
      </c>
      <c r="B1036">
        <v>7</v>
      </c>
      <c r="C1036" s="1">
        <v>2.09311365607152E-4</v>
      </c>
      <c r="D1036">
        <f t="shared" si="16"/>
        <v>21238</v>
      </c>
    </row>
    <row r="1037" spans="1:4" x14ac:dyDescent="0.2">
      <c r="A1037">
        <v>3035</v>
      </c>
      <c r="B1037">
        <v>11</v>
      </c>
      <c r="C1037" s="1">
        <v>3.2891786023981099E-4</v>
      </c>
      <c r="D1037">
        <f t="shared" si="16"/>
        <v>33385</v>
      </c>
    </row>
    <row r="1038" spans="1:4" x14ac:dyDescent="0.2">
      <c r="A1038">
        <v>3036</v>
      </c>
      <c r="B1038">
        <v>13</v>
      </c>
      <c r="C1038" s="1">
        <v>3.8872110755614001E-4</v>
      </c>
      <c r="D1038">
        <f t="shared" si="16"/>
        <v>39468</v>
      </c>
    </row>
    <row r="1039" spans="1:4" x14ac:dyDescent="0.2">
      <c r="A1039">
        <v>3037</v>
      </c>
      <c r="B1039">
        <v>9</v>
      </c>
      <c r="C1039" s="1">
        <v>2.69114612923481E-4</v>
      </c>
      <c r="D1039">
        <f t="shared" si="16"/>
        <v>27333</v>
      </c>
    </row>
    <row r="1040" spans="1:4" x14ac:dyDescent="0.2">
      <c r="A1040">
        <v>3038</v>
      </c>
      <c r="B1040">
        <v>14</v>
      </c>
      <c r="C1040" s="1">
        <v>4.1862273121430401E-4</v>
      </c>
      <c r="D1040">
        <f t="shared" si="16"/>
        <v>42532</v>
      </c>
    </row>
    <row r="1041" spans="1:4" x14ac:dyDescent="0.2">
      <c r="A1041">
        <v>3039</v>
      </c>
      <c r="B1041">
        <v>14</v>
      </c>
      <c r="C1041" s="1">
        <v>4.1862273121430401E-4</v>
      </c>
      <c r="D1041">
        <f t="shared" si="16"/>
        <v>42546</v>
      </c>
    </row>
    <row r="1042" spans="1:4" x14ac:dyDescent="0.2">
      <c r="A1042">
        <v>3040</v>
      </c>
      <c r="B1042">
        <v>14</v>
      </c>
      <c r="C1042" s="1">
        <v>4.1862273121430401E-4</v>
      </c>
      <c r="D1042">
        <f t="shared" si="16"/>
        <v>42560</v>
      </c>
    </row>
    <row r="1043" spans="1:4" x14ac:dyDescent="0.2">
      <c r="A1043">
        <v>3041</v>
      </c>
      <c r="B1043">
        <v>6</v>
      </c>
      <c r="C1043" s="1">
        <v>1.7940974194898701E-4</v>
      </c>
      <c r="D1043">
        <f t="shared" si="16"/>
        <v>18246</v>
      </c>
    </row>
    <row r="1044" spans="1:4" x14ac:dyDescent="0.2">
      <c r="A1044">
        <v>3042</v>
      </c>
      <c r="B1044">
        <v>14</v>
      </c>
      <c r="C1044" s="1">
        <v>4.1862273121430401E-4</v>
      </c>
      <c r="D1044">
        <f t="shared" si="16"/>
        <v>42588</v>
      </c>
    </row>
    <row r="1045" spans="1:4" x14ac:dyDescent="0.2">
      <c r="A1045">
        <v>3043</v>
      </c>
      <c r="B1045">
        <v>14</v>
      </c>
      <c r="C1045" s="1">
        <v>4.1862273121430401E-4</v>
      </c>
      <c r="D1045">
        <f t="shared" si="16"/>
        <v>42602</v>
      </c>
    </row>
    <row r="1046" spans="1:4" x14ac:dyDescent="0.2">
      <c r="A1046">
        <v>3044</v>
      </c>
      <c r="B1046">
        <v>15</v>
      </c>
      <c r="C1046" s="1">
        <v>4.4852435487246898E-4</v>
      </c>
      <c r="D1046">
        <f t="shared" si="16"/>
        <v>45660</v>
      </c>
    </row>
    <row r="1047" spans="1:4" x14ac:dyDescent="0.2">
      <c r="A1047">
        <v>3045</v>
      </c>
      <c r="B1047">
        <v>11</v>
      </c>
      <c r="C1047" s="1">
        <v>3.2891786023981099E-4</v>
      </c>
      <c r="D1047">
        <f t="shared" si="16"/>
        <v>33495</v>
      </c>
    </row>
    <row r="1048" spans="1:4" x14ac:dyDescent="0.2">
      <c r="A1048">
        <v>3046</v>
      </c>
      <c r="B1048">
        <v>13</v>
      </c>
      <c r="C1048" s="1">
        <v>3.8872110755614001E-4</v>
      </c>
      <c r="D1048">
        <f t="shared" si="16"/>
        <v>39598</v>
      </c>
    </row>
    <row r="1049" spans="1:4" x14ac:dyDescent="0.2">
      <c r="A1049">
        <v>3047</v>
      </c>
      <c r="B1049">
        <v>13</v>
      </c>
      <c r="C1049" s="1">
        <v>3.8872110755614001E-4</v>
      </c>
      <c r="D1049">
        <f t="shared" si="16"/>
        <v>39611</v>
      </c>
    </row>
    <row r="1050" spans="1:4" x14ac:dyDescent="0.2">
      <c r="A1050">
        <v>3048</v>
      </c>
      <c r="B1050">
        <v>11</v>
      </c>
      <c r="C1050" s="1">
        <v>3.2891786023981099E-4</v>
      </c>
      <c r="D1050">
        <f t="shared" si="16"/>
        <v>33528</v>
      </c>
    </row>
    <row r="1051" spans="1:4" x14ac:dyDescent="0.2">
      <c r="A1051">
        <v>3049</v>
      </c>
      <c r="B1051">
        <v>14</v>
      </c>
      <c r="C1051" s="1">
        <v>4.1862273121430401E-4</v>
      </c>
      <c r="D1051">
        <f t="shared" si="16"/>
        <v>42686</v>
      </c>
    </row>
    <row r="1052" spans="1:4" x14ac:dyDescent="0.2">
      <c r="A1052">
        <v>3050</v>
      </c>
      <c r="B1052">
        <v>17</v>
      </c>
      <c r="C1052" s="1">
        <v>5.08327602188798E-4</v>
      </c>
      <c r="D1052">
        <f t="shared" si="16"/>
        <v>51850</v>
      </c>
    </row>
    <row r="1053" spans="1:4" x14ac:dyDescent="0.2">
      <c r="A1053">
        <v>3051</v>
      </c>
      <c r="B1053">
        <v>9</v>
      </c>
      <c r="C1053" s="1">
        <v>2.69114612923481E-4</v>
      </c>
      <c r="D1053">
        <f t="shared" si="16"/>
        <v>27459</v>
      </c>
    </row>
    <row r="1054" spans="1:4" x14ac:dyDescent="0.2">
      <c r="A1054">
        <v>3052</v>
      </c>
      <c r="B1054">
        <v>20</v>
      </c>
      <c r="C1054" s="1">
        <v>5.9803247316329204E-4</v>
      </c>
      <c r="D1054">
        <f t="shared" si="16"/>
        <v>61040</v>
      </c>
    </row>
    <row r="1055" spans="1:4" x14ac:dyDescent="0.2">
      <c r="A1055">
        <v>3053</v>
      </c>
      <c r="B1055">
        <v>11</v>
      </c>
      <c r="C1055" s="1">
        <v>3.2891786023981099E-4</v>
      </c>
      <c r="D1055">
        <f t="shared" si="16"/>
        <v>33583</v>
      </c>
    </row>
    <row r="1056" spans="1:4" x14ac:dyDescent="0.2">
      <c r="A1056">
        <v>3054</v>
      </c>
      <c r="B1056">
        <v>6</v>
      </c>
      <c r="C1056" s="1">
        <v>1.7940974194898701E-4</v>
      </c>
      <c r="D1056">
        <f t="shared" si="16"/>
        <v>18324</v>
      </c>
    </row>
    <row r="1057" spans="1:4" x14ac:dyDescent="0.2">
      <c r="A1057">
        <v>3055</v>
      </c>
      <c r="B1057">
        <v>17</v>
      </c>
      <c r="C1057" s="1">
        <v>5.08327602188798E-4</v>
      </c>
      <c r="D1057">
        <f t="shared" si="16"/>
        <v>51935</v>
      </c>
    </row>
    <row r="1058" spans="1:4" x14ac:dyDescent="0.2">
      <c r="A1058">
        <v>3056</v>
      </c>
      <c r="B1058">
        <v>10</v>
      </c>
      <c r="C1058" s="1">
        <v>2.9901623658164602E-4</v>
      </c>
      <c r="D1058">
        <f t="shared" si="16"/>
        <v>30560</v>
      </c>
    </row>
    <row r="1059" spans="1:4" x14ac:dyDescent="0.2">
      <c r="A1059">
        <v>3057</v>
      </c>
      <c r="B1059">
        <v>9</v>
      </c>
      <c r="C1059" s="1">
        <v>2.69114612923481E-4</v>
      </c>
      <c r="D1059">
        <f t="shared" si="16"/>
        <v>27513</v>
      </c>
    </row>
    <row r="1060" spans="1:4" x14ac:dyDescent="0.2">
      <c r="A1060">
        <v>3058</v>
      </c>
      <c r="B1060">
        <v>11</v>
      </c>
      <c r="C1060" s="1">
        <v>3.2891786023981099E-4</v>
      </c>
      <c r="D1060">
        <f t="shared" si="16"/>
        <v>33638</v>
      </c>
    </row>
    <row r="1061" spans="1:4" x14ac:dyDescent="0.2">
      <c r="A1061">
        <v>3059</v>
      </c>
      <c r="B1061">
        <v>13</v>
      </c>
      <c r="C1061" s="1">
        <v>3.8872110755614001E-4</v>
      </c>
      <c r="D1061">
        <f t="shared" si="16"/>
        <v>39767</v>
      </c>
    </row>
    <row r="1062" spans="1:4" x14ac:dyDescent="0.2">
      <c r="A1062">
        <v>3060</v>
      </c>
      <c r="B1062">
        <v>13</v>
      </c>
      <c r="C1062" s="1">
        <v>3.8872110755614001E-4</v>
      </c>
      <c r="D1062">
        <f t="shared" si="16"/>
        <v>39780</v>
      </c>
    </row>
    <row r="1063" spans="1:4" x14ac:dyDescent="0.2">
      <c r="A1063">
        <v>3061</v>
      </c>
      <c r="B1063">
        <v>11</v>
      </c>
      <c r="C1063" s="1">
        <v>3.2891786023981099E-4</v>
      </c>
      <c r="D1063">
        <f t="shared" si="16"/>
        <v>33671</v>
      </c>
    </row>
    <row r="1064" spans="1:4" x14ac:dyDescent="0.2">
      <c r="A1064">
        <v>3062</v>
      </c>
      <c r="B1064">
        <v>14</v>
      </c>
      <c r="C1064" s="1">
        <v>4.1862273121430401E-4</v>
      </c>
      <c r="D1064">
        <f t="shared" si="16"/>
        <v>42868</v>
      </c>
    </row>
    <row r="1065" spans="1:4" x14ac:dyDescent="0.2">
      <c r="A1065">
        <v>3063</v>
      </c>
      <c r="B1065">
        <v>6</v>
      </c>
      <c r="C1065" s="1">
        <v>1.7940974194898701E-4</v>
      </c>
      <c r="D1065">
        <f t="shared" si="16"/>
        <v>18378</v>
      </c>
    </row>
    <row r="1066" spans="1:4" x14ac:dyDescent="0.2">
      <c r="A1066">
        <v>3064</v>
      </c>
      <c r="B1066">
        <v>8</v>
      </c>
      <c r="C1066" s="1">
        <v>2.39212989265317E-4</v>
      </c>
      <c r="D1066">
        <f t="shared" si="16"/>
        <v>24512</v>
      </c>
    </row>
    <row r="1067" spans="1:4" x14ac:dyDescent="0.2">
      <c r="A1067">
        <v>3065</v>
      </c>
      <c r="B1067">
        <v>11</v>
      </c>
      <c r="C1067" s="1">
        <v>3.2891786023981099E-4</v>
      </c>
      <c r="D1067">
        <f t="shared" si="16"/>
        <v>33715</v>
      </c>
    </row>
    <row r="1068" spans="1:4" x14ac:dyDescent="0.2">
      <c r="A1068">
        <v>3066</v>
      </c>
      <c r="B1068">
        <v>11</v>
      </c>
      <c r="C1068" s="1">
        <v>3.2891786023981099E-4</v>
      </c>
      <c r="D1068">
        <f t="shared" si="16"/>
        <v>33726</v>
      </c>
    </row>
    <row r="1069" spans="1:4" x14ac:dyDescent="0.2">
      <c r="A1069">
        <v>3067</v>
      </c>
      <c r="B1069">
        <v>15</v>
      </c>
      <c r="C1069" s="1">
        <v>4.4852435487246898E-4</v>
      </c>
      <c r="D1069">
        <f t="shared" si="16"/>
        <v>46005</v>
      </c>
    </row>
    <row r="1070" spans="1:4" x14ac:dyDescent="0.2">
      <c r="A1070">
        <v>3068</v>
      </c>
      <c r="B1070">
        <v>19</v>
      </c>
      <c r="C1070" s="1">
        <v>5.6813084950512805E-4</v>
      </c>
      <c r="D1070">
        <f t="shared" si="16"/>
        <v>58292</v>
      </c>
    </row>
    <row r="1071" spans="1:4" x14ac:dyDescent="0.2">
      <c r="A1071">
        <v>3069</v>
      </c>
      <c r="B1071">
        <v>9</v>
      </c>
      <c r="C1071" s="1">
        <v>2.69114612923481E-4</v>
      </c>
      <c r="D1071">
        <f t="shared" si="16"/>
        <v>27621</v>
      </c>
    </row>
    <row r="1072" spans="1:4" x14ac:dyDescent="0.2">
      <c r="A1072">
        <v>3070</v>
      </c>
      <c r="B1072">
        <v>14</v>
      </c>
      <c r="C1072" s="1">
        <v>4.1862273121430401E-4</v>
      </c>
      <c r="D1072">
        <f t="shared" si="16"/>
        <v>42980</v>
      </c>
    </row>
    <row r="1073" spans="1:4" x14ac:dyDescent="0.2">
      <c r="A1073">
        <v>3071</v>
      </c>
      <c r="B1073">
        <v>14</v>
      </c>
      <c r="C1073" s="1">
        <v>4.1862273121430401E-4</v>
      </c>
      <c r="D1073">
        <f t="shared" si="16"/>
        <v>42994</v>
      </c>
    </row>
    <row r="1074" spans="1:4" x14ac:dyDescent="0.2">
      <c r="A1074">
        <v>3072</v>
      </c>
      <c r="B1074">
        <v>18</v>
      </c>
      <c r="C1074" s="1">
        <v>5.3822922584696297E-4</v>
      </c>
      <c r="D1074">
        <f t="shared" si="16"/>
        <v>55296</v>
      </c>
    </row>
    <row r="1075" spans="1:4" x14ac:dyDescent="0.2">
      <c r="A1075">
        <v>3073</v>
      </c>
      <c r="B1075">
        <v>11</v>
      </c>
      <c r="C1075" s="1">
        <v>3.2891786023981099E-4</v>
      </c>
      <c r="D1075">
        <f t="shared" si="16"/>
        <v>33803</v>
      </c>
    </row>
    <row r="1076" spans="1:4" x14ac:dyDescent="0.2">
      <c r="A1076">
        <v>3074</v>
      </c>
      <c r="B1076">
        <v>14</v>
      </c>
      <c r="C1076" s="1">
        <v>4.1862273121430401E-4</v>
      </c>
      <c r="D1076">
        <f t="shared" si="16"/>
        <v>43036</v>
      </c>
    </row>
    <row r="1077" spans="1:4" x14ac:dyDescent="0.2">
      <c r="A1077">
        <v>3075</v>
      </c>
      <c r="B1077">
        <v>13</v>
      </c>
      <c r="C1077" s="1">
        <v>3.8872110755614001E-4</v>
      </c>
      <c r="D1077">
        <f t="shared" si="16"/>
        <v>39975</v>
      </c>
    </row>
    <row r="1078" spans="1:4" x14ac:dyDescent="0.2">
      <c r="A1078">
        <v>3076</v>
      </c>
      <c r="B1078">
        <v>14</v>
      </c>
      <c r="C1078" s="1">
        <v>4.1862273121430401E-4</v>
      </c>
      <c r="D1078">
        <f t="shared" si="16"/>
        <v>43064</v>
      </c>
    </row>
    <row r="1079" spans="1:4" x14ac:dyDescent="0.2">
      <c r="A1079">
        <v>3077</v>
      </c>
      <c r="B1079">
        <v>14</v>
      </c>
      <c r="C1079" s="1">
        <v>4.1862273121430401E-4</v>
      </c>
      <c r="D1079">
        <f t="shared" si="16"/>
        <v>43078</v>
      </c>
    </row>
    <row r="1080" spans="1:4" x14ac:dyDescent="0.2">
      <c r="A1080">
        <v>3078</v>
      </c>
      <c r="B1080">
        <v>12</v>
      </c>
      <c r="C1080" s="1">
        <v>3.5881948389797499E-4</v>
      </c>
      <c r="D1080">
        <f t="shared" si="16"/>
        <v>36936</v>
      </c>
    </row>
    <row r="1081" spans="1:4" x14ac:dyDescent="0.2">
      <c r="A1081">
        <v>3079</v>
      </c>
      <c r="B1081">
        <v>14</v>
      </c>
      <c r="C1081" s="1">
        <v>4.1862273121430401E-4</v>
      </c>
      <c r="D1081">
        <f t="shared" si="16"/>
        <v>43106</v>
      </c>
    </row>
    <row r="1082" spans="1:4" x14ac:dyDescent="0.2">
      <c r="A1082">
        <v>3080</v>
      </c>
      <c r="B1082">
        <v>16</v>
      </c>
      <c r="C1082" s="1">
        <v>4.78425978530634E-4</v>
      </c>
      <c r="D1082">
        <f t="shared" si="16"/>
        <v>49280</v>
      </c>
    </row>
    <row r="1083" spans="1:4" x14ac:dyDescent="0.2">
      <c r="A1083">
        <v>3081</v>
      </c>
      <c r="B1083">
        <v>12</v>
      </c>
      <c r="C1083" s="1">
        <v>3.5881948389797499E-4</v>
      </c>
      <c r="D1083">
        <f t="shared" si="16"/>
        <v>36972</v>
      </c>
    </row>
    <row r="1084" spans="1:4" x14ac:dyDescent="0.2">
      <c r="A1084">
        <v>3082</v>
      </c>
      <c r="B1084">
        <v>8</v>
      </c>
      <c r="C1084" s="1">
        <v>2.39212989265317E-4</v>
      </c>
      <c r="D1084">
        <f t="shared" si="16"/>
        <v>24656</v>
      </c>
    </row>
    <row r="1085" spans="1:4" x14ac:dyDescent="0.2">
      <c r="A1085">
        <v>3083</v>
      </c>
      <c r="B1085">
        <v>11</v>
      </c>
      <c r="C1085" s="1">
        <v>3.2891786023981099E-4</v>
      </c>
      <c r="D1085">
        <f t="shared" si="16"/>
        <v>33913</v>
      </c>
    </row>
    <row r="1086" spans="1:4" x14ac:dyDescent="0.2">
      <c r="A1086">
        <v>3084</v>
      </c>
      <c r="B1086">
        <v>8</v>
      </c>
      <c r="C1086" s="1">
        <v>2.39212989265317E-4</v>
      </c>
      <c r="D1086">
        <f t="shared" si="16"/>
        <v>24672</v>
      </c>
    </row>
    <row r="1087" spans="1:4" x14ac:dyDescent="0.2">
      <c r="A1087">
        <v>3085</v>
      </c>
      <c r="B1087">
        <v>6</v>
      </c>
      <c r="C1087" s="1">
        <v>1.7940974194898701E-4</v>
      </c>
      <c r="D1087">
        <f t="shared" si="16"/>
        <v>18510</v>
      </c>
    </row>
    <row r="1088" spans="1:4" x14ac:dyDescent="0.2">
      <c r="A1088">
        <v>3086</v>
      </c>
      <c r="B1088">
        <v>13</v>
      </c>
      <c r="C1088" s="1">
        <v>3.8872110755614001E-4</v>
      </c>
      <c r="D1088">
        <f t="shared" si="16"/>
        <v>40118</v>
      </c>
    </row>
    <row r="1089" spans="1:4" x14ac:dyDescent="0.2">
      <c r="A1089">
        <v>3087</v>
      </c>
      <c r="B1089">
        <v>11</v>
      </c>
      <c r="C1089" s="1">
        <v>3.2891786023981099E-4</v>
      </c>
      <c r="D1089">
        <f t="shared" si="16"/>
        <v>33957</v>
      </c>
    </row>
    <row r="1090" spans="1:4" x14ac:dyDescent="0.2">
      <c r="A1090">
        <v>3088</v>
      </c>
      <c r="B1090">
        <v>9</v>
      </c>
      <c r="C1090" s="1">
        <v>2.69114612923481E-4</v>
      </c>
      <c r="D1090">
        <f t="shared" ref="D1090:D1153" si="17">A1090*B1090</f>
        <v>27792</v>
      </c>
    </row>
    <row r="1091" spans="1:4" x14ac:dyDescent="0.2">
      <c r="A1091">
        <v>3089</v>
      </c>
      <c r="B1091">
        <v>6</v>
      </c>
      <c r="C1091" s="1">
        <v>1.7940974194898701E-4</v>
      </c>
      <c r="D1091">
        <f t="shared" si="17"/>
        <v>18534</v>
      </c>
    </row>
    <row r="1092" spans="1:4" x14ac:dyDescent="0.2">
      <c r="A1092">
        <v>3090</v>
      </c>
      <c r="B1092">
        <v>12</v>
      </c>
      <c r="C1092" s="1">
        <v>3.5881948389797499E-4</v>
      </c>
      <c r="D1092">
        <f t="shared" si="17"/>
        <v>37080</v>
      </c>
    </row>
    <row r="1093" spans="1:4" x14ac:dyDescent="0.2">
      <c r="A1093">
        <v>3091</v>
      </c>
      <c r="B1093">
        <v>11</v>
      </c>
      <c r="C1093" s="1">
        <v>3.2891786023981099E-4</v>
      </c>
      <c r="D1093">
        <f t="shared" si="17"/>
        <v>34001</v>
      </c>
    </row>
    <row r="1094" spans="1:4" x14ac:dyDescent="0.2">
      <c r="A1094">
        <v>3092</v>
      </c>
      <c r="B1094">
        <v>7</v>
      </c>
      <c r="C1094" s="1">
        <v>2.09311365607152E-4</v>
      </c>
      <c r="D1094">
        <f t="shared" si="17"/>
        <v>21644</v>
      </c>
    </row>
    <row r="1095" spans="1:4" x14ac:dyDescent="0.2">
      <c r="A1095">
        <v>3093</v>
      </c>
      <c r="B1095">
        <v>14</v>
      </c>
      <c r="C1095" s="1">
        <v>4.1862273121430401E-4</v>
      </c>
      <c r="D1095">
        <f t="shared" si="17"/>
        <v>43302</v>
      </c>
    </row>
    <row r="1096" spans="1:4" x14ac:dyDescent="0.2">
      <c r="A1096">
        <v>3094</v>
      </c>
      <c r="B1096">
        <v>16</v>
      </c>
      <c r="C1096" s="1">
        <v>4.78425978530634E-4</v>
      </c>
      <c r="D1096">
        <f t="shared" si="17"/>
        <v>49504</v>
      </c>
    </row>
    <row r="1097" spans="1:4" x14ac:dyDescent="0.2">
      <c r="A1097">
        <v>3095</v>
      </c>
      <c r="B1097">
        <v>13</v>
      </c>
      <c r="C1097" s="1">
        <v>3.8872110755614001E-4</v>
      </c>
      <c r="D1097">
        <f t="shared" si="17"/>
        <v>40235</v>
      </c>
    </row>
    <row r="1098" spans="1:4" x14ac:dyDescent="0.2">
      <c r="A1098">
        <v>3096</v>
      </c>
      <c r="B1098">
        <v>9</v>
      </c>
      <c r="C1098" s="1">
        <v>2.69114612923481E-4</v>
      </c>
      <c r="D1098">
        <f t="shared" si="17"/>
        <v>27864</v>
      </c>
    </row>
    <row r="1099" spans="1:4" x14ac:dyDescent="0.2">
      <c r="A1099">
        <v>3097</v>
      </c>
      <c r="B1099">
        <v>18</v>
      </c>
      <c r="C1099" s="1">
        <v>5.3822922584696297E-4</v>
      </c>
      <c r="D1099">
        <f t="shared" si="17"/>
        <v>55746</v>
      </c>
    </row>
    <row r="1100" spans="1:4" x14ac:dyDescent="0.2">
      <c r="A1100">
        <v>3098</v>
      </c>
      <c r="B1100">
        <v>5</v>
      </c>
      <c r="C1100" s="1">
        <v>1.4950811829082301E-4</v>
      </c>
      <c r="D1100">
        <f t="shared" si="17"/>
        <v>15490</v>
      </c>
    </row>
    <row r="1101" spans="1:4" x14ac:dyDescent="0.2">
      <c r="A1101">
        <v>3099</v>
      </c>
      <c r="B1101">
        <v>12</v>
      </c>
      <c r="C1101" s="1">
        <v>3.5881948389797499E-4</v>
      </c>
      <c r="D1101">
        <f t="shared" si="17"/>
        <v>37188</v>
      </c>
    </row>
    <row r="1102" spans="1:4" x14ac:dyDescent="0.2">
      <c r="A1102">
        <v>3100</v>
      </c>
      <c r="B1102">
        <v>12</v>
      </c>
      <c r="C1102" s="1">
        <v>3.5881948389797499E-4</v>
      </c>
      <c r="D1102">
        <f t="shared" si="17"/>
        <v>37200</v>
      </c>
    </row>
    <row r="1103" spans="1:4" x14ac:dyDescent="0.2">
      <c r="A1103">
        <v>3101</v>
      </c>
      <c r="B1103">
        <v>9</v>
      </c>
      <c r="C1103" s="1">
        <v>2.69114612923481E-4</v>
      </c>
      <c r="D1103">
        <f t="shared" si="17"/>
        <v>27909</v>
      </c>
    </row>
    <row r="1104" spans="1:4" x14ac:dyDescent="0.2">
      <c r="A1104">
        <v>3102</v>
      </c>
      <c r="B1104">
        <v>9</v>
      </c>
      <c r="C1104" s="1">
        <v>2.69114612923481E-4</v>
      </c>
      <c r="D1104">
        <f t="shared" si="17"/>
        <v>27918</v>
      </c>
    </row>
    <row r="1105" spans="1:4" x14ac:dyDescent="0.2">
      <c r="A1105">
        <v>3103</v>
      </c>
      <c r="B1105">
        <v>15</v>
      </c>
      <c r="C1105" s="1">
        <v>4.4852435487246898E-4</v>
      </c>
      <c r="D1105">
        <f t="shared" si="17"/>
        <v>46545</v>
      </c>
    </row>
    <row r="1106" spans="1:4" x14ac:dyDescent="0.2">
      <c r="A1106">
        <v>3104</v>
      </c>
      <c r="B1106">
        <v>12</v>
      </c>
      <c r="C1106" s="1">
        <v>3.5881948389797499E-4</v>
      </c>
      <c r="D1106">
        <f t="shared" si="17"/>
        <v>37248</v>
      </c>
    </row>
    <row r="1107" spans="1:4" x14ac:dyDescent="0.2">
      <c r="A1107">
        <v>3105</v>
      </c>
      <c r="B1107">
        <v>10</v>
      </c>
      <c r="C1107" s="1">
        <v>2.9901623658164602E-4</v>
      </c>
      <c r="D1107">
        <f t="shared" si="17"/>
        <v>31050</v>
      </c>
    </row>
    <row r="1108" spans="1:4" x14ac:dyDescent="0.2">
      <c r="A1108">
        <v>3106</v>
      </c>
      <c r="B1108">
        <v>14</v>
      </c>
      <c r="C1108" s="1">
        <v>4.1862273121430401E-4</v>
      </c>
      <c r="D1108">
        <f t="shared" si="17"/>
        <v>43484</v>
      </c>
    </row>
    <row r="1109" spans="1:4" x14ac:dyDescent="0.2">
      <c r="A1109">
        <v>3107</v>
      </c>
      <c r="B1109">
        <v>8</v>
      </c>
      <c r="C1109" s="1">
        <v>2.39212989265317E-4</v>
      </c>
      <c r="D1109">
        <f t="shared" si="17"/>
        <v>24856</v>
      </c>
    </row>
    <row r="1110" spans="1:4" x14ac:dyDescent="0.2">
      <c r="A1110">
        <v>3108</v>
      </c>
      <c r="B1110">
        <v>9</v>
      </c>
      <c r="C1110" s="1">
        <v>2.69114612923481E-4</v>
      </c>
      <c r="D1110">
        <f t="shared" si="17"/>
        <v>27972</v>
      </c>
    </row>
    <row r="1111" spans="1:4" x14ac:dyDescent="0.2">
      <c r="A1111">
        <v>3109</v>
      </c>
      <c r="B1111">
        <v>6</v>
      </c>
      <c r="C1111" s="1">
        <v>1.7940974194898701E-4</v>
      </c>
      <c r="D1111">
        <f t="shared" si="17"/>
        <v>18654</v>
      </c>
    </row>
    <row r="1112" spans="1:4" x14ac:dyDescent="0.2">
      <c r="A1112">
        <v>3110</v>
      </c>
      <c r="B1112">
        <v>11</v>
      </c>
      <c r="C1112" s="1">
        <v>3.2891786023981099E-4</v>
      </c>
      <c r="D1112">
        <f t="shared" si="17"/>
        <v>34210</v>
      </c>
    </row>
    <row r="1113" spans="1:4" x14ac:dyDescent="0.2">
      <c r="A1113">
        <v>3111</v>
      </c>
      <c r="B1113">
        <v>11</v>
      </c>
      <c r="C1113" s="1">
        <v>3.2891786023981099E-4</v>
      </c>
      <c r="D1113">
        <f t="shared" si="17"/>
        <v>34221</v>
      </c>
    </row>
    <row r="1114" spans="1:4" x14ac:dyDescent="0.2">
      <c r="A1114">
        <v>3112</v>
      </c>
      <c r="B1114">
        <v>9</v>
      </c>
      <c r="C1114" s="1">
        <v>2.69114612923481E-4</v>
      </c>
      <c r="D1114">
        <f t="shared" si="17"/>
        <v>28008</v>
      </c>
    </row>
    <row r="1115" spans="1:4" x14ac:dyDescent="0.2">
      <c r="A1115">
        <v>3113</v>
      </c>
      <c r="B1115">
        <v>10</v>
      </c>
      <c r="C1115" s="1">
        <v>2.9901623658164602E-4</v>
      </c>
      <c r="D1115">
        <f t="shared" si="17"/>
        <v>31130</v>
      </c>
    </row>
    <row r="1116" spans="1:4" x14ac:dyDescent="0.2">
      <c r="A1116">
        <v>3114</v>
      </c>
      <c r="B1116">
        <v>10</v>
      </c>
      <c r="C1116" s="1">
        <v>2.9901623658164602E-4</v>
      </c>
      <c r="D1116">
        <f t="shared" si="17"/>
        <v>31140</v>
      </c>
    </row>
    <row r="1117" spans="1:4" x14ac:dyDescent="0.2">
      <c r="A1117">
        <v>3115</v>
      </c>
      <c r="B1117">
        <v>8</v>
      </c>
      <c r="C1117" s="1">
        <v>2.39212989265317E-4</v>
      </c>
      <c r="D1117">
        <f t="shared" si="17"/>
        <v>24920</v>
      </c>
    </row>
    <row r="1118" spans="1:4" x14ac:dyDescent="0.2">
      <c r="A1118">
        <v>3116</v>
      </c>
      <c r="B1118">
        <v>9</v>
      </c>
      <c r="C1118" s="1">
        <v>2.69114612923481E-4</v>
      </c>
      <c r="D1118">
        <f t="shared" si="17"/>
        <v>28044</v>
      </c>
    </row>
    <row r="1119" spans="1:4" x14ac:dyDescent="0.2">
      <c r="A1119">
        <v>3117</v>
      </c>
      <c r="B1119">
        <v>6</v>
      </c>
      <c r="C1119" s="1">
        <v>1.7940974194898701E-4</v>
      </c>
      <c r="D1119">
        <f t="shared" si="17"/>
        <v>18702</v>
      </c>
    </row>
    <row r="1120" spans="1:4" x14ac:dyDescent="0.2">
      <c r="A1120">
        <v>3118</v>
      </c>
      <c r="B1120">
        <v>11</v>
      </c>
      <c r="C1120" s="1">
        <v>3.2891786023981099E-4</v>
      </c>
      <c r="D1120">
        <f t="shared" si="17"/>
        <v>34298</v>
      </c>
    </row>
    <row r="1121" spans="1:4" x14ac:dyDescent="0.2">
      <c r="A1121">
        <v>3119</v>
      </c>
      <c r="B1121">
        <v>8</v>
      </c>
      <c r="C1121" s="1">
        <v>2.39212989265317E-4</v>
      </c>
      <c r="D1121">
        <f t="shared" si="17"/>
        <v>24952</v>
      </c>
    </row>
    <row r="1122" spans="1:4" x14ac:dyDescent="0.2">
      <c r="A1122">
        <v>3120</v>
      </c>
      <c r="B1122">
        <v>14</v>
      </c>
      <c r="C1122" s="1">
        <v>4.1862273121430401E-4</v>
      </c>
      <c r="D1122">
        <f t="shared" si="17"/>
        <v>43680</v>
      </c>
    </row>
    <row r="1123" spans="1:4" x14ac:dyDescent="0.2">
      <c r="A1123">
        <v>3121</v>
      </c>
      <c r="B1123">
        <v>6</v>
      </c>
      <c r="C1123" s="1">
        <v>1.7940974194898701E-4</v>
      </c>
      <c r="D1123">
        <f t="shared" si="17"/>
        <v>18726</v>
      </c>
    </row>
    <row r="1124" spans="1:4" x14ac:dyDescent="0.2">
      <c r="A1124">
        <v>3122</v>
      </c>
      <c r="B1124">
        <v>10</v>
      </c>
      <c r="C1124" s="1">
        <v>2.9901623658164602E-4</v>
      </c>
      <c r="D1124">
        <f t="shared" si="17"/>
        <v>31220</v>
      </c>
    </row>
    <row r="1125" spans="1:4" x14ac:dyDescent="0.2">
      <c r="A1125">
        <v>3123</v>
      </c>
      <c r="B1125">
        <v>15</v>
      </c>
      <c r="C1125" s="1">
        <v>4.4852435487246898E-4</v>
      </c>
      <c r="D1125">
        <f t="shared" si="17"/>
        <v>46845</v>
      </c>
    </row>
    <row r="1126" spans="1:4" x14ac:dyDescent="0.2">
      <c r="A1126">
        <v>3124</v>
      </c>
      <c r="B1126">
        <v>12</v>
      </c>
      <c r="C1126" s="1">
        <v>3.5881948389797499E-4</v>
      </c>
      <c r="D1126">
        <f t="shared" si="17"/>
        <v>37488</v>
      </c>
    </row>
    <row r="1127" spans="1:4" x14ac:dyDescent="0.2">
      <c r="A1127">
        <v>3125</v>
      </c>
      <c r="B1127">
        <v>6</v>
      </c>
      <c r="C1127" s="1">
        <v>1.7940974194898701E-4</v>
      </c>
      <c r="D1127">
        <f t="shared" si="17"/>
        <v>18750</v>
      </c>
    </row>
    <row r="1128" spans="1:4" x14ac:dyDescent="0.2">
      <c r="A1128">
        <v>3126</v>
      </c>
      <c r="B1128">
        <v>10</v>
      </c>
      <c r="C1128" s="1">
        <v>2.9901623658164602E-4</v>
      </c>
      <c r="D1128">
        <f t="shared" si="17"/>
        <v>31260</v>
      </c>
    </row>
    <row r="1129" spans="1:4" x14ac:dyDescent="0.2">
      <c r="A1129">
        <v>3127</v>
      </c>
      <c r="B1129">
        <v>13</v>
      </c>
      <c r="C1129" s="1">
        <v>3.8872110755614001E-4</v>
      </c>
      <c r="D1129">
        <f t="shared" si="17"/>
        <v>40651</v>
      </c>
    </row>
    <row r="1130" spans="1:4" x14ac:dyDescent="0.2">
      <c r="A1130">
        <v>3128</v>
      </c>
      <c r="B1130">
        <v>8</v>
      </c>
      <c r="C1130" s="1">
        <v>2.39212989265317E-4</v>
      </c>
      <c r="D1130">
        <f t="shared" si="17"/>
        <v>25024</v>
      </c>
    </row>
    <row r="1131" spans="1:4" x14ac:dyDescent="0.2">
      <c r="A1131">
        <v>3129</v>
      </c>
      <c r="B1131">
        <v>7</v>
      </c>
      <c r="C1131" s="1">
        <v>2.09311365607152E-4</v>
      </c>
      <c r="D1131">
        <f t="shared" si="17"/>
        <v>21903</v>
      </c>
    </row>
    <row r="1132" spans="1:4" x14ac:dyDescent="0.2">
      <c r="A1132">
        <v>3130</v>
      </c>
      <c r="B1132">
        <v>11</v>
      </c>
      <c r="C1132" s="1">
        <v>3.2891786023981099E-4</v>
      </c>
      <c r="D1132">
        <f t="shared" si="17"/>
        <v>34430</v>
      </c>
    </row>
    <row r="1133" spans="1:4" x14ac:dyDescent="0.2">
      <c r="A1133">
        <v>3131</v>
      </c>
      <c r="B1133">
        <v>13</v>
      </c>
      <c r="C1133" s="1">
        <v>3.8872110755614001E-4</v>
      </c>
      <c r="D1133">
        <f t="shared" si="17"/>
        <v>40703</v>
      </c>
    </row>
    <row r="1134" spans="1:4" x14ac:dyDescent="0.2">
      <c r="A1134">
        <v>3132</v>
      </c>
      <c r="B1134">
        <v>5</v>
      </c>
      <c r="C1134" s="1">
        <v>1.4950811829082301E-4</v>
      </c>
      <c r="D1134">
        <f t="shared" si="17"/>
        <v>15660</v>
      </c>
    </row>
    <row r="1135" spans="1:4" x14ac:dyDescent="0.2">
      <c r="A1135">
        <v>3133</v>
      </c>
      <c r="B1135">
        <v>16</v>
      </c>
      <c r="C1135" s="1">
        <v>4.78425978530634E-4</v>
      </c>
      <c r="D1135">
        <f t="shared" si="17"/>
        <v>50128</v>
      </c>
    </row>
    <row r="1136" spans="1:4" x14ac:dyDescent="0.2">
      <c r="A1136">
        <v>3134</v>
      </c>
      <c r="B1136">
        <v>10</v>
      </c>
      <c r="C1136" s="1">
        <v>2.9901623658164602E-4</v>
      </c>
      <c r="D1136">
        <f t="shared" si="17"/>
        <v>31340</v>
      </c>
    </row>
    <row r="1137" spans="1:4" x14ac:dyDescent="0.2">
      <c r="A1137">
        <v>3135</v>
      </c>
      <c r="B1137">
        <v>10</v>
      </c>
      <c r="C1137" s="1">
        <v>2.9901623658164602E-4</v>
      </c>
      <c r="D1137">
        <f t="shared" si="17"/>
        <v>31350</v>
      </c>
    </row>
    <row r="1138" spans="1:4" x14ac:dyDescent="0.2">
      <c r="A1138">
        <v>3136</v>
      </c>
      <c r="B1138">
        <v>5</v>
      </c>
      <c r="C1138" s="1">
        <v>1.4950811829082301E-4</v>
      </c>
      <c r="D1138">
        <f t="shared" si="17"/>
        <v>15680</v>
      </c>
    </row>
    <row r="1139" spans="1:4" x14ac:dyDescent="0.2">
      <c r="A1139">
        <v>3137</v>
      </c>
      <c r="B1139">
        <v>10</v>
      </c>
      <c r="C1139" s="1">
        <v>2.9901623658164602E-4</v>
      </c>
      <c r="D1139">
        <f t="shared" si="17"/>
        <v>31370</v>
      </c>
    </row>
    <row r="1140" spans="1:4" x14ac:dyDescent="0.2">
      <c r="A1140">
        <v>3138</v>
      </c>
      <c r="B1140">
        <v>11</v>
      </c>
      <c r="C1140" s="1">
        <v>3.2891786023981099E-4</v>
      </c>
      <c r="D1140">
        <f t="shared" si="17"/>
        <v>34518</v>
      </c>
    </row>
    <row r="1141" spans="1:4" x14ac:dyDescent="0.2">
      <c r="A1141">
        <v>3139</v>
      </c>
      <c r="B1141">
        <v>14</v>
      </c>
      <c r="C1141" s="1">
        <v>4.1862273121430401E-4</v>
      </c>
      <c r="D1141">
        <f t="shared" si="17"/>
        <v>43946</v>
      </c>
    </row>
    <row r="1142" spans="1:4" x14ac:dyDescent="0.2">
      <c r="A1142">
        <v>3140</v>
      </c>
      <c r="B1142">
        <v>9</v>
      </c>
      <c r="C1142" s="1">
        <v>2.69114612923481E-4</v>
      </c>
      <c r="D1142">
        <f t="shared" si="17"/>
        <v>28260</v>
      </c>
    </row>
    <row r="1143" spans="1:4" x14ac:dyDescent="0.2">
      <c r="A1143">
        <v>3141</v>
      </c>
      <c r="B1143">
        <v>11</v>
      </c>
      <c r="C1143" s="1">
        <v>3.2891786023981099E-4</v>
      </c>
      <c r="D1143">
        <f t="shared" si="17"/>
        <v>34551</v>
      </c>
    </row>
    <row r="1144" spans="1:4" x14ac:dyDescent="0.2">
      <c r="A1144">
        <v>3142</v>
      </c>
      <c r="B1144">
        <v>16</v>
      </c>
      <c r="C1144" s="1">
        <v>4.78425978530634E-4</v>
      </c>
      <c r="D1144">
        <f t="shared" si="17"/>
        <v>50272</v>
      </c>
    </row>
    <row r="1145" spans="1:4" x14ac:dyDescent="0.2">
      <c r="A1145">
        <v>3143</v>
      </c>
      <c r="B1145">
        <v>10</v>
      </c>
      <c r="C1145" s="1">
        <v>2.9901623658164602E-4</v>
      </c>
      <c r="D1145">
        <f t="shared" si="17"/>
        <v>31430</v>
      </c>
    </row>
    <row r="1146" spans="1:4" x14ac:dyDescent="0.2">
      <c r="A1146">
        <v>3144</v>
      </c>
      <c r="B1146">
        <v>8</v>
      </c>
      <c r="C1146" s="1">
        <v>2.39212989265317E-4</v>
      </c>
      <c r="D1146">
        <f t="shared" si="17"/>
        <v>25152</v>
      </c>
    </row>
    <row r="1147" spans="1:4" x14ac:dyDescent="0.2">
      <c r="A1147">
        <v>3145</v>
      </c>
      <c r="B1147">
        <v>5</v>
      </c>
      <c r="C1147" s="1">
        <v>1.4950811829082301E-4</v>
      </c>
      <c r="D1147">
        <f t="shared" si="17"/>
        <v>15725</v>
      </c>
    </row>
    <row r="1148" spans="1:4" x14ac:dyDescent="0.2">
      <c r="A1148">
        <v>3146</v>
      </c>
      <c r="B1148">
        <v>16</v>
      </c>
      <c r="C1148" s="1">
        <v>4.78425978530634E-4</v>
      </c>
      <c r="D1148">
        <f t="shared" si="17"/>
        <v>50336</v>
      </c>
    </row>
    <row r="1149" spans="1:4" x14ac:dyDescent="0.2">
      <c r="A1149">
        <v>3147</v>
      </c>
      <c r="B1149">
        <v>6</v>
      </c>
      <c r="C1149" s="1">
        <v>1.7940974194898701E-4</v>
      </c>
      <c r="D1149">
        <f t="shared" si="17"/>
        <v>18882</v>
      </c>
    </row>
    <row r="1150" spans="1:4" x14ac:dyDescent="0.2">
      <c r="A1150">
        <v>3148</v>
      </c>
      <c r="B1150">
        <v>5</v>
      </c>
      <c r="C1150" s="1">
        <v>1.4950811829082301E-4</v>
      </c>
      <c r="D1150">
        <f t="shared" si="17"/>
        <v>15740</v>
      </c>
    </row>
    <row r="1151" spans="1:4" x14ac:dyDescent="0.2">
      <c r="A1151">
        <v>3149</v>
      </c>
      <c r="B1151">
        <v>14</v>
      </c>
      <c r="C1151" s="1">
        <v>4.1862273121430401E-4</v>
      </c>
      <c r="D1151">
        <f t="shared" si="17"/>
        <v>44086</v>
      </c>
    </row>
    <row r="1152" spans="1:4" x14ac:dyDescent="0.2">
      <c r="A1152">
        <v>3150</v>
      </c>
      <c r="B1152">
        <v>12</v>
      </c>
      <c r="C1152" s="1">
        <v>3.5881948389797499E-4</v>
      </c>
      <c r="D1152">
        <f t="shared" si="17"/>
        <v>37800</v>
      </c>
    </row>
    <row r="1153" spans="1:4" x14ac:dyDescent="0.2">
      <c r="A1153">
        <v>3151</v>
      </c>
      <c r="B1153">
        <v>6</v>
      </c>
      <c r="C1153" s="1">
        <v>1.7940974194898701E-4</v>
      </c>
      <c r="D1153">
        <f t="shared" si="17"/>
        <v>18906</v>
      </c>
    </row>
    <row r="1154" spans="1:4" x14ac:dyDescent="0.2">
      <c r="A1154">
        <v>3152</v>
      </c>
      <c r="B1154">
        <v>8</v>
      </c>
      <c r="C1154" s="1">
        <v>2.39212989265317E-4</v>
      </c>
      <c r="D1154">
        <f t="shared" ref="D1154:D1217" si="18">A1154*B1154</f>
        <v>25216</v>
      </c>
    </row>
    <row r="1155" spans="1:4" x14ac:dyDescent="0.2">
      <c r="A1155">
        <v>3153</v>
      </c>
      <c r="B1155">
        <v>16</v>
      </c>
      <c r="C1155" s="1">
        <v>4.78425978530634E-4</v>
      </c>
      <c r="D1155">
        <f t="shared" si="18"/>
        <v>50448</v>
      </c>
    </row>
    <row r="1156" spans="1:4" x14ac:dyDescent="0.2">
      <c r="A1156">
        <v>3154</v>
      </c>
      <c r="B1156">
        <v>10</v>
      </c>
      <c r="C1156" s="1">
        <v>2.9901623658164602E-4</v>
      </c>
      <c r="D1156">
        <f t="shared" si="18"/>
        <v>31540</v>
      </c>
    </row>
    <row r="1157" spans="1:4" x14ac:dyDescent="0.2">
      <c r="A1157">
        <v>3155</v>
      </c>
      <c r="B1157">
        <v>5</v>
      </c>
      <c r="C1157" s="1">
        <v>1.4950811829082301E-4</v>
      </c>
      <c r="D1157">
        <f t="shared" si="18"/>
        <v>15775</v>
      </c>
    </row>
    <row r="1158" spans="1:4" x14ac:dyDescent="0.2">
      <c r="A1158">
        <v>3156</v>
      </c>
      <c r="B1158">
        <v>9</v>
      </c>
      <c r="C1158" s="1">
        <v>2.69114612923481E-4</v>
      </c>
      <c r="D1158">
        <f t="shared" si="18"/>
        <v>28404</v>
      </c>
    </row>
    <row r="1159" spans="1:4" x14ac:dyDescent="0.2">
      <c r="A1159">
        <v>3157</v>
      </c>
      <c r="B1159">
        <v>6</v>
      </c>
      <c r="C1159" s="1">
        <v>1.7940974194898701E-4</v>
      </c>
      <c r="D1159">
        <f t="shared" si="18"/>
        <v>18942</v>
      </c>
    </row>
    <row r="1160" spans="1:4" x14ac:dyDescent="0.2">
      <c r="A1160">
        <v>3158</v>
      </c>
      <c r="B1160">
        <v>12</v>
      </c>
      <c r="C1160" s="1">
        <v>3.5881948389797499E-4</v>
      </c>
      <c r="D1160">
        <f t="shared" si="18"/>
        <v>37896</v>
      </c>
    </row>
    <row r="1161" spans="1:4" x14ac:dyDescent="0.2">
      <c r="A1161">
        <v>3159</v>
      </c>
      <c r="B1161">
        <v>17</v>
      </c>
      <c r="C1161" s="1">
        <v>5.08327602188798E-4</v>
      </c>
      <c r="D1161">
        <f t="shared" si="18"/>
        <v>53703</v>
      </c>
    </row>
    <row r="1162" spans="1:4" x14ac:dyDescent="0.2">
      <c r="A1162">
        <v>3160</v>
      </c>
      <c r="B1162">
        <v>9</v>
      </c>
      <c r="C1162" s="1">
        <v>2.69114612923481E-4</v>
      </c>
      <c r="D1162">
        <f t="shared" si="18"/>
        <v>28440</v>
      </c>
    </row>
    <row r="1163" spans="1:4" x14ac:dyDescent="0.2">
      <c r="A1163">
        <v>3161</v>
      </c>
      <c r="B1163">
        <v>12</v>
      </c>
      <c r="C1163" s="1">
        <v>3.5881948389797499E-4</v>
      </c>
      <c r="D1163">
        <f t="shared" si="18"/>
        <v>37932</v>
      </c>
    </row>
    <row r="1164" spans="1:4" x14ac:dyDescent="0.2">
      <c r="A1164">
        <v>3162</v>
      </c>
      <c r="B1164">
        <v>8</v>
      </c>
      <c r="C1164" s="1">
        <v>2.39212989265317E-4</v>
      </c>
      <c r="D1164">
        <f t="shared" si="18"/>
        <v>25296</v>
      </c>
    </row>
    <row r="1165" spans="1:4" x14ac:dyDescent="0.2">
      <c r="A1165">
        <v>3163</v>
      </c>
      <c r="B1165">
        <v>9</v>
      </c>
      <c r="C1165" s="1">
        <v>2.69114612923481E-4</v>
      </c>
      <c r="D1165">
        <f t="shared" si="18"/>
        <v>28467</v>
      </c>
    </row>
    <row r="1166" spans="1:4" x14ac:dyDescent="0.2">
      <c r="A1166">
        <v>3164</v>
      </c>
      <c r="B1166">
        <v>7</v>
      </c>
      <c r="C1166" s="1">
        <v>2.09311365607152E-4</v>
      </c>
      <c r="D1166">
        <f t="shared" si="18"/>
        <v>22148</v>
      </c>
    </row>
    <row r="1167" spans="1:4" x14ac:dyDescent="0.2">
      <c r="A1167">
        <v>3165</v>
      </c>
      <c r="B1167">
        <v>7</v>
      </c>
      <c r="C1167" s="1">
        <v>2.09311365607152E-4</v>
      </c>
      <c r="D1167">
        <f t="shared" si="18"/>
        <v>22155</v>
      </c>
    </row>
    <row r="1168" spans="1:4" x14ac:dyDescent="0.2">
      <c r="A1168">
        <v>3166</v>
      </c>
      <c r="B1168">
        <v>12</v>
      </c>
      <c r="C1168" s="1">
        <v>3.5881948389797499E-4</v>
      </c>
      <c r="D1168">
        <f t="shared" si="18"/>
        <v>37992</v>
      </c>
    </row>
    <row r="1169" spans="1:4" x14ac:dyDescent="0.2">
      <c r="A1169">
        <v>3167</v>
      </c>
      <c r="B1169">
        <v>12</v>
      </c>
      <c r="C1169" s="1">
        <v>3.5881948389797499E-4</v>
      </c>
      <c r="D1169">
        <f t="shared" si="18"/>
        <v>38004</v>
      </c>
    </row>
    <row r="1170" spans="1:4" x14ac:dyDescent="0.2">
      <c r="A1170">
        <v>3168</v>
      </c>
      <c r="B1170">
        <v>8</v>
      </c>
      <c r="C1170" s="1">
        <v>2.39212989265317E-4</v>
      </c>
      <c r="D1170">
        <f t="shared" si="18"/>
        <v>25344</v>
      </c>
    </row>
    <row r="1171" spans="1:4" x14ac:dyDescent="0.2">
      <c r="A1171">
        <v>3169</v>
      </c>
      <c r="B1171">
        <v>10</v>
      </c>
      <c r="C1171" s="1">
        <v>2.9901623658164602E-4</v>
      </c>
      <c r="D1171">
        <f t="shared" si="18"/>
        <v>31690</v>
      </c>
    </row>
    <row r="1172" spans="1:4" x14ac:dyDescent="0.2">
      <c r="A1172">
        <v>3170</v>
      </c>
      <c r="B1172">
        <v>11</v>
      </c>
      <c r="C1172" s="1">
        <v>3.2891786023981099E-4</v>
      </c>
      <c r="D1172">
        <f t="shared" si="18"/>
        <v>34870</v>
      </c>
    </row>
    <row r="1173" spans="1:4" x14ac:dyDescent="0.2">
      <c r="A1173">
        <v>3171</v>
      </c>
      <c r="B1173">
        <v>6</v>
      </c>
      <c r="C1173" s="1">
        <v>1.7940974194898701E-4</v>
      </c>
      <c r="D1173">
        <f t="shared" si="18"/>
        <v>19026</v>
      </c>
    </row>
    <row r="1174" spans="1:4" x14ac:dyDescent="0.2">
      <c r="A1174">
        <v>3172</v>
      </c>
      <c r="B1174">
        <v>9</v>
      </c>
      <c r="C1174" s="1">
        <v>2.69114612923481E-4</v>
      </c>
      <c r="D1174">
        <f t="shared" si="18"/>
        <v>28548</v>
      </c>
    </row>
    <row r="1175" spans="1:4" x14ac:dyDescent="0.2">
      <c r="A1175">
        <v>3173</v>
      </c>
      <c r="B1175">
        <v>15</v>
      </c>
      <c r="C1175" s="1">
        <v>4.4852435487246898E-4</v>
      </c>
      <c r="D1175">
        <f t="shared" si="18"/>
        <v>47595</v>
      </c>
    </row>
    <row r="1176" spans="1:4" x14ac:dyDescent="0.2">
      <c r="A1176">
        <v>3174</v>
      </c>
      <c r="B1176">
        <v>11</v>
      </c>
      <c r="C1176" s="1">
        <v>3.2891786023981099E-4</v>
      </c>
      <c r="D1176">
        <f t="shared" si="18"/>
        <v>34914</v>
      </c>
    </row>
    <row r="1177" spans="1:4" x14ac:dyDescent="0.2">
      <c r="A1177">
        <v>3175</v>
      </c>
      <c r="B1177">
        <v>17</v>
      </c>
      <c r="C1177" s="1">
        <v>5.08327602188798E-4</v>
      </c>
      <c r="D1177">
        <f t="shared" si="18"/>
        <v>53975</v>
      </c>
    </row>
    <row r="1178" spans="1:4" x14ac:dyDescent="0.2">
      <c r="A1178">
        <v>3176</v>
      </c>
      <c r="B1178">
        <v>13</v>
      </c>
      <c r="C1178" s="1">
        <v>3.8872110755614001E-4</v>
      </c>
      <c r="D1178">
        <f t="shared" si="18"/>
        <v>41288</v>
      </c>
    </row>
    <row r="1179" spans="1:4" x14ac:dyDescent="0.2">
      <c r="A1179">
        <v>3177</v>
      </c>
      <c r="B1179">
        <v>9</v>
      </c>
      <c r="C1179" s="1">
        <v>2.69114612923481E-4</v>
      </c>
      <c r="D1179">
        <f t="shared" si="18"/>
        <v>28593</v>
      </c>
    </row>
    <row r="1180" spans="1:4" x14ac:dyDescent="0.2">
      <c r="A1180">
        <v>3178</v>
      </c>
      <c r="B1180">
        <v>9</v>
      </c>
      <c r="C1180" s="1">
        <v>2.69114612923481E-4</v>
      </c>
      <c r="D1180">
        <f t="shared" si="18"/>
        <v>28602</v>
      </c>
    </row>
    <row r="1181" spans="1:4" x14ac:dyDescent="0.2">
      <c r="A1181">
        <v>3179</v>
      </c>
      <c r="B1181">
        <v>9</v>
      </c>
      <c r="C1181" s="1">
        <v>2.69114612923481E-4</v>
      </c>
      <c r="D1181">
        <f t="shared" si="18"/>
        <v>28611</v>
      </c>
    </row>
    <row r="1182" spans="1:4" x14ac:dyDescent="0.2">
      <c r="A1182">
        <v>3180</v>
      </c>
      <c r="B1182">
        <v>11</v>
      </c>
      <c r="C1182" s="1">
        <v>3.2891786023981099E-4</v>
      </c>
      <c r="D1182">
        <f t="shared" si="18"/>
        <v>34980</v>
      </c>
    </row>
    <row r="1183" spans="1:4" x14ac:dyDescent="0.2">
      <c r="A1183">
        <v>3181</v>
      </c>
      <c r="B1183">
        <v>11</v>
      </c>
      <c r="C1183" s="1">
        <v>3.2891786023981099E-4</v>
      </c>
      <c r="D1183">
        <f t="shared" si="18"/>
        <v>34991</v>
      </c>
    </row>
    <row r="1184" spans="1:4" x14ac:dyDescent="0.2">
      <c r="A1184">
        <v>3182</v>
      </c>
      <c r="B1184">
        <v>12</v>
      </c>
      <c r="C1184" s="1">
        <v>3.5881948389797499E-4</v>
      </c>
      <c r="D1184">
        <f t="shared" si="18"/>
        <v>38184</v>
      </c>
    </row>
    <row r="1185" spans="1:4" x14ac:dyDescent="0.2">
      <c r="A1185">
        <v>3183</v>
      </c>
      <c r="B1185">
        <v>14</v>
      </c>
      <c r="C1185" s="1">
        <v>4.1862273121430401E-4</v>
      </c>
      <c r="D1185">
        <f t="shared" si="18"/>
        <v>44562</v>
      </c>
    </row>
    <row r="1186" spans="1:4" x14ac:dyDescent="0.2">
      <c r="A1186">
        <v>3184</v>
      </c>
      <c r="B1186">
        <v>10</v>
      </c>
      <c r="C1186" s="1">
        <v>2.9901623658164602E-4</v>
      </c>
      <c r="D1186">
        <f t="shared" si="18"/>
        <v>31840</v>
      </c>
    </row>
    <row r="1187" spans="1:4" x14ac:dyDescent="0.2">
      <c r="A1187">
        <v>3185</v>
      </c>
      <c r="B1187">
        <v>11</v>
      </c>
      <c r="C1187" s="1">
        <v>3.2891786023981099E-4</v>
      </c>
      <c r="D1187">
        <f t="shared" si="18"/>
        <v>35035</v>
      </c>
    </row>
    <row r="1188" spans="1:4" x14ac:dyDescent="0.2">
      <c r="A1188">
        <v>3186</v>
      </c>
      <c r="B1188">
        <v>8</v>
      </c>
      <c r="C1188" s="1">
        <v>2.39212989265317E-4</v>
      </c>
      <c r="D1188">
        <f t="shared" si="18"/>
        <v>25488</v>
      </c>
    </row>
    <row r="1189" spans="1:4" x14ac:dyDescent="0.2">
      <c r="A1189">
        <v>3187</v>
      </c>
      <c r="B1189">
        <v>7</v>
      </c>
      <c r="C1189" s="1">
        <v>2.09311365607152E-4</v>
      </c>
      <c r="D1189">
        <f t="shared" si="18"/>
        <v>22309</v>
      </c>
    </row>
    <row r="1190" spans="1:4" x14ac:dyDescent="0.2">
      <c r="A1190">
        <v>3188</v>
      </c>
      <c r="B1190">
        <v>13</v>
      </c>
      <c r="C1190" s="1">
        <v>3.8872110755614001E-4</v>
      </c>
      <c r="D1190">
        <f t="shared" si="18"/>
        <v>41444</v>
      </c>
    </row>
    <row r="1191" spans="1:4" x14ac:dyDescent="0.2">
      <c r="A1191">
        <v>3189</v>
      </c>
      <c r="B1191">
        <v>5</v>
      </c>
      <c r="C1191" s="1">
        <v>1.4950811829082301E-4</v>
      </c>
      <c r="D1191">
        <f t="shared" si="18"/>
        <v>15945</v>
      </c>
    </row>
    <row r="1192" spans="1:4" x14ac:dyDescent="0.2">
      <c r="A1192">
        <v>3190</v>
      </c>
      <c r="B1192">
        <v>5</v>
      </c>
      <c r="C1192" s="1">
        <v>1.4950811829082301E-4</v>
      </c>
      <c r="D1192">
        <f t="shared" si="18"/>
        <v>15950</v>
      </c>
    </row>
    <row r="1193" spans="1:4" x14ac:dyDescent="0.2">
      <c r="A1193">
        <v>3191</v>
      </c>
      <c r="B1193">
        <v>10</v>
      </c>
      <c r="C1193" s="1">
        <v>2.9901623658164602E-4</v>
      </c>
      <c r="D1193">
        <f t="shared" si="18"/>
        <v>31910</v>
      </c>
    </row>
    <row r="1194" spans="1:4" x14ac:dyDescent="0.2">
      <c r="A1194">
        <v>3192</v>
      </c>
      <c r="B1194">
        <v>6</v>
      </c>
      <c r="C1194" s="1">
        <v>1.7940974194898701E-4</v>
      </c>
      <c r="D1194">
        <f t="shared" si="18"/>
        <v>19152</v>
      </c>
    </row>
    <row r="1195" spans="1:4" x14ac:dyDescent="0.2">
      <c r="A1195">
        <v>3193</v>
      </c>
      <c r="B1195">
        <v>11</v>
      </c>
      <c r="C1195" s="1">
        <v>3.2891786023981099E-4</v>
      </c>
      <c r="D1195">
        <f t="shared" si="18"/>
        <v>35123</v>
      </c>
    </row>
    <row r="1196" spans="1:4" x14ac:dyDescent="0.2">
      <c r="A1196">
        <v>3194</v>
      </c>
      <c r="B1196">
        <v>9</v>
      </c>
      <c r="C1196" s="1">
        <v>2.69114612923481E-4</v>
      </c>
      <c r="D1196">
        <f t="shared" si="18"/>
        <v>28746</v>
      </c>
    </row>
    <row r="1197" spans="1:4" x14ac:dyDescent="0.2">
      <c r="A1197">
        <v>3195</v>
      </c>
      <c r="B1197">
        <v>16</v>
      </c>
      <c r="C1197" s="1">
        <v>4.78425978530634E-4</v>
      </c>
      <c r="D1197">
        <f t="shared" si="18"/>
        <v>51120</v>
      </c>
    </row>
    <row r="1198" spans="1:4" x14ac:dyDescent="0.2">
      <c r="A1198">
        <v>3196</v>
      </c>
      <c r="B1198">
        <v>11</v>
      </c>
      <c r="C1198" s="1">
        <v>3.2891786023981099E-4</v>
      </c>
      <c r="D1198">
        <f t="shared" si="18"/>
        <v>35156</v>
      </c>
    </row>
    <row r="1199" spans="1:4" x14ac:dyDescent="0.2">
      <c r="A1199">
        <v>3197</v>
      </c>
      <c r="B1199">
        <v>8</v>
      </c>
      <c r="C1199" s="1">
        <v>2.39212989265317E-4</v>
      </c>
      <c r="D1199">
        <f t="shared" si="18"/>
        <v>25576</v>
      </c>
    </row>
    <row r="1200" spans="1:4" x14ac:dyDescent="0.2">
      <c r="A1200">
        <v>3198</v>
      </c>
      <c r="B1200">
        <v>17</v>
      </c>
      <c r="C1200" s="1">
        <v>5.08327602188798E-4</v>
      </c>
      <c r="D1200">
        <f t="shared" si="18"/>
        <v>54366</v>
      </c>
    </row>
    <row r="1201" spans="1:4" x14ac:dyDescent="0.2">
      <c r="A1201">
        <v>3199</v>
      </c>
      <c r="B1201">
        <v>8</v>
      </c>
      <c r="C1201" s="1">
        <v>2.39212989265317E-4</v>
      </c>
      <c r="D1201">
        <f t="shared" si="18"/>
        <v>25592</v>
      </c>
    </row>
    <row r="1202" spans="1:4" x14ac:dyDescent="0.2">
      <c r="A1202">
        <v>3200</v>
      </c>
      <c r="B1202">
        <v>9</v>
      </c>
      <c r="C1202" s="1">
        <v>2.69114612923481E-4</v>
      </c>
      <c r="D1202">
        <f t="shared" si="18"/>
        <v>28800</v>
      </c>
    </row>
    <row r="1203" spans="1:4" x14ac:dyDescent="0.2">
      <c r="A1203">
        <v>3201</v>
      </c>
      <c r="B1203">
        <v>10</v>
      </c>
      <c r="C1203" s="1">
        <v>2.9901623658164602E-4</v>
      </c>
      <c r="D1203">
        <f t="shared" si="18"/>
        <v>32010</v>
      </c>
    </row>
    <row r="1204" spans="1:4" x14ac:dyDescent="0.2">
      <c r="A1204">
        <v>3202</v>
      </c>
      <c r="B1204">
        <v>13</v>
      </c>
      <c r="C1204" s="1">
        <v>3.8872110755614001E-4</v>
      </c>
      <c r="D1204">
        <f t="shared" si="18"/>
        <v>41626</v>
      </c>
    </row>
    <row r="1205" spans="1:4" x14ac:dyDescent="0.2">
      <c r="A1205">
        <v>3203</v>
      </c>
      <c r="B1205">
        <v>11</v>
      </c>
      <c r="C1205" s="1">
        <v>3.2891786023981099E-4</v>
      </c>
      <c r="D1205">
        <f t="shared" si="18"/>
        <v>35233</v>
      </c>
    </row>
    <row r="1206" spans="1:4" x14ac:dyDescent="0.2">
      <c r="A1206">
        <v>3204</v>
      </c>
      <c r="B1206">
        <v>11</v>
      </c>
      <c r="C1206" s="1">
        <v>3.2891786023981099E-4</v>
      </c>
      <c r="D1206">
        <f t="shared" si="18"/>
        <v>35244</v>
      </c>
    </row>
    <row r="1207" spans="1:4" x14ac:dyDescent="0.2">
      <c r="A1207">
        <v>3205</v>
      </c>
      <c r="B1207">
        <v>15</v>
      </c>
      <c r="C1207" s="1">
        <v>4.4852435487246898E-4</v>
      </c>
      <c r="D1207">
        <f t="shared" si="18"/>
        <v>48075</v>
      </c>
    </row>
    <row r="1208" spans="1:4" x14ac:dyDescent="0.2">
      <c r="A1208">
        <v>3206</v>
      </c>
      <c r="B1208">
        <v>10</v>
      </c>
      <c r="C1208" s="1">
        <v>2.9901623658164602E-4</v>
      </c>
      <c r="D1208">
        <f t="shared" si="18"/>
        <v>32060</v>
      </c>
    </row>
    <row r="1209" spans="1:4" x14ac:dyDescent="0.2">
      <c r="A1209">
        <v>3207</v>
      </c>
      <c r="B1209">
        <v>4</v>
      </c>
      <c r="C1209" s="1">
        <v>1.19606494632658E-4</v>
      </c>
      <c r="D1209">
        <f t="shared" si="18"/>
        <v>12828</v>
      </c>
    </row>
    <row r="1210" spans="1:4" x14ac:dyDescent="0.2">
      <c r="A1210">
        <v>3208</v>
      </c>
      <c r="B1210">
        <v>12</v>
      </c>
      <c r="C1210" s="1">
        <v>3.5881948389797499E-4</v>
      </c>
      <c r="D1210">
        <f t="shared" si="18"/>
        <v>38496</v>
      </c>
    </row>
    <row r="1211" spans="1:4" x14ac:dyDescent="0.2">
      <c r="A1211">
        <v>3209</v>
      </c>
      <c r="B1211">
        <v>12</v>
      </c>
      <c r="C1211" s="1">
        <v>3.5881948389797499E-4</v>
      </c>
      <c r="D1211">
        <f t="shared" si="18"/>
        <v>38508</v>
      </c>
    </row>
    <row r="1212" spans="1:4" x14ac:dyDescent="0.2">
      <c r="A1212">
        <v>3210</v>
      </c>
      <c r="B1212">
        <v>7</v>
      </c>
      <c r="C1212" s="1">
        <v>2.09311365607152E-4</v>
      </c>
      <c r="D1212">
        <f t="shared" si="18"/>
        <v>22470</v>
      </c>
    </row>
    <row r="1213" spans="1:4" x14ac:dyDescent="0.2">
      <c r="A1213">
        <v>3211</v>
      </c>
      <c r="B1213">
        <v>8</v>
      </c>
      <c r="C1213" s="1">
        <v>2.39212989265317E-4</v>
      </c>
      <c r="D1213">
        <f t="shared" si="18"/>
        <v>25688</v>
      </c>
    </row>
    <row r="1214" spans="1:4" x14ac:dyDescent="0.2">
      <c r="A1214">
        <v>3212</v>
      </c>
      <c r="B1214">
        <v>10</v>
      </c>
      <c r="C1214" s="1">
        <v>2.9901623658164602E-4</v>
      </c>
      <c r="D1214">
        <f t="shared" si="18"/>
        <v>32120</v>
      </c>
    </row>
    <row r="1215" spans="1:4" x14ac:dyDescent="0.2">
      <c r="A1215">
        <v>3213</v>
      </c>
      <c r="B1215">
        <v>7</v>
      </c>
      <c r="C1215" s="1">
        <v>2.09311365607152E-4</v>
      </c>
      <c r="D1215">
        <f t="shared" si="18"/>
        <v>22491</v>
      </c>
    </row>
    <row r="1216" spans="1:4" x14ac:dyDescent="0.2">
      <c r="A1216">
        <v>3214</v>
      </c>
      <c r="B1216">
        <v>7</v>
      </c>
      <c r="C1216" s="1">
        <v>2.09311365607152E-4</v>
      </c>
      <c r="D1216">
        <f t="shared" si="18"/>
        <v>22498</v>
      </c>
    </row>
    <row r="1217" spans="1:4" x14ac:dyDescent="0.2">
      <c r="A1217">
        <v>3215</v>
      </c>
      <c r="B1217">
        <v>7</v>
      </c>
      <c r="C1217" s="1">
        <v>2.09311365607152E-4</v>
      </c>
      <c r="D1217">
        <f t="shared" si="18"/>
        <v>22505</v>
      </c>
    </row>
    <row r="1218" spans="1:4" x14ac:dyDescent="0.2">
      <c r="A1218">
        <v>3216</v>
      </c>
      <c r="B1218">
        <v>12</v>
      </c>
      <c r="C1218" s="1">
        <v>3.5881948389797499E-4</v>
      </c>
      <c r="D1218">
        <f t="shared" ref="D1218:D1281" si="19">A1218*B1218</f>
        <v>38592</v>
      </c>
    </row>
    <row r="1219" spans="1:4" x14ac:dyDescent="0.2">
      <c r="A1219">
        <v>3217</v>
      </c>
      <c r="B1219">
        <v>9</v>
      </c>
      <c r="C1219" s="1">
        <v>2.69114612923481E-4</v>
      </c>
      <c r="D1219">
        <f t="shared" si="19"/>
        <v>28953</v>
      </c>
    </row>
    <row r="1220" spans="1:4" x14ac:dyDescent="0.2">
      <c r="A1220">
        <v>3218</v>
      </c>
      <c r="B1220">
        <v>12</v>
      </c>
      <c r="C1220" s="1">
        <v>3.5881948389797499E-4</v>
      </c>
      <c r="D1220">
        <f t="shared" si="19"/>
        <v>38616</v>
      </c>
    </row>
    <row r="1221" spans="1:4" x14ac:dyDescent="0.2">
      <c r="A1221">
        <v>3219</v>
      </c>
      <c r="B1221">
        <v>4</v>
      </c>
      <c r="C1221" s="1">
        <v>1.19606494632658E-4</v>
      </c>
      <c r="D1221">
        <f t="shared" si="19"/>
        <v>12876</v>
      </c>
    </row>
    <row r="1222" spans="1:4" x14ac:dyDescent="0.2">
      <c r="A1222">
        <v>3220</v>
      </c>
      <c r="B1222">
        <v>13</v>
      </c>
      <c r="C1222" s="1">
        <v>3.8872110755614001E-4</v>
      </c>
      <c r="D1222">
        <f t="shared" si="19"/>
        <v>41860</v>
      </c>
    </row>
    <row r="1223" spans="1:4" x14ac:dyDescent="0.2">
      <c r="A1223">
        <v>3221</v>
      </c>
      <c r="B1223">
        <v>9</v>
      </c>
      <c r="C1223" s="1">
        <v>2.69114612923481E-4</v>
      </c>
      <c r="D1223">
        <f t="shared" si="19"/>
        <v>28989</v>
      </c>
    </row>
    <row r="1224" spans="1:4" x14ac:dyDescent="0.2">
      <c r="A1224">
        <v>3222</v>
      </c>
      <c r="B1224">
        <v>6</v>
      </c>
      <c r="C1224" s="1">
        <v>1.7940974194898701E-4</v>
      </c>
      <c r="D1224">
        <f t="shared" si="19"/>
        <v>19332</v>
      </c>
    </row>
    <row r="1225" spans="1:4" x14ac:dyDescent="0.2">
      <c r="A1225">
        <v>3223</v>
      </c>
      <c r="B1225">
        <v>3</v>
      </c>
      <c r="C1225" s="1">
        <v>8.9704870974493896E-5</v>
      </c>
      <c r="D1225">
        <f t="shared" si="19"/>
        <v>9669</v>
      </c>
    </row>
    <row r="1226" spans="1:4" x14ac:dyDescent="0.2">
      <c r="A1226">
        <v>3224</v>
      </c>
      <c r="B1226">
        <v>11</v>
      </c>
      <c r="C1226" s="1">
        <v>3.2891786023981099E-4</v>
      </c>
      <c r="D1226">
        <f t="shared" si="19"/>
        <v>35464</v>
      </c>
    </row>
    <row r="1227" spans="1:4" x14ac:dyDescent="0.2">
      <c r="A1227">
        <v>3225</v>
      </c>
      <c r="B1227">
        <v>7</v>
      </c>
      <c r="C1227" s="1">
        <v>2.09311365607152E-4</v>
      </c>
      <c r="D1227">
        <f t="shared" si="19"/>
        <v>22575</v>
      </c>
    </row>
    <row r="1228" spans="1:4" x14ac:dyDescent="0.2">
      <c r="A1228">
        <v>3226</v>
      </c>
      <c r="B1228">
        <v>13</v>
      </c>
      <c r="C1228" s="1">
        <v>3.8872110755614001E-4</v>
      </c>
      <c r="D1228">
        <f t="shared" si="19"/>
        <v>41938</v>
      </c>
    </row>
    <row r="1229" spans="1:4" x14ac:dyDescent="0.2">
      <c r="A1229">
        <v>3227</v>
      </c>
      <c r="B1229">
        <v>9</v>
      </c>
      <c r="C1229" s="1">
        <v>2.69114612923481E-4</v>
      </c>
      <c r="D1229">
        <f t="shared" si="19"/>
        <v>29043</v>
      </c>
    </row>
    <row r="1230" spans="1:4" x14ac:dyDescent="0.2">
      <c r="A1230">
        <v>3228</v>
      </c>
      <c r="B1230">
        <v>15</v>
      </c>
      <c r="C1230" s="1">
        <v>4.4852435487246898E-4</v>
      </c>
      <c r="D1230">
        <f t="shared" si="19"/>
        <v>48420</v>
      </c>
    </row>
    <row r="1231" spans="1:4" x14ac:dyDescent="0.2">
      <c r="A1231">
        <v>3229</v>
      </c>
      <c r="B1231">
        <v>5</v>
      </c>
      <c r="C1231" s="1">
        <v>1.4950811829082301E-4</v>
      </c>
      <c r="D1231">
        <f t="shared" si="19"/>
        <v>16145</v>
      </c>
    </row>
    <row r="1232" spans="1:4" x14ac:dyDescent="0.2">
      <c r="A1232">
        <v>3230</v>
      </c>
      <c r="B1232">
        <v>6</v>
      </c>
      <c r="C1232" s="1">
        <v>1.7940974194898701E-4</v>
      </c>
      <c r="D1232">
        <f t="shared" si="19"/>
        <v>19380</v>
      </c>
    </row>
    <row r="1233" spans="1:4" x14ac:dyDescent="0.2">
      <c r="A1233">
        <v>3231</v>
      </c>
      <c r="B1233">
        <v>8</v>
      </c>
      <c r="C1233" s="1">
        <v>2.39212989265317E-4</v>
      </c>
      <c r="D1233">
        <f t="shared" si="19"/>
        <v>25848</v>
      </c>
    </row>
    <row r="1234" spans="1:4" x14ac:dyDescent="0.2">
      <c r="A1234">
        <v>3232</v>
      </c>
      <c r="B1234">
        <v>13</v>
      </c>
      <c r="C1234" s="1">
        <v>3.8872110755614001E-4</v>
      </c>
      <c r="D1234">
        <f t="shared" si="19"/>
        <v>42016</v>
      </c>
    </row>
    <row r="1235" spans="1:4" x14ac:dyDescent="0.2">
      <c r="A1235">
        <v>3233</v>
      </c>
      <c r="B1235">
        <v>10</v>
      </c>
      <c r="C1235" s="1">
        <v>2.9901623658164602E-4</v>
      </c>
      <c r="D1235">
        <f t="shared" si="19"/>
        <v>32330</v>
      </c>
    </row>
    <row r="1236" spans="1:4" x14ac:dyDescent="0.2">
      <c r="A1236">
        <v>3234</v>
      </c>
      <c r="B1236">
        <v>14</v>
      </c>
      <c r="C1236" s="1">
        <v>4.1862273121430401E-4</v>
      </c>
      <c r="D1236">
        <f t="shared" si="19"/>
        <v>45276</v>
      </c>
    </row>
    <row r="1237" spans="1:4" x14ac:dyDescent="0.2">
      <c r="A1237">
        <v>3235</v>
      </c>
      <c r="B1237">
        <v>14</v>
      </c>
      <c r="C1237" s="1">
        <v>4.1862273121430401E-4</v>
      </c>
      <c r="D1237">
        <f t="shared" si="19"/>
        <v>45290</v>
      </c>
    </row>
    <row r="1238" spans="1:4" x14ac:dyDescent="0.2">
      <c r="A1238">
        <v>3236</v>
      </c>
      <c r="B1238">
        <v>6</v>
      </c>
      <c r="C1238" s="1">
        <v>1.7940974194898701E-4</v>
      </c>
      <c r="D1238">
        <f t="shared" si="19"/>
        <v>19416</v>
      </c>
    </row>
    <row r="1239" spans="1:4" x14ac:dyDescent="0.2">
      <c r="A1239">
        <v>3237</v>
      </c>
      <c r="B1239">
        <v>6</v>
      </c>
      <c r="C1239" s="1">
        <v>1.7940974194898701E-4</v>
      </c>
      <c r="D1239">
        <f t="shared" si="19"/>
        <v>19422</v>
      </c>
    </row>
    <row r="1240" spans="1:4" x14ac:dyDescent="0.2">
      <c r="A1240">
        <v>3238</v>
      </c>
      <c r="B1240">
        <v>9</v>
      </c>
      <c r="C1240" s="1">
        <v>2.69114612923481E-4</v>
      </c>
      <c r="D1240">
        <f t="shared" si="19"/>
        <v>29142</v>
      </c>
    </row>
    <row r="1241" spans="1:4" x14ac:dyDescent="0.2">
      <c r="A1241">
        <v>3239</v>
      </c>
      <c r="B1241">
        <v>12</v>
      </c>
      <c r="C1241" s="1">
        <v>3.5881948389797499E-4</v>
      </c>
      <c r="D1241">
        <f t="shared" si="19"/>
        <v>38868</v>
      </c>
    </row>
    <row r="1242" spans="1:4" x14ac:dyDescent="0.2">
      <c r="A1242">
        <v>3240</v>
      </c>
      <c r="B1242">
        <v>6</v>
      </c>
      <c r="C1242" s="1">
        <v>1.7940974194898701E-4</v>
      </c>
      <c r="D1242">
        <f t="shared" si="19"/>
        <v>19440</v>
      </c>
    </row>
    <row r="1243" spans="1:4" x14ac:dyDescent="0.2">
      <c r="A1243">
        <v>3241</v>
      </c>
      <c r="B1243">
        <v>15</v>
      </c>
      <c r="C1243" s="1">
        <v>4.4852435487246898E-4</v>
      </c>
      <c r="D1243">
        <f t="shared" si="19"/>
        <v>48615</v>
      </c>
    </row>
    <row r="1244" spans="1:4" x14ac:dyDescent="0.2">
      <c r="A1244">
        <v>3242</v>
      </c>
      <c r="B1244">
        <v>4</v>
      </c>
      <c r="C1244" s="1">
        <v>1.19606494632658E-4</v>
      </c>
      <c r="D1244">
        <f t="shared" si="19"/>
        <v>12968</v>
      </c>
    </row>
    <row r="1245" spans="1:4" x14ac:dyDescent="0.2">
      <c r="A1245">
        <v>3243</v>
      </c>
      <c r="B1245">
        <v>11</v>
      </c>
      <c r="C1245" s="1">
        <v>3.2891786023981099E-4</v>
      </c>
      <c r="D1245">
        <f t="shared" si="19"/>
        <v>35673</v>
      </c>
    </row>
    <row r="1246" spans="1:4" x14ac:dyDescent="0.2">
      <c r="A1246">
        <v>3244</v>
      </c>
      <c r="B1246">
        <v>17</v>
      </c>
      <c r="C1246" s="1">
        <v>5.08327602188798E-4</v>
      </c>
      <c r="D1246">
        <f t="shared" si="19"/>
        <v>55148</v>
      </c>
    </row>
    <row r="1247" spans="1:4" x14ac:dyDescent="0.2">
      <c r="A1247">
        <v>3245</v>
      </c>
      <c r="B1247">
        <v>10</v>
      </c>
      <c r="C1247" s="1">
        <v>2.9901623658164602E-4</v>
      </c>
      <c r="D1247">
        <f t="shared" si="19"/>
        <v>32450</v>
      </c>
    </row>
    <row r="1248" spans="1:4" x14ac:dyDescent="0.2">
      <c r="A1248">
        <v>3246</v>
      </c>
      <c r="B1248">
        <v>6</v>
      </c>
      <c r="C1248" s="1">
        <v>1.7940974194898701E-4</v>
      </c>
      <c r="D1248">
        <f t="shared" si="19"/>
        <v>19476</v>
      </c>
    </row>
    <row r="1249" spans="1:4" x14ac:dyDescent="0.2">
      <c r="A1249">
        <v>3247</v>
      </c>
      <c r="B1249">
        <v>7</v>
      </c>
      <c r="C1249" s="1">
        <v>2.09311365607152E-4</v>
      </c>
      <c r="D1249">
        <f t="shared" si="19"/>
        <v>22729</v>
      </c>
    </row>
    <row r="1250" spans="1:4" x14ac:dyDescent="0.2">
      <c r="A1250">
        <v>3248</v>
      </c>
      <c r="B1250">
        <v>12</v>
      </c>
      <c r="C1250" s="1">
        <v>3.5881948389797499E-4</v>
      </c>
      <c r="D1250">
        <f t="shared" si="19"/>
        <v>38976</v>
      </c>
    </row>
    <row r="1251" spans="1:4" x14ac:dyDescent="0.2">
      <c r="A1251">
        <v>3249</v>
      </c>
      <c r="B1251">
        <v>6</v>
      </c>
      <c r="C1251" s="1">
        <v>1.7940974194898701E-4</v>
      </c>
      <c r="D1251">
        <f t="shared" si="19"/>
        <v>19494</v>
      </c>
    </row>
    <row r="1252" spans="1:4" x14ac:dyDescent="0.2">
      <c r="A1252">
        <v>3250</v>
      </c>
      <c r="B1252">
        <v>14</v>
      </c>
      <c r="C1252" s="1">
        <v>4.1862273121430401E-4</v>
      </c>
      <c r="D1252">
        <f t="shared" si="19"/>
        <v>45500</v>
      </c>
    </row>
    <row r="1253" spans="1:4" x14ac:dyDescent="0.2">
      <c r="A1253">
        <v>3251</v>
      </c>
      <c r="B1253">
        <v>9</v>
      </c>
      <c r="C1253" s="1">
        <v>2.69114612923481E-4</v>
      </c>
      <c r="D1253">
        <f t="shared" si="19"/>
        <v>29259</v>
      </c>
    </row>
    <row r="1254" spans="1:4" x14ac:dyDescent="0.2">
      <c r="A1254">
        <v>3252</v>
      </c>
      <c r="B1254">
        <v>9</v>
      </c>
      <c r="C1254" s="1">
        <v>2.69114612923481E-4</v>
      </c>
      <c r="D1254">
        <f t="shared" si="19"/>
        <v>29268</v>
      </c>
    </row>
    <row r="1255" spans="1:4" x14ac:dyDescent="0.2">
      <c r="A1255">
        <v>3253</v>
      </c>
      <c r="B1255">
        <v>10</v>
      </c>
      <c r="C1255" s="1">
        <v>2.9901623658164602E-4</v>
      </c>
      <c r="D1255">
        <f t="shared" si="19"/>
        <v>32530</v>
      </c>
    </row>
    <row r="1256" spans="1:4" x14ac:dyDescent="0.2">
      <c r="A1256">
        <v>3254</v>
      </c>
      <c r="B1256">
        <v>9</v>
      </c>
      <c r="C1256" s="1">
        <v>2.69114612923481E-4</v>
      </c>
      <c r="D1256">
        <f t="shared" si="19"/>
        <v>29286</v>
      </c>
    </row>
    <row r="1257" spans="1:4" x14ac:dyDescent="0.2">
      <c r="A1257">
        <v>3255</v>
      </c>
      <c r="B1257">
        <v>12</v>
      </c>
      <c r="C1257" s="1">
        <v>3.5881948389797499E-4</v>
      </c>
      <c r="D1257">
        <f t="shared" si="19"/>
        <v>39060</v>
      </c>
    </row>
    <row r="1258" spans="1:4" x14ac:dyDescent="0.2">
      <c r="A1258">
        <v>3256</v>
      </c>
      <c r="B1258">
        <v>11</v>
      </c>
      <c r="C1258" s="1">
        <v>3.2891786023981099E-4</v>
      </c>
      <c r="D1258">
        <f t="shared" si="19"/>
        <v>35816</v>
      </c>
    </row>
    <row r="1259" spans="1:4" x14ac:dyDescent="0.2">
      <c r="A1259">
        <v>3257</v>
      </c>
      <c r="B1259">
        <v>15</v>
      </c>
      <c r="C1259" s="1">
        <v>4.4852435487246898E-4</v>
      </c>
      <c r="D1259">
        <f t="shared" si="19"/>
        <v>48855</v>
      </c>
    </row>
    <row r="1260" spans="1:4" x14ac:dyDescent="0.2">
      <c r="A1260">
        <v>3258</v>
      </c>
      <c r="B1260">
        <v>13</v>
      </c>
      <c r="C1260" s="1">
        <v>3.8872110755614001E-4</v>
      </c>
      <c r="D1260">
        <f t="shared" si="19"/>
        <v>42354</v>
      </c>
    </row>
    <row r="1261" spans="1:4" x14ac:dyDescent="0.2">
      <c r="A1261">
        <v>3259</v>
      </c>
      <c r="B1261">
        <v>10</v>
      </c>
      <c r="C1261" s="1">
        <v>2.9901623658164602E-4</v>
      </c>
      <c r="D1261">
        <f t="shared" si="19"/>
        <v>32590</v>
      </c>
    </row>
    <row r="1262" spans="1:4" x14ac:dyDescent="0.2">
      <c r="A1262">
        <v>3260</v>
      </c>
      <c r="B1262">
        <v>7</v>
      </c>
      <c r="C1262" s="1">
        <v>2.09311365607152E-4</v>
      </c>
      <c r="D1262">
        <f t="shared" si="19"/>
        <v>22820</v>
      </c>
    </row>
    <row r="1263" spans="1:4" x14ac:dyDescent="0.2">
      <c r="A1263">
        <v>3261</v>
      </c>
      <c r="B1263">
        <v>8</v>
      </c>
      <c r="C1263" s="1">
        <v>2.39212989265317E-4</v>
      </c>
      <c r="D1263">
        <f t="shared" si="19"/>
        <v>26088</v>
      </c>
    </row>
    <row r="1264" spans="1:4" x14ac:dyDescent="0.2">
      <c r="A1264">
        <v>3262</v>
      </c>
      <c r="B1264">
        <v>18</v>
      </c>
      <c r="C1264" s="1">
        <v>5.3822922584696297E-4</v>
      </c>
      <c r="D1264">
        <f t="shared" si="19"/>
        <v>58716</v>
      </c>
    </row>
    <row r="1265" spans="1:4" x14ac:dyDescent="0.2">
      <c r="A1265">
        <v>3263</v>
      </c>
      <c r="B1265">
        <v>10</v>
      </c>
      <c r="C1265" s="1">
        <v>2.9901623658164602E-4</v>
      </c>
      <c r="D1265">
        <f t="shared" si="19"/>
        <v>32630</v>
      </c>
    </row>
    <row r="1266" spans="1:4" x14ac:dyDescent="0.2">
      <c r="A1266">
        <v>3264</v>
      </c>
      <c r="B1266">
        <v>12</v>
      </c>
      <c r="C1266" s="1">
        <v>3.5881948389797499E-4</v>
      </c>
      <c r="D1266">
        <f t="shared" si="19"/>
        <v>39168</v>
      </c>
    </row>
    <row r="1267" spans="1:4" x14ac:dyDescent="0.2">
      <c r="A1267">
        <v>3265</v>
      </c>
      <c r="B1267">
        <v>9</v>
      </c>
      <c r="C1267" s="1">
        <v>2.69114612923481E-4</v>
      </c>
      <c r="D1267">
        <f t="shared" si="19"/>
        <v>29385</v>
      </c>
    </row>
    <row r="1268" spans="1:4" x14ac:dyDescent="0.2">
      <c r="A1268">
        <v>3266</v>
      </c>
      <c r="B1268">
        <v>7</v>
      </c>
      <c r="C1268" s="1">
        <v>2.09311365607152E-4</v>
      </c>
      <c r="D1268">
        <f t="shared" si="19"/>
        <v>22862</v>
      </c>
    </row>
    <row r="1269" spans="1:4" x14ac:dyDescent="0.2">
      <c r="A1269">
        <v>3267</v>
      </c>
      <c r="B1269">
        <v>10</v>
      </c>
      <c r="C1269" s="1">
        <v>2.9901623658164602E-4</v>
      </c>
      <c r="D1269">
        <f t="shared" si="19"/>
        <v>32670</v>
      </c>
    </row>
    <row r="1270" spans="1:4" x14ac:dyDescent="0.2">
      <c r="A1270">
        <v>3268</v>
      </c>
      <c r="B1270">
        <v>15</v>
      </c>
      <c r="C1270" s="1">
        <v>4.4852435487246898E-4</v>
      </c>
      <c r="D1270">
        <f t="shared" si="19"/>
        <v>49020</v>
      </c>
    </row>
    <row r="1271" spans="1:4" x14ac:dyDescent="0.2">
      <c r="A1271">
        <v>3269</v>
      </c>
      <c r="B1271">
        <v>10</v>
      </c>
      <c r="C1271" s="1">
        <v>2.9901623658164602E-4</v>
      </c>
      <c r="D1271">
        <f t="shared" si="19"/>
        <v>32690</v>
      </c>
    </row>
    <row r="1272" spans="1:4" x14ac:dyDescent="0.2">
      <c r="A1272">
        <v>3270</v>
      </c>
      <c r="B1272">
        <v>10</v>
      </c>
      <c r="C1272" s="1">
        <v>2.9901623658164602E-4</v>
      </c>
      <c r="D1272">
        <f t="shared" si="19"/>
        <v>32700</v>
      </c>
    </row>
    <row r="1273" spans="1:4" x14ac:dyDescent="0.2">
      <c r="A1273">
        <v>3271</v>
      </c>
      <c r="B1273">
        <v>7</v>
      </c>
      <c r="C1273" s="1">
        <v>2.09311365607152E-4</v>
      </c>
      <c r="D1273">
        <f t="shared" si="19"/>
        <v>22897</v>
      </c>
    </row>
    <row r="1274" spans="1:4" x14ac:dyDescent="0.2">
      <c r="A1274">
        <v>3272</v>
      </c>
      <c r="B1274">
        <v>12</v>
      </c>
      <c r="C1274" s="1">
        <v>3.5881948389797499E-4</v>
      </c>
      <c r="D1274">
        <f t="shared" si="19"/>
        <v>39264</v>
      </c>
    </row>
    <row r="1275" spans="1:4" x14ac:dyDescent="0.2">
      <c r="A1275">
        <v>3273</v>
      </c>
      <c r="B1275">
        <v>5</v>
      </c>
      <c r="C1275" s="1">
        <v>1.4950811829082301E-4</v>
      </c>
      <c r="D1275">
        <f t="shared" si="19"/>
        <v>16365</v>
      </c>
    </row>
    <row r="1276" spans="1:4" x14ac:dyDescent="0.2">
      <c r="A1276">
        <v>3274</v>
      </c>
      <c r="B1276">
        <v>5</v>
      </c>
      <c r="C1276" s="1">
        <v>1.4950811829082301E-4</v>
      </c>
      <c r="D1276">
        <f t="shared" si="19"/>
        <v>16370</v>
      </c>
    </row>
    <row r="1277" spans="1:4" x14ac:dyDescent="0.2">
      <c r="A1277">
        <v>3275</v>
      </c>
      <c r="B1277">
        <v>16</v>
      </c>
      <c r="C1277" s="1">
        <v>4.78425978530634E-4</v>
      </c>
      <c r="D1277">
        <f t="shared" si="19"/>
        <v>52400</v>
      </c>
    </row>
    <row r="1278" spans="1:4" x14ac:dyDescent="0.2">
      <c r="A1278">
        <v>3276</v>
      </c>
      <c r="B1278">
        <v>4</v>
      </c>
      <c r="C1278" s="1">
        <v>1.19606494632658E-4</v>
      </c>
      <c r="D1278">
        <f t="shared" si="19"/>
        <v>13104</v>
      </c>
    </row>
    <row r="1279" spans="1:4" x14ac:dyDescent="0.2">
      <c r="A1279">
        <v>3277</v>
      </c>
      <c r="B1279">
        <v>13</v>
      </c>
      <c r="C1279" s="1">
        <v>3.8872110755614001E-4</v>
      </c>
      <c r="D1279">
        <f t="shared" si="19"/>
        <v>42601</v>
      </c>
    </row>
    <row r="1280" spans="1:4" x14ac:dyDescent="0.2">
      <c r="A1280">
        <v>3278</v>
      </c>
      <c r="B1280">
        <v>15</v>
      </c>
      <c r="C1280" s="1">
        <v>4.4852435487246898E-4</v>
      </c>
      <c r="D1280">
        <f t="shared" si="19"/>
        <v>49170</v>
      </c>
    </row>
    <row r="1281" spans="1:4" x14ac:dyDescent="0.2">
      <c r="A1281">
        <v>3279</v>
      </c>
      <c r="B1281">
        <v>7</v>
      </c>
      <c r="C1281" s="1">
        <v>2.09311365607152E-4</v>
      </c>
      <c r="D1281">
        <f t="shared" si="19"/>
        <v>22953</v>
      </c>
    </row>
    <row r="1282" spans="1:4" x14ac:dyDescent="0.2">
      <c r="A1282">
        <v>3280</v>
      </c>
      <c r="B1282">
        <v>16</v>
      </c>
      <c r="C1282" s="1">
        <v>4.78425978530634E-4</v>
      </c>
      <c r="D1282">
        <f t="shared" ref="D1282:D1345" si="20">A1282*B1282</f>
        <v>52480</v>
      </c>
    </row>
    <row r="1283" spans="1:4" x14ac:dyDescent="0.2">
      <c r="A1283">
        <v>3281</v>
      </c>
      <c r="B1283">
        <v>7</v>
      </c>
      <c r="C1283" s="1">
        <v>2.09311365607152E-4</v>
      </c>
      <c r="D1283">
        <f t="shared" si="20"/>
        <v>22967</v>
      </c>
    </row>
    <row r="1284" spans="1:4" x14ac:dyDescent="0.2">
      <c r="A1284">
        <v>3282</v>
      </c>
      <c r="B1284">
        <v>8</v>
      </c>
      <c r="C1284" s="1">
        <v>2.39212989265317E-4</v>
      </c>
      <c r="D1284">
        <f t="shared" si="20"/>
        <v>26256</v>
      </c>
    </row>
    <row r="1285" spans="1:4" x14ac:dyDescent="0.2">
      <c r="A1285">
        <v>3283</v>
      </c>
      <c r="B1285">
        <v>9</v>
      </c>
      <c r="C1285" s="1">
        <v>2.69114612923481E-4</v>
      </c>
      <c r="D1285">
        <f t="shared" si="20"/>
        <v>29547</v>
      </c>
    </row>
    <row r="1286" spans="1:4" x14ac:dyDescent="0.2">
      <c r="A1286">
        <v>3284</v>
      </c>
      <c r="B1286">
        <v>5</v>
      </c>
      <c r="C1286" s="1">
        <v>1.4950811829082301E-4</v>
      </c>
      <c r="D1286">
        <f t="shared" si="20"/>
        <v>16420</v>
      </c>
    </row>
    <row r="1287" spans="1:4" x14ac:dyDescent="0.2">
      <c r="A1287">
        <v>3285</v>
      </c>
      <c r="B1287">
        <v>6</v>
      </c>
      <c r="C1287" s="1">
        <v>1.7940974194898701E-4</v>
      </c>
      <c r="D1287">
        <f t="shared" si="20"/>
        <v>19710</v>
      </c>
    </row>
    <row r="1288" spans="1:4" x14ac:dyDescent="0.2">
      <c r="A1288">
        <v>3286</v>
      </c>
      <c r="B1288">
        <v>14</v>
      </c>
      <c r="C1288" s="1">
        <v>4.1862273121430401E-4</v>
      </c>
      <c r="D1288">
        <f t="shared" si="20"/>
        <v>46004</v>
      </c>
    </row>
    <row r="1289" spans="1:4" x14ac:dyDescent="0.2">
      <c r="A1289">
        <v>3287</v>
      </c>
      <c r="B1289">
        <v>12</v>
      </c>
      <c r="C1289" s="1">
        <v>3.5881948389797499E-4</v>
      </c>
      <c r="D1289">
        <f t="shared" si="20"/>
        <v>39444</v>
      </c>
    </row>
    <row r="1290" spans="1:4" x14ac:dyDescent="0.2">
      <c r="A1290">
        <v>3288</v>
      </c>
      <c r="B1290">
        <v>10</v>
      </c>
      <c r="C1290" s="1">
        <v>2.9901623658164602E-4</v>
      </c>
      <c r="D1290">
        <f t="shared" si="20"/>
        <v>32880</v>
      </c>
    </row>
    <row r="1291" spans="1:4" x14ac:dyDescent="0.2">
      <c r="A1291">
        <v>3289</v>
      </c>
      <c r="B1291">
        <v>9</v>
      </c>
      <c r="C1291" s="1">
        <v>2.69114612923481E-4</v>
      </c>
      <c r="D1291">
        <f t="shared" si="20"/>
        <v>29601</v>
      </c>
    </row>
    <row r="1292" spans="1:4" x14ac:dyDescent="0.2">
      <c r="A1292">
        <v>3290</v>
      </c>
      <c r="B1292">
        <v>6</v>
      </c>
      <c r="C1292" s="1">
        <v>1.7940974194898701E-4</v>
      </c>
      <c r="D1292">
        <f t="shared" si="20"/>
        <v>19740</v>
      </c>
    </row>
    <row r="1293" spans="1:4" x14ac:dyDescent="0.2">
      <c r="A1293">
        <v>3291</v>
      </c>
      <c r="B1293">
        <v>10</v>
      </c>
      <c r="C1293" s="1">
        <v>2.9901623658164602E-4</v>
      </c>
      <c r="D1293">
        <f t="shared" si="20"/>
        <v>32910</v>
      </c>
    </row>
    <row r="1294" spans="1:4" x14ac:dyDescent="0.2">
      <c r="A1294">
        <v>3292</v>
      </c>
      <c r="B1294">
        <v>6</v>
      </c>
      <c r="C1294" s="1">
        <v>1.7940974194898701E-4</v>
      </c>
      <c r="D1294">
        <f t="shared" si="20"/>
        <v>19752</v>
      </c>
    </row>
    <row r="1295" spans="1:4" x14ac:dyDescent="0.2">
      <c r="A1295">
        <v>3293</v>
      </c>
      <c r="B1295">
        <v>6</v>
      </c>
      <c r="C1295" s="1">
        <v>1.7940974194898701E-4</v>
      </c>
      <c r="D1295">
        <f t="shared" si="20"/>
        <v>19758</v>
      </c>
    </row>
    <row r="1296" spans="1:4" x14ac:dyDescent="0.2">
      <c r="A1296">
        <v>3294</v>
      </c>
      <c r="B1296">
        <v>7</v>
      </c>
      <c r="C1296" s="1">
        <v>2.09311365607152E-4</v>
      </c>
      <c r="D1296">
        <f t="shared" si="20"/>
        <v>23058</v>
      </c>
    </row>
    <row r="1297" spans="1:4" x14ac:dyDescent="0.2">
      <c r="A1297">
        <v>3295</v>
      </c>
      <c r="B1297">
        <v>16</v>
      </c>
      <c r="C1297" s="1">
        <v>4.78425978530634E-4</v>
      </c>
      <c r="D1297">
        <f t="shared" si="20"/>
        <v>52720</v>
      </c>
    </row>
    <row r="1298" spans="1:4" x14ac:dyDescent="0.2">
      <c r="A1298">
        <v>3296</v>
      </c>
      <c r="B1298">
        <v>5</v>
      </c>
      <c r="C1298" s="1">
        <v>1.4950811829082301E-4</v>
      </c>
      <c r="D1298">
        <f t="shared" si="20"/>
        <v>16480</v>
      </c>
    </row>
    <row r="1299" spans="1:4" x14ac:dyDescent="0.2">
      <c r="A1299">
        <v>3297</v>
      </c>
      <c r="B1299">
        <v>13</v>
      </c>
      <c r="C1299" s="1">
        <v>3.8872110755614001E-4</v>
      </c>
      <c r="D1299">
        <f t="shared" si="20"/>
        <v>42861</v>
      </c>
    </row>
    <row r="1300" spans="1:4" x14ac:dyDescent="0.2">
      <c r="A1300">
        <v>3298</v>
      </c>
      <c r="B1300">
        <v>13</v>
      </c>
      <c r="C1300" s="1">
        <v>3.8872110755614001E-4</v>
      </c>
      <c r="D1300">
        <f t="shared" si="20"/>
        <v>42874</v>
      </c>
    </row>
    <row r="1301" spans="1:4" x14ac:dyDescent="0.2">
      <c r="A1301">
        <v>3299</v>
      </c>
      <c r="B1301">
        <v>4</v>
      </c>
      <c r="C1301" s="1">
        <v>1.19606494632658E-4</v>
      </c>
      <c r="D1301">
        <f t="shared" si="20"/>
        <v>13196</v>
      </c>
    </row>
    <row r="1302" spans="1:4" x14ac:dyDescent="0.2">
      <c r="A1302">
        <v>3300</v>
      </c>
      <c r="B1302">
        <v>6</v>
      </c>
      <c r="C1302" s="1">
        <v>1.7940974194898701E-4</v>
      </c>
      <c r="D1302">
        <f t="shared" si="20"/>
        <v>19800</v>
      </c>
    </row>
    <row r="1303" spans="1:4" x14ac:dyDescent="0.2">
      <c r="A1303">
        <v>3301</v>
      </c>
      <c r="B1303">
        <v>10</v>
      </c>
      <c r="C1303" s="1">
        <v>2.9901623658164602E-4</v>
      </c>
      <c r="D1303">
        <f t="shared" si="20"/>
        <v>33010</v>
      </c>
    </row>
    <row r="1304" spans="1:4" x14ac:dyDescent="0.2">
      <c r="A1304">
        <v>3302</v>
      </c>
      <c r="B1304">
        <v>5</v>
      </c>
      <c r="C1304" s="1">
        <v>1.4950811829082301E-4</v>
      </c>
      <c r="D1304">
        <f t="shared" si="20"/>
        <v>16510</v>
      </c>
    </row>
    <row r="1305" spans="1:4" x14ac:dyDescent="0.2">
      <c r="A1305">
        <v>3303</v>
      </c>
      <c r="B1305">
        <v>9</v>
      </c>
      <c r="C1305" s="1">
        <v>2.69114612923481E-4</v>
      </c>
      <c r="D1305">
        <f t="shared" si="20"/>
        <v>29727</v>
      </c>
    </row>
    <row r="1306" spans="1:4" x14ac:dyDescent="0.2">
      <c r="A1306">
        <v>3304</v>
      </c>
      <c r="B1306">
        <v>9</v>
      </c>
      <c r="C1306" s="1">
        <v>2.69114612923481E-4</v>
      </c>
      <c r="D1306">
        <f t="shared" si="20"/>
        <v>29736</v>
      </c>
    </row>
    <row r="1307" spans="1:4" x14ac:dyDescent="0.2">
      <c r="A1307">
        <v>3305</v>
      </c>
      <c r="B1307">
        <v>11</v>
      </c>
      <c r="C1307" s="1">
        <v>3.2891786023981099E-4</v>
      </c>
      <c r="D1307">
        <f t="shared" si="20"/>
        <v>36355</v>
      </c>
    </row>
    <row r="1308" spans="1:4" x14ac:dyDescent="0.2">
      <c r="A1308">
        <v>3306</v>
      </c>
      <c r="B1308">
        <v>3</v>
      </c>
      <c r="C1308" s="1">
        <v>8.9704870974493896E-5</v>
      </c>
      <c r="D1308">
        <f t="shared" si="20"/>
        <v>9918</v>
      </c>
    </row>
    <row r="1309" spans="1:4" x14ac:dyDescent="0.2">
      <c r="A1309">
        <v>3307</v>
      </c>
      <c r="B1309">
        <v>9</v>
      </c>
      <c r="C1309" s="1">
        <v>2.69114612923481E-4</v>
      </c>
      <c r="D1309">
        <f t="shared" si="20"/>
        <v>29763</v>
      </c>
    </row>
    <row r="1310" spans="1:4" x14ac:dyDescent="0.2">
      <c r="A1310">
        <v>3308</v>
      </c>
      <c r="B1310">
        <v>8</v>
      </c>
      <c r="C1310" s="1">
        <v>2.39212989265317E-4</v>
      </c>
      <c r="D1310">
        <f t="shared" si="20"/>
        <v>26464</v>
      </c>
    </row>
    <row r="1311" spans="1:4" x14ac:dyDescent="0.2">
      <c r="A1311">
        <v>3309</v>
      </c>
      <c r="B1311">
        <v>9</v>
      </c>
      <c r="C1311" s="1">
        <v>2.69114612923481E-4</v>
      </c>
      <c r="D1311">
        <f t="shared" si="20"/>
        <v>29781</v>
      </c>
    </row>
    <row r="1312" spans="1:4" x14ac:dyDescent="0.2">
      <c r="A1312">
        <v>3310</v>
      </c>
      <c r="B1312">
        <v>5</v>
      </c>
      <c r="C1312" s="1">
        <v>1.4950811829082301E-4</v>
      </c>
      <c r="D1312">
        <f t="shared" si="20"/>
        <v>16550</v>
      </c>
    </row>
    <row r="1313" spans="1:4" x14ac:dyDescent="0.2">
      <c r="A1313">
        <v>3311</v>
      </c>
      <c r="B1313">
        <v>12</v>
      </c>
      <c r="C1313" s="1">
        <v>3.5881948389797499E-4</v>
      </c>
      <c r="D1313">
        <f t="shared" si="20"/>
        <v>39732</v>
      </c>
    </row>
    <row r="1314" spans="1:4" x14ac:dyDescent="0.2">
      <c r="A1314">
        <v>3312</v>
      </c>
      <c r="B1314">
        <v>8</v>
      </c>
      <c r="C1314" s="1">
        <v>2.39212989265317E-4</v>
      </c>
      <c r="D1314">
        <f t="shared" si="20"/>
        <v>26496</v>
      </c>
    </row>
    <row r="1315" spans="1:4" x14ac:dyDescent="0.2">
      <c r="A1315">
        <v>3313</v>
      </c>
      <c r="B1315">
        <v>13</v>
      </c>
      <c r="C1315" s="1">
        <v>3.8872110755614001E-4</v>
      </c>
      <c r="D1315">
        <f t="shared" si="20"/>
        <v>43069</v>
      </c>
    </row>
    <row r="1316" spans="1:4" x14ac:dyDescent="0.2">
      <c r="A1316">
        <v>3314</v>
      </c>
      <c r="B1316">
        <v>12</v>
      </c>
      <c r="C1316" s="1">
        <v>3.5881948389797499E-4</v>
      </c>
      <c r="D1316">
        <f t="shared" si="20"/>
        <v>39768</v>
      </c>
    </row>
    <row r="1317" spans="1:4" x14ac:dyDescent="0.2">
      <c r="A1317">
        <v>3315</v>
      </c>
      <c r="B1317">
        <v>14</v>
      </c>
      <c r="C1317" s="1">
        <v>4.1862273121430401E-4</v>
      </c>
      <c r="D1317">
        <f t="shared" si="20"/>
        <v>46410</v>
      </c>
    </row>
    <row r="1318" spans="1:4" x14ac:dyDescent="0.2">
      <c r="A1318">
        <v>3316</v>
      </c>
      <c r="B1318">
        <v>11</v>
      </c>
      <c r="C1318" s="1">
        <v>3.2891786023981099E-4</v>
      </c>
      <c r="D1318">
        <f t="shared" si="20"/>
        <v>36476</v>
      </c>
    </row>
    <row r="1319" spans="1:4" x14ac:dyDescent="0.2">
      <c r="A1319">
        <v>3317</v>
      </c>
      <c r="B1319">
        <v>5</v>
      </c>
      <c r="C1319" s="1">
        <v>1.4950811829082301E-4</v>
      </c>
      <c r="D1319">
        <f t="shared" si="20"/>
        <v>16585</v>
      </c>
    </row>
    <row r="1320" spans="1:4" x14ac:dyDescent="0.2">
      <c r="A1320">
        <v>3318</v>
      </c>
      <c r="B1320">
        <v>12</v>
      </c>
      <c r="C1320" s="1">
        <v>3.5881948389797499E-4</v>
      </c>
      <c r="D1320">
        <f t="shared" si="20"/>
        <v>39816</v>
      </c>
    </row>
    <row r="1321" spans="1:4" x14ac:dyDescent="0.2">
      <c r="A1321">
        <v>3319</v>
      </c>
      <c r="B1321">
        <v>12</v>
      </c>
      <c r="C1321" s="1">
        <v>3.5881948389797499E-4</v>
      </c>
      <c r="D1321">
        <f t="shared" si="20"/>
        <v>39828</v>
      </c>
    </row>
    <row r="1322" spans="1:4" x14ac:dyDescent="0.2">
      <c r="A1322">
        <v>3320</v>
      </c>
      <c r="B1322">
        <v>3</v>
      </c>
      <c r="C1322" s="1">
        <v>8.9704870974493896E-5</v>
      </c>
      <c r="D1322">
        <f t="shared" si="20"/>
        <v>9960</v>
      </c>
    </row>
    <row r="1323" spans="1:4" x14ac:dyDescent="0.2">
      <c r="A1323">
        <v>3321</v>
      </c>
      <c r="B1323">
        <v>6</v>
      </c>
      <c r="C1323" s="1">
        <v>1.7940974194898701E-4</v>
      </c>
      <c r="D1323">
        <f t="shared" si="20"/>
        <v>19926</v>
      </c>
    </row>
    <row r="1324" spans="1:4" x14ac:dyDescent="0.2">
      <c r="A1324">
        <v>3322</v>
      </c>
      <c r="B1324">
        <v>12</v>
      </c>
      <c r="C1324" s="1">
        <v>3.5881948389797499E-4</v>
      </c>
      <c r="D1324">
        <f t="shared" si="20"/>
        <v>39864</v>
      </c>
    </row>
    <row r="1325" spans="1:4" x14ac:dyDescent="0.2">
      <c r="A1325">
        <v>3323</v>
      </c>
      <c r="B1325">
        <v>7</v>
      </c>
      <c r="C1325" s="1">
        <v>2.09311365607152E-4</v>
      </c>
      <c r="D1325">
        <f t="shared" si="20"/>
        <v>23261</v>
      </c>
    </row>
    <row r="1326" spans="1:4" x14ac:dyDescent="0.2">
      <c r="A1326">
        <v>3324</v>
      </c>
      <c r="B1326">
        <v>7</v>
      </c>
      <c r="C1326" s="1">
        <v>2.09311365607152E-4</v>
      </c>
      <c r="D1326">
        <f t="shared" si="20"/>
        <v>23268</v>
      </c>
    </row>
    <row r="1327" spans="1:4" x14ac:dyDescent="0.2">
      <c r="A1327">
        <v>3325</v>
      </c>
      <c r="B1327">
        <v>5</v>
      </c>
      <c r="C1327" s="1">
        <v>1.4950811829082301E-4</v>
      </c>
      <c r="D1327">
        <f t="shared" si="20"/>
        <v>16625</v>
      </c>
    </row>
    <row r="1328" spans="1:4" x14ac:dyDescent="0.2">
      <c r="A1328">
        <v>3326</v>
      </c>
      <c r="B1328">
        <v>7</v>
      </c>
      <c r="C1328" s="1">
        <v>2.09311365607152E-4</v>
      </c>
      <c r="D1328">
        <f t="shared" si="20"/>
        <v>23282</v>
      </c>
    </row>
    <row r="1329" spans="1:4" x14ac:dyDescent="0.2">
      <c r="A1329">
        <v>3327</v>
      </c>
      <c r="B1329">
        <v>12</v>
      </c>
      <c r="C1329" s="1">
        <v>3.5881948389797499E-4</v>
      </c>
      <c r="D1329">
        <f t="shared" si="20"/>
        <v>39924</v>
      </c>
    </row>
    <row r="1330" spans="1:4" x14ac:dyDescent="0.2">
      <c r="A1330">
        <v>3328</v>
      </c>
      <c r="B1330">
        <v>4</v>
      </c>
      <c r="C1330" s="1">
        <v>1.19606494632658E-4</v>
      </c>
      <c r="D1330">
        <f t="shared" si="20"/>
        <v>13312</v>
      </c>
    </row>
    <row r="1331" spans="1:4" x14ac:dyDescent="0.2">
      <c r="A1331">
        <v>3329</v>
      </c>
      <c r="B1331">
        <v>6</v>
      </c>
      <c r="C1331" s="1">
        <v>1.7940974194898701E-4</v>
      </c>
      <c r="D1331">
        <f t="shared" si="20"/>
        <v>19974</v>
      </c>
    </row>
    <row r="1332" spans="1:4" x14ac:dyDescent="0.2">
      <c r="A1332">
        <v>3330</v>
      </c>
      <c r="B1332">
        <v>8</v>
      </c>
      <c r="C1332" s="1">
        <v>2.39212989265317E-4</v>
      </c>
      <c r="D1332">
        <f t="shared" si="20"/>
        <v>26640</v>
      </c>
    </row>
    <row r="1333" spans="1:4" x14ac:dyDescent="0.2">
      <c r="A1333">
        <v>3331</v>
      </c>
      <c r="B1333">
        <v>10</v>
      </c>
      <c r="C1333" s="1">
        <v>2.9901623658164602E-4</v>
      </c>
      <c r="D1333">
        <f t="shared" si="20"/>
        <v>33310</v>
      </c>
    </row>
    <row r="1334" spans="1:4" x14ac:dyDescent="0.2">
      <c r="A1334">
        <v>3332</v>
      </c>
      <c r="B1334">
        <v>7</v>
      </c>
      <c r="C1334" s="1">
        <v>2.09311365607152E-4</v>
      </c>
      <c r="D1334">
        <f t="shared" si="20"/>
        <v>23324</v>
      </c>
    </row>
    <row r="1335" spans="1:4" x14ac:dyDescent="0.2">
      <c r="A1335">
        <v>3333</v>
      </c>
      <c r="B1335">
        <v>7</v>
      </c>
      <c r="C1335" s="1">
        <v>2.09311365607152E-4</v>
      </c>
      <c r="D1335">
        <f t="shared" si="20"/>
        <v>23331</v>
      </c>
    </row>
    <row r="1336" spans="1:4" x14ac:dyDescent="0.2">
      <c r="A1336">
        <v>3334</v>
      </c>
      <c r="B1336">
        <v>11</v>
      </c>
      <c r="C1336" s="1">
        <v>3.2891786023981099E-4</v>
      </c>
      <c r="D1336">
        <f t="shared" si="20"/>
        <v>36674</v>
      </c>
    </row>
    <row r="1337" spans="1:4" x14ac:dyDescent="0.2">
      <c r="A1337">
        <v>3335</v>
      </c>
      <c r="B1337">
        <v>5</v>
      </c>
      <c r="C1337" s="1">
        <v>1.4950811829082301E-4</v>
      </c>
      <c r="D1337">
        <f t="shared" si="20"/>
        <v>16675</v>
      </c>
    </row>
    <row r="1338" spans="1:4" x14ac:dyDescent="0.2">
      <c r="A1338">
        <v>3336</v>
      </c>
      <c r="B1338">
        <v>6</v>
      </c>
      <c r="C1338" s="1">
        <v>1.7940974194898701E-4</v>
      </c>
      <c r="D1338">
        <f t="shared" si="20"/>
        <v>20016</v>
      </c>
    </row>
    <row r="1339" spans="1:4" x14ac:dyDescent="0.2">
      <c r="A1339">
        <v>3337</v>
      </c>
      <c r="B1339">
        <v>4</v>
      </c>
      <c r="C1339" s="1">
        <v>1.19606494632658E-4</v>
      </c>
      <c r="D1339">
        <f t="shared" si="20"/>
        <v>13348</v>
      </c>
    </row>
    <row r="1340" spans="1:4" x14ac:dyDescent="0.2">
      <c r="A1340">
        <v>3338</v>
      </c>
      <c r="B1340">
        <v>8</v>
      </c>
      <c r="C1340" s="1">
        <v>2.39212989265317E-4</v>
      </c>
      <c r="D1340">
        <f t="shared" si="20"/>
        <v>26704</v>
      </c>
    </row>
    <row r="1341" spans="1:4" x14ac:dyDescent="0.2">
      <c r="A1341">
        <v>3339</v>
      </c>
      <c r="B1341">
        <v>10</v>
      </c>
      <c r="C1341" s="1">
        <v>2.9901623658164602E-4</v>
      </c>
      <c r="D1341">
        <f t="shared" si="20"/>
        <v>33390</v>
      </c>
    </row>
    <row r="1342" spans="1:4" x14ac:dyDescent="0.2">
      <c r="A1342">
        <v>3340</v>
      </c>
      <c r="B1342">
        <v>11</v>
      </c>
      <c r="C1342" s="1">
        <v>3.2891786023981099E-4</v>
      </c>
      <c r="D1342">
        <f t="shared" si="20"/>
        <v>36740</v>
      </c>
    </row>
    <row r="1343" spans="1:4" x14ac:dyDescent="0.2">
      <c r="A1343">
        <v>3341</v>
      </c>
      <c r="B1343">
        <v>7</v>
      </c>
      <c r="C1343" s="1">
        <v>2.09311365607152E-4</v>
      </c>
      <c r="D1343">
        <f t="shared" si="20"/>
        <v>23387</v>
      </c>
    </row>
    <row r="1344" spans="1:4" x14ac:dyDescent="0.2">
      <c r="A1344">
        <v>3342</v>
      </c>
      <c r="B1344">
        <v>13</v>
      </c>
      <c r="C1344" s="1">
        <v>3.8872110755614001E-4</v>
      </c>
      <c r="D1344">
        <f t="shared" si="20"/>
        <v>43446</v>
      </c>
    </row>
    <row r="1345" spans="1:4" x14ac:dyDescent="0.2">
      <c r="A1345">
        <v>3343</v>
      </c>
      <c r="B1345">
        <v>8</v>
      </c>
      <c r="C1345" s="1">
        <v>2.39212989265317E-4</v>
      </c>
      <c r="D1345">
        <f t="shared" si="20"/>
        <v>26744</v>
      </c>
    </row>
    <row r="1346" spans="1:4" x14ac:dyDescent="0.2">
      <c r="A1346">
        <v>3344</v>
      </c>
      <c r="B1346">
        <v>11</v>
      </c>
      <c r="C1346" s="1">
        <v>3.2891786023981099E-4</v>
      </c>
      <c r="D1346">
        <f t="shared" ref="D1346:D1409" si="21">A1346*B1346</f>
        <v>36784</v>
      </c>
    </row>
    <row r="1347" spans="1:4" x14ac:dyDescent="0.2">
      <c r="A1347">
        <v>3345</v>
      </c>
      <c r="B1347">
        <v>6</v>
      </c>
      <c r="C1347" s="1">
        <v>1.7940974194898701E-4</v>
      </c>
      <c r="D1347">
        <f t="shared" si="21"/>
        <v>20070</v>
      </c>
    </row>
    <row r="1348" spans="1:4" x14ac:dyDescent="0.2">
      <c r="A1348">
        <v>3346</v>
      </c>
      <c r="B1348">
        <v>7</v>
      </c>
      <c r="C1348" s="1">
        <v>2.09311365607152E-4</v>
      </c>
      <c r="D1348">
        <f t="shared" si="21"/>
        <v>23422</v>
      </c>
    </row>
    <row r="1349" spans="1:4" x14ac:dyDescent="0.2">
      <c r="A1349">
        <v>3347</v>
      </c>
      <c r="B1349">
        <v>8</v>
      </c>
      <c r="C1349" s="1">
        <v>2.39212989265317E-4</v>
      </c>
      <c r="D1349">
        <f t="shared" si="21"/>
        <v>26776</v>
      </c>
    </row>
    <row r="1350" spans="1:4" x14ac:dyDescent="0.2">
      <c r="A1350">
        <v>3348</v>
      </c>
      <c r="B1350">
        <v>11</v>
      </c>
      <c r="C1350" s="1">
        <v>3.2891786023981099E-4</v>
      </c>
      <c r="D1350">
        <f t="shared" si="21"/>
        <v>36828</v>
      </c>
    </row>
    <row r="1351" spans="1:4" x14ac:dyDescent="0.2">
      <c r="A1351">
        <v>3349</v>
      </c>
      <c r="B1351">
        <v>8</v>
      </c>
      <c r="C1351" s="1">
        <v>2.39212989265317E-4</v>
      </c>
      <c r="D1351">
        <f t="shared" si="21"/>
        <v>26792</v>
      </c>
    </row>
    <row r="1352" spans="1:4" x14ac:dyDescent="0.2">
      <c r="A1352">
        <v>3350</v>
      </c>
      <c r="B1352">
        <v>10</v>
      </c>
      <c r="C1352" s="1">
        <v>2.9901623658164602E-4</v>
      </c>
      <c r="D1352">
        <f t="shared" si="21"/>
        <v>33500</v>
      </c>
    </row>
    <row r="1353" spans="1:4" x14ac:dyDescent="0.2">
      <c r="A1353">
        <v>3351</v>
      </c>
      <c r="B1353">
        <v>9</v>
      </c>
      <c r="C1353" s="1">
        <v>2.69114612923481E-4</v>
      </c>
      <c r="D1353">
        <f t="shared" si="21"/>
        <v>30159</v>
      </c>
    </row>
    <row r="1354" spans="1:4" x14ac:dyDescent="0.2">
      <c r="A1354">
        <v>3352</v>
      </c>
      <c r="B1354">
        <v>6</v>
      </c>
      <c r="C1354" s="1">
        <v>1.7940974194898701E-4</v>
      </c>
      <c r="D1354">
        <f t="shared" si="21"/>
        <v>20112</v>
      </c>
    </row>
    <row r="1355" spans="1:4" x14ac:dyDescent="0.2">
      <c r="A1355">
        <v>3353</v>
      </c>
      <c r="B1355">
        <v>8</v>
      </c>
      <c r="C1355" s="1">
        <v>2.39212989265317E-4</v>
      </c>
      <c r="D1355">
        <f t="shared" si="21"/>
        <v>26824</v>
      </c>
    </row>
    <row r="1356" spans="1:4" x14ac:dyDescent="0.2">
      <c r="A1356">
        <v>3354</v>
      </c>
      <c r="B1356">
        <v>11</v>
      </c>
      <c r="C1356" s="1">
        <v>3.2891786023981099E-4</v>
      </c>
      <c r="D1356">
        <f t="shared" si="21"/>
        <v>36894</v>
      </c>
    </row>
    <row r="1357" spans="1:4" x14ac:dyDescent="0.2">
      <c r="A1357">
        <v>3355</v>
      </c>
      <c r="B1357">
        <v>8</v>
      </c>
      <c r="C1357" s="1">
        <v>2.39212989265317E-4</v>
      </c>
      <c r="D1357">
        <f t="shared" si="21"/>
        <v>26840</v>
      </c>
    </row>
    <row r="1358" spans="1:4" x14ac:dyDescent="0.2">
      <c r="A1358">
        <v>3356</v>
      </c>
      <c r="B1358">
        <v>7</v>
      </c>
      <c r="C1358" s="1">
        <v>2.09311365607152E-4</v>
      </c>
      <c r="D1358">
        <f t="shared" si="21"/>
        <v>23492</v>
      </c>
    </row>
    <row r="1359" spans="1:4" x14ac:dyDescent="0.2">
      <c r="A1359">
        <v>3357</v>
      </c>
      <c r="B1359">
        <v>7</v>
      </c>
      <c r="C1359" s="1">
        <v>2.09311365607152E-4</v>
      </c>
      <c r="D1359">
        <f t="shared" si="21"/>
        <v>23499</v>
      </c>
    </row>
    <row r="1360" spans="1:4" x14ac:dyDescent="0.2">
      <c r="A1360">
        <v>3358</v>
      </c>
      <c r="B1360">
        <v>8</v>
      </c>
      <c r="C1360" s="1">
        <v>2.39212989265317E-4</v>
      </c>
      <c r="D1360">
        <f t="shared" si="21"/>
        <v>26864</v>
      </c>
    </row>
    <row r="1361" spans="1:4" x14ac:dyDescent="0.2">
      <c r="A1361">
        <v>3359</v>
      </c>
      <c r="B1361">
        <v>7</v>
      </c>
      <c r="C1361" s="1">
        <v>2.09311365607152E-4</v>
      </c>
      <c r="D1361">
        <f t="shared" si="21"/>
        <v>23513</v>
      </c>
    </row>
    <row r="1362" spans="1:4" x14ac:dyDescent="0.2">
      <c r="A1362">
        <v>3360</v>
      </c>
      <c r="B1362">
        <v>5</v>
      </c>
      <c r="C1362" s="1">
        <v>1.4950811829082301E-4</v>
      </c>
      <c r="D1362">
        <f t="shared" si="21"/>
        <v>16800</v>
      </c>
    </row>
    <row r="1363" spans="1:4" x14ac:dyDescent="0.2">
      <c r="A1363">
        <v>3361</v>
      </c>
      <c r="B1363">
        <v>6</v>
      </c>
      <c r="C1363" s="1">
        <v>1.7940974194898701E-4</v>
      </c>
      <c r="D1363">
        <f t="shared" si="21"/>
        <v>20166</v>
      </c>
    </row>
    <row r="1364" spans="1:4" x14ac:dyDescent="0.2">
      <c r="A1364">
        <v>3362</v>
      </c>
      <c r="B1364">
        <v>12</v>
      </c>
      <c r="C1364" s="1">
        <v>3.5881948389797499E-4</v>
      </c>
      <c r="D1364">
        <f t="shared" si="21"/>
        <v>40344</v>
      </c>
    </row>
    <row r="1365" spans="1:4" x14ac:dyDescent="0.2">
      <c r="A1365">
        <v>3363</v>
      </c>
      <c r="B1365">
        <v>1</v>
      </c>
      <c r="C1365" s="1">
        <v>2.9901623658164602E-5</v>
      </c>
      <c r="D1365">
        <f t="shared" si="21"/>
        <v>3363</v>
      </c>
    </row>
    <row r="1366" spans="1:4" x14ac:dyDescent="0.2">
      <c r="A1366">
        <v>3364</v>
      </c>
      <c r="B1366">
        <v>5</v>
      </c>
      <c r="C1366" s="1">
        <v>1.4950811829082301E-4</v>
      </c>
      <c r="D1366">
        <f t="shared" si="21"/>
        <v>16820</v>
      </c>
    </row>
    <row r="1367" spans="1:4" x14ac:dyDescent="0.2">
      <c r="A1367">
        <v>3365</v>
      </c>
      <c r="B1367">
        <v>9</v>
      </c>
      <c r="C1367" s="1">
        <v>2.69114612923481E-4</v>
      </c>
      <c r="D1367">
        <f t="shared" si="21"/>
        <v>30285</v>
      </c>
    </row>
    <row r="1368" spans="1:4" x14ac:dyDescent="0.2">
      <c r="A1368">
        <v>3366</v>
      </c>
      <c r="B1368">
        <v>10</v>
      </c>
      <c r="C1368" s="1">
        <v>2.9901623658164602E-4</v>
      </c>
      <c r="D1368">
        <f t="shared" si="21"/>
        <v>33660</v>
      </c>
    </row>
    <row r="1369" spans="1:4" x14ac:dyDescent="0.2">
      <c r="A1369">
        <v>3367</v>
      </c>
      <c r="B1369">
        <v>2</v>
      </c>
      <c r="C1369" s="1">
        <v>5.9803247316329203E-5</v>
      </c>
      <c r="D1369">
        <f t="shared" si="21"/>
        <v>6734</v>
      </c>
    </row>
    <row r="1370" spans="1:4" x14ac:dyDescent="0.2">
      <c r="A1370">
        <v>3368</v>
      </c>
      <c r="B1370">
        <v>6</v>
      </c>
      <c r="C1370" s="1">
        <v>1.7940974194898701E-4</v>
      </c>
      <c r="D1370">
        <f t="shared" si="21"/>
        <v>20208</v>
      </c>
    </row>
    <row r="1371" spans="1:4" x14ac:dyDescent="0.2">
      <c r="A1371">
        <v>3369</v>
      </c>
      <c r="B1371">
        <v>11</v>
      </c>
      <c r="C1371" s="1">
        <v>3.2891786023981099E-4</v>
      </c>
      <c r="D1371">
        <f t="shared" si="21"/>
        <v>37059</v>
      </c>
    </row>
    <row r="1372" spans="1:4" x14ac:dyDescent="0.2">
      <c r="A1372">
        <v>3370</v>
      </c>
      <c r="B1372">
        <v>10</v>
      </c>
      <c r="C1372" s="1">
        <v>2.9901623658164602E-4</v>
      </c>
      <c r="D1372">
        <f t="shared" si="21"/>
        <v>33700</v>
      </c>
    </row>
    <row r="1373" spans="1:4" x14ac:dyDescent="0.2">
      <c r="A1373">
        <v>3371</v>
      </c>
      <c r="B1373">
        <v>9</v>
      </c>
      <c r="C1373" s="1">
        <v>2.69114612923481E-4</v>
      </c>
      <c r="D1373">
        <f t="shared" si="21"/>
        <v>30339</v>
      </c>
    </row>
    <row r="1374" spans="1:4" x14ac:dyDescent="0.2">
      <c r="A1374">
        <v>3372</v>
      </c>
      <c r="B1374">
        <v>5</v>
      </c>
      <c r="C1374" s="1">
        <v>1.4950811829082301E-4</v>
      </c>
      <c r="D1374">
        <f t="shared" si="21"/>
        <v>16860</v>
      </c>
    </row>
    <row r="1375" spans="1:4" x14ac:dyDescent="0.2">
      <c r="A1375">
        <v>3373</v>
      </c>
      <c r="B1375">
        <v>12</v>
      </c>
      <c r="C1375" s="1">
        <v>3.5881948389797499E-4</v>
      </c>
      <c r="D1375">
        <f t="shared" si="21"/>
        <v>40476</v>
      </c>
    </row>
    <row r="1376" spans="1:4" x14ac:dyDescent="0.2">
      <c r="A1376">
        <v>3374</v>
      </c>
      <c r="B1376">
        <v>8</v>
      </c>
      <c r="C1376" s="1">
        <v>2.39212989265317E-4</v>
      </c>
      <c r="D1376">
        <f t="shared" si="21"/>
        <v>26992</v>
      </c>
    </row>
    <row r="1377" spans="1:4" x14ac:dyDescent="0.2">
      <c r="A1377">
        <v>3375</v>
      </c>
      <c r="B1377">
        <v>10</v>
      </c>
      <c r="C1377" s="1">
        <v>2.9901623658164602E-4</v>
      </c>
      <c r="D1377">
        <f t="shared" si="21"/>
        <v>33750</v>
      </c>
    </row>
    <row r="1378" spans="1:4" x14ac:dyDescent="0.2">
      <c r="A1378">
        <v>3376</v>
      </c>
      <c r="B1378">
        <v>4</v>
      </c>
      <c r="C1378" s="1">
        <v>1.19606494632658E-4</v>
      </c>
      <c r="D1378">
        <f t="shared" si="21"/>
        <v>13504</v>
      </c>
    </row>
    <row r="1379" spans="1:4" x14ac:dyDescent="0.2">
      <c r="A1379">
        <v>3377</v>
      </c>
      <c r="B1379">
        <v>10</v>
      </c>
      <c r="C1379" s="1">
        <v>2.9901623658164602E-4</v>
      </c>
      <c r="D1379">
        <f t="shared" si="21"/>
        <v>33770</v>
      </c>
    </row>
    <row r="1380" spans="1:4" x14ac:dyDescent="0.2">
      <c r="A1380">
        <v>3378</v>
      </c>
      <c r="B1380">
        <v>9</v>
      </c>
      <c r="C1380" s="1">
        <v>2.69114612923481E-4</v>
      </c>
      <c r="D1380">
        <f t="shared" si="21"/>
        <v>30402</v>
      </c>
    </row>
    <row r="1381" spans="1:4" x14ac:dyDescent="0.2">
      <c r="A1381">
        <v>3379</v>
      </c>
      <c r="B1381">
        <v>8</v>
      </c>
      <c r="C1381" s="1">
        <v>2.39212989265317E-4</v>
      </c>
      <c r="D1381">
        <f t="shared" si="21"/>
        <v>27032</v>
      </c>
    </row>
    <row r="1382" spans="1:4" x14ac:dyDescent="0.2">
      <c r="A1382">
        <v>3380</v>
      </c>
      <c r="B1382">
        <v>16</v>
      </c>
      <c r="C1382" s="1">
        <v>4.78425978530634E-4</v>
      </c>
      <c r="D1382">
        <f t="shared" si="21"/>
        <v>54080</v>
      </c>
    </row>
    <row r="1383" spans="1:4" x14ac:dyDescent="0.2">
      <c r="A1383">
        <v>3381</v>
      </c>
      <c r="B1383">
        <v>8</v>
      </c>
      <c r="C1383" s="1">
        <v>2.39212989265317E-4</v>
      </c>
      <c r="D1383">
        <f t="shared" si="21"/>
        <v>27048</v>
      </c>
    </row>
    <row r="1384" spans="1:4" x14ac:dyDescent="0.2">
      <c r="A1384">
        <v>3382</v>
      </c>
      <c r="B1384">
        <v>7</v>
      </c>
      <c r="C1384" s="1">
        <v>2.09311365607152E-4</v>
      </c>
      <c r="D1384">
        <f t="shared" si="21"/>
        <v>23674</v>
      </c>
    </row>
    <row r="1385" spans="1:4" x14ac:dyDescent="0.2">
      <c r="A1385">
        <v>3383</v>
      </c>
      <c r="B1385">
        <v>10</v>
      </c>
      <c r="C1385" s="1">
        <v>2.9901623658164602E-4</v>
      </c>
      <c r="D1385">
        <f t="shared" si="21"/>
        <v>33830</v>
      </c>
    </row>
    <row r="1386" spans="1:4" x14ac:dyDescent="0.2">
      <c r="A1386">
        <v>3384</v>
      </c>
      <c r="B1386">
        <v>15</v>
      </c>
      <c r="C1386" s="1">
        <v>4.4852435487246898E-4</v>
      </c>
      <c r="D1386">
        <f t="shared" si="21"/>
        <v>50760</v>
      </c>
    </row>
    <row r="1387" spans="1:4" x14ac:dyDescent="0.2">
      <c r="A1387">
        <v>3385</v>
      </c>
      <c r="B1387">
        <v>12</v>
      </c>
      <c r="C1387" s="1">
        <v>3.5881948389797499E-4</v>
      </c>
      <c r="D1387">
        <f t="shared" si="21"/>
        <v>40620</v>
      </c>
    </row>
    <row r="1388" spans="1:4" x14ac:dyDescent="0.2">
      <c r="A1388">
        <v>3386</v>
      </c>
      <c r="B1388">
        <v>10</v>
      </c>
      <c r="C1388" s="1">
        <v>2.9901623658164602E-4</v>
      </c>
      <c r="D1388">
        <f t="shared" si="21"/>
        <v>33860</v>
      </c>
    </row>
    <row r="1389" spans="1:4" x14ac:dyDescent="0.2">
      <c r="A1389">
        <v>3387</v>
      </c>
      <c r="B1389">
        <v>12</v>
      </c>
      <c r="C1389" s="1">
        <v>3.5881948389797499E-4</v>
      </c>
      <c r="D1389">
        <f t="shared" si="21"/>
        <v>40644</v>
      </c>
    </row>
    <row r="1390" spans="1:4" x14ac:dyDescent="0.2">
      <c r="A1390">
        <v>3388</v>
      </c>
      <c r="B1390">
        <v>11</v>
      </c>
      <c r="C1390" s="1">
        <v>3.2891786023981099E-4</v>
      </c>
      <c r="D1390">
        <f t="shared" si="21"/>
        <v>37268</v>
      </c>
    </row>
    <row r="1391" spans="1:4" x14ac:dyDescent="0.2">
      <c r="A1391">
        <v>3389</v>
      </c>
      <c r="B1391">
        <v>8</v>
      </c>
      <c r="C1391" s="1">
        <v>2.39212989265317E-4</v>
      </c>
      <c r="D1391">
        <f t="shared" si="21"/>
        <v>27112</v>
      </c>
    </row>
    <row r="1392" spans="1:4" x14ac:dyDescent="0.2">
      <c r="A1392">
        <v>3390</v>
      </c>
      <c r="B1392">
        <v>7</v>
      </c>
      <c r="C1392" s="1">
        <v>2.09311365607152E-4</v>
      </c>
      <c r="D1392">
        <f t="shared" si="21"/>
        <v>23730</v>
      </c>
    </row>
    <row r="1393" spans="1:4" x14ac:dyDescent="0.2">
      <c r="A1393">
        <v>3391</v>
      </c>
      <c r="B1393">
        <v>8</v>
      </c>
      <c r="C1393" s="1">
        <v>2.39212989265317E-4</v>
      </c>
      <c r="D1393">
        <f t="shared" si="21"/>
        <v>27128</v>
      </c>
    </row>
    <row r="1394" spans="1:4" x14ac:dyDescent="0.2">
      <c r="A1394">
        <v>3392</v>
      </c>
      <c r="B1394">
        <v>6</v>
      </c>
      <c r="C1394" s="1">
        <v>1.7940974194898701E-4</v>
      </c>
      <c r="D1394">
        <f t="shared" si="21"/>
        <v>20352</v>
      </c>
    </row>
    <row r="1395" spans="1:4" x14ac:dyDescent="0.2">
      <c r="A1395">
        <v>3393</v>
      </c>
      <c r="B1395">
        <v>4</v>
      </c>
      <c r="C1395" s="1">
        <v>1.19606494632658E-4</v>
      </c>
      <c r="D1395">
        <f t="shared" si="21"/>
        <v>13572</v>
      </c>
    </row>
    <row r="1396" spans="1:4" x14ac:dyDescent="0.2">
      <c r="A1396">
        <v>3394</v>
      </c>
      <c r="B1396">
        <v>7</v>
      </c>
      <c r="C1396" s="1">
        <v>2.09311365607152E-4</v>
      </c>
      <c r="D1396">
        <f t="shared" si="21"/>
        <v>23758</v>
      </c>
    </row>
    <row r="1397" spans="1:4" x14ac:dyDescent="0.2">
      <c r="A1397">
        <v>3395</v>
      </c>
      <c r="B1397">
        <v>9</v>
      </c>
      <c r="C1397" s="1">
        <v>2.69114612923481E-4</v>
      </c>
      <c r="D1397">
        <f t="shared" si="21"/>
        <v>30555</v>
      </c>
    </row>
    <row r="1398" spans="1:4" x14ac:dyDescent="0.2">
      <c r="A1398">
        <v>3396</v>
      </c>
      <c r="B1398">
        <v>4</v>
      </c>
      <c r="C1398" s="1">
        <v>1.19606494632658E-4</v>
      </c>
      <c r="D1398">
        <f t="shared" si="21"/>
        <v>13584</v>
      </c>
    </row>
    <row r="1399" spans="1:4" x14ac:dyDescent="0.2">
      <c r="A1399">
        <v>3397</v>
      </c>
      <c r="B1399">
        <v>5</v>
      </c>
      <c r="C1399" s="1">
        <v>1.4950811829082301E-4</v>
      </c>
      <c r="D1399">
        <f t="shared" si="21"/>
        <v>16985</v>
      </c>
    </row>
    <row r="1400" spans="1:4" x14ac:dyDescent="0.2">
      <c r="A1400">
        <v>3398</v>
      </c>
      <c r="B1400">
        <v>9</v>
      </c>
      <c r="C1400" s="1">
        <v>2.69114612923481E-4</v>
      </c>
      <c r="D1400">
        <f t="shared" si="21"/>
        <v>30582</v>
      </c>
    </row>
    <row r="1401" spans="1:4" x14ac:dyDescent="0.2">
      <c r="A1401">
        <v>3399</v>
      </c>
      <c r="B1401">
        <v>7</v>
      </c>
      <c r="C1401" s="1">
        <v>2.09311365607152E-4</v>
      </c>
      <c r="D1401">
        <f t="shared" si="21"/>
        <v>23793</v>
      </c>
    </row>
    <row r="1402" spans="1:4" x14ac:dyDescent="0.2">
      <c r="A1402">
        <v>3400</v>
      </c>
      <c r="B1402">
        <v>6</v>
      </c>
      <c r="C1402" s="1">
        <v>1.7940974194898701E-4</v>
      </c>
      <c r="D1402">
        <f t="shared" si="21"/>
        <v>20400</v>
      </c>
    </row>
    <row r="1403" spans="1:4" x14ac:dyDescent="0.2">
      <c r="A1403">
        <v>3401</v>
      </c>
      <c r="B1403">
        <v>9</v>
      </c>
      <c r="C1403" s="1">
        <v>2.69114612923481E-4</v>
      </c>
      <c r="D1403">
        <f t="shared" si="21"/>
        <v>30609</v>
      </c>
    </row>
    <row r="1404" spans="1:4" x14ac:dyDescent="0.2">
      <c r="A1404">
        <v>3402</v>
      </c>
      <c r="B1404">
        <v>5</v>
      </c>
      <c r="C1404" s="1">
        <v>1.4950811829082301E-4</v>
      </c>
      <c r="D1404">
        <f t="shared" si="21"/>
        <v>17010</v>
      </c>
    </row>
    <row r="1405" spans="1:4" x14ac:dyDescent="0.2">
      <c r="A1405">
        <v>3403</v>
      </c>
      <c r="B1405">
        <v>9</v>
      </c>
      <c r="C1405" s="1">
        <v>2.69114612923481E-4</v>
      </c>
      <c r="D1405">
        <f t="shared" si="21"/>
        <v>30627</v>
      </c>
    </row>
    <row r="1406" spans="1:4" x14ac:dyDescent="0.2">
      <c r="A1406">
        <v>3404</v>
      </c>
      <c r="B1406">
        <v>9</v>
      </c>
      <c r="C1406" s="1">
        <v>2.69114612923481E-4</v>
      </c>
      <c r="D1406">
        <f t="shared" si="21"/>
        <v>30636</v>
      </c>
    </row>
    <row r="1407" spans="1:4" x14ac:dyDescent="0.2">
      <c r="A1407">
        <v>3405</v>
      </c>
      <c r="B1407">
        <v>9</v>
      </c>
      <c r="C1407" s="1">
        <v>2.69114612923481E-4</v>
      </c>
      <c r="D1407">
        <f t="shared" si="21"/>
        <v>30645</v>
      </c>
    </row>
    <row r="1408" spans="1:4" x14ac:dyDescent="0.2">
      <c r="A1408">
        <v>3406</v>
      </c>
      <c r="B1408">
        <v>12</v>
      </c>
      <c r="C1408" s="1">
        <v>3.5881948389797499E-4</v>
      </c>
      <c r="D1408">
        <f t="shared" si="21"/>
        <v>40872</v>
      </c>
    </row>
    <row r="1409" spans="1:4" x14ac:dyDescent="0.2">
      <c r="A1409">
        <v>3407</v>
      </c>
      <c r="B1409">
        <v>11</v>
      </c>
      <c r="C1409" s="1">
        <v>3.2891786023981099E-4</v>
      </c>
      <c r="D1409">
        <f t="shared" si="21"/>
        <v>37477</v>
      </c>
    </row>
    <row r="1410" spans="1:4" x14ac:dyDescent="0.2">
      <c r="A1410">
        <v>3408</v>
      </c>
      <c r="B1410">
        <v>6</v>
      </c>
      <c r="C1410" s="1">
        <v>1.7940974194898701E-4</v>
      </c>
      <c r="D1410">
        <f t="shared" ref="D1410:D1473" si="22">A1410*B1410</f>
        <v>20448</v>
      </c>
    </row>
    <row r="1411" spans="1:4" x14ac:dyDescent="0.2">
      <c r="A1411">
        <v>3409</v>
      </c>
      <c r="B1411">
        <v>2</v>
      </c>
      <c r="C1411" s="1">
        <v>5.9803247316329203E-5</v>
      </c>
      <c r="D1411">
        <f t="shared" si="22"/>
        <v>6818</v>
      </c>
    </row>
    <row r="1412" spans="1:4" x14ac:dyDescent="0.2">
      <c r="A1412">
        <v>3410</v>
      </c>
      <c r="B1412">
        <v>10</v>
      </c>
      <c r="C1412" s="1">
        <v>2.9901623658164602E-4</v>
      </c>
      <c r="D1412">
        <f t="shared" si="22"/>
        <v>34100</v>
      </c>
    </row>
    <row r="1413" spans="1:4" x14ac:dyDescent="0.2">
      <c r="A1413">
        <v>3411</v>
      </c>
      <c r="B1413">
        <v>11</v>
      </c>
      <c r="C1413" s="1">
        <v>3.2891786023981099E-4</v>
      </c>
      <c r="D1413">
        <f t="shared" si="22"/>
        <v>37521</v>
      </c>
    </row>
    <row r="1414" spans="1:4" x14ac:dyDescent="0.2">
      <c r="A1414">
        <v>3412</v>
      </c>
      <c r="B1414">
        <v>7</v>
      </c>
      <c r="C1414" s="1">
        <v>2.09311365607152E-4</v>
      </c>
      <c r="D1414">
        <f t="shared" si="22"/>
        <v>23884</v>
      </c>
    </row>
    <row r="1415" spans="1:4" x14ac:dyDescent="0.2">
      <c r="A1415">
        <v>3413</v>
      </c>
      <c r="B1415">
        <v>9</v>
      </c>
      <c r="C1415" s="1">
        <v>2.69114612923481E-4</v>
      </c>
      <c r="D1415">
        <f t="shared" si="22"/>
        <v>30717</v>
      </c>
    </row>
    <row r="1416" spans="1:4" x14ac:dyDescent="0.2">
      <c r="A1416">
        <v>3414</v>
      </c>
      <c r="B1416">
        <v>9</v>
      </c>
      <c r="C1416" s="1">
        <v>2.69114612923481E-4</v>
      </c>
      <c r="D1416">
        <f t="shared" si="22"/>
        <v>30726</v>
      </c>
    </row>
    <row r="1417" spans="1:4" x14ac:dyDescent="0.2">
      <c r="A1417">
        <v>3415</v>
      </c>
      <c r="B1417">
        <v>9</v>
      </c>
      <c r="C1417" s="1">
        <v>2.69114612923481E-4</v>
      </c>
      <c r="D1417">
        <f t="shared" si="22"/>
        <v>30735</v>
      </c>
    </row>
    <row r="1418" spans="1:4" x14ac:dyDescent="0.2">
      <c r="A1418">
        <v>3416</v>
      </c>
      <c r="B1418">
        <v>8</v>
      </c>
      <c r="C1418" s="1">
        <v>2.39212989265317E-4</v>
      </c>
      <c r="D1418">
        <f t="shared" si="22"/>
        <v>27328</v>
      </c>
    </row>
    <row r="1419" spans="1:4" x14ac:dyDescent="0.2">
      <c r="A1419">
        <v>3417</v>
      </c>
      <c r="B1419">
        <v>7</v>
      </c>
      <c r="C1419" s="1">
        <v>2.09311365607152E-4</v>
      </c>
      <c r="D1419">
        <f t="shared" si="22"/>
        <v>23919</v>
      </c>
    </row>
    <row r="1420" spans="1:4" x14ac:dyDescent="0.2">
      <c r="A1420">
        <v>3418</v>
      </c>
      <c r="B1420">
        <v>10</v>
      </c>
      <c r="C1420" s="1">
        <v>2.9901623658164602E-4</v>
      </c>
      <c r="D1420">
        <f t="shared" si="22"/>
        <v>34180</v>
      </c>
    </row>
    <row r="1421" spans="1:4" x14ac:dyDescent="0.2">
      <c r="A1421">
        <v>3419</v>
      </c>
      <c r="B1421">
        <v>10</v>
      </c>
      <c r="C1421" s="1">
        <v>2.9901623658164602E-4</v>
      </c>
      <c r="D1421">
        <f t="shared" si="22"/>
        <v>34190</v>
      </c>
    </row>
    <row r="1422" spans="1:4" x14ac:dyDescent="0.2">
      <c r="A1422">
        <v>3420</v>
      </c>
      <c r="B1422">
        <v>4</v>
      </c>
      <c r="C1422" s="1">
        <v>1.19606494632658E-4</v>
      </c>
      <c r="D1422">
        <f t="shared" si="22"/>
        <v>13680</v>
      </c>
    </row>
    <row r="1423" spans="1:4" x14ac:dyDescent="0.2">
      <c r="A1423">
        <v>3421</v>
      </c>
      <c r="B1423">
        <v>6</v>
      </c>
      <c r="C1423" s="1">
        <v>1.7940974194898701E-4</v>
      </c>
      <c r="D1423">
        <f t="shared" si="22"/>
        <v>20526</v>
      </c>
    </row>
    <row r="1424" spans="1:4" x14ac:dyDescent="0.2">
      <c r="A1424">
        <v>3422</v>
      </c>
      <c r="B1424">
        <v>7</v>
      </c>
      <c r="C1424" s="1">
        <v>2.09311365607152E-4</v>
      </c>
      <c r="D1424">
        <f t="shared" si="22"/>
        <v>23954</v>
      </c>
    </row>
    <row r="1425" spans="1:4" x14ac:dyDescent="0.2">
      <c r="A1425">
        <v>3423</v>
      </c>
      <c r="B1425">
        <v>8</v>
      </c>
      <c r="C1425" s="1">
        <v>2.39212989265317E-4</v>
      </c>
      <c r="D1425">
        <f t="shared" si="22"/>
        <v>27384</v>
      </c>
    </row>
    <row r="1426" spans="1:4" x14ac:dyDescent="0.2">
      <c r="A1426">
        <v>3424</v>
      </c>
      <c r="B1426">
        <v>4</v>
      </c>
      <c r="C1426" s="1">
        <v>1.19606494632658E-4</v>
      </c>
      <c r="D1426">
        <f t="shared" si="22"/>
        <v>13696</v>
      </c>
    </row>
    <row r="1427" spans="1:4" x14ac:dyDescent="0.2">
      <c r="A1427">
        <v>3425</v>
      </c>
      <c r="B1427">
        <v>6</v>
      </c>
      <c r="C1427" s="1">
        <v>1.7940974194898701E-4</v>
      </c>
      <c r="D1427">
        <f t="shared" si="22"/>
        <v>20550</v>
      </c>
    </row>
    <row r="1428" spans="1:4" x14ac:dyDescent="0.2">
      <c r="A1428">
        <v>3426</v>
      </c>
      <c r="B1428">
        <v>8</v>
      </c>
      <c r="C1428" s="1">
        <v>2.39212989265317E-4</v>
      </c>
      <c r="D1428">
        <f t="shared" si="22"/>
        <v>27408</v>
      </c>
    </row>
    <row r="1429" spans="1:4" x14ac:dyDescent="0.2">
      <c r="A1429">
        <v>3427</v>
      </c>
      <c r="B1429">
        <v>5</v>
      </c>
      <c r="C1429" s="1">
        <v>1.4950811829082301E-4</v>
      </c>
      <c r="D1429">
        <f t="shared" si="22"/>
        <v>17135</v>
      </c>
    </row>
    <row r="1430" spans="1:4" x14ac:dyDescent="0.2">
      <c r="A1430">
        <v>3428</v>
      </c>
      <c r="B1430">
        <v>5</v>
      </c>
      <c r="C1430" s="1">
        <v>1.4950811829082301E-4</v>
      </c>
      <c r="D1430">
        <f t="shared" si="22"/>
        <v>17140</v>
      </c>
    </row>
    <row r="1431" spans="1:4" x14ac:dyDescent="0.2">
      <c r="A1431">
        <v>3429</v>
      </c>
      <c r="B1431">
        <v>4</v>
      </c>
      <c r="C1431" s="1">
        <v>1.19606494632658E-4</v>
      </c>
      <c r="D1431">
        <f t="shared" si="22"/>
        <v>13716</v>
      </c>
    </row>
    <row r="1432" spans="1:4" x14ac:dyDescent="0.2">
      <c r="A1432">
        <v>3430</v>
      </c>
      <c r="B1432">
        <v>9</v>
      </c>
      <c r="C1432" s="1">
        <v>2.69114612923481E-4</v>
      </c>
      <c r="D1432">
        <f t="shared" si="22"/>
        <v>30870</v>
      </c>
    </row>
    <row r="1433" spans="1:4" x14ac:dyDescent="0.2">
      <c r="A1433">
        <v>3431</v>
      </c>
      <c r="B1433">
        <v>7</v>
      </c>
      <c r="C1433" s="1">
        <v>2.09311365607152E-4</v>
      </c>
      <c r="D1433">
        <f t="shared" si="22"/>
        <v>24017</v>
      </c>
    </row>
    <row r="1434" spans="1:4" x14ac:dyDescent="0.2">
      <c r="A1434">
        <v>3432</v>
      </c>
      <c r="B1434">
        <v>8</v>
      </c>
      <c r="C1434" s="1">
        <v>2.39212989265317E-4</v>
      </c>
      <c r="D1434">
        <f t="shared" si="22"/>
        <v>27456</v>
      </c>
    </row>
    <row r="1435" spans="1:4" x14ac:dyDescent="0.2">
      <c r="A1435">
        <v>3433</v>
      </c>
      <c r="B1435">
        <v>7</v>
      </c>
      <c r="C1435" s="1">
        <v>2.09311365607152E-4</v>
      </c>
      <c r="D1435">
        <f t="shared" si="22"/>
        <v>24031</v>
      </c>
    </row>
    <row r="1436" spans="1:4" x14ac:dyDescent="0.2">
      <c r="A1436">
        <v>3434</v>
      </c>
      <c r="B1436">
        <v>9</v>
      </c>
      <c r="C1436" s="1">
        <v>2.69114612923481E-4</v>
      </c>
      <c r="D1436">
        <f t="shared" si="22"/>
        <v>30906</v>
      </c>
    </row>
    <row r="1437" spans="1:4" x14ac:dyDescent="0.2">
      <c r="A1437">
        <v>3435</v>
      </c>
      <c r="B1437">
        <v>6</v>
      </c>
      <c r="C1437" s="1">
        <v>1.7940974194898701E-4</v>
      </c>
      <c r="D1437">
        <f t="shared" si="22"/>
        <v>20610</v>
      </c>
    </row>
    <row r="1438" spans="1:4" x14ac:dyDescent="0.2">
      <c r="A1438">
        <v>3436</v>
      </c>
      <c r="B1438">
        <v>5</v>
      </c>
      <c r="C1438" s="1">
        <v>1.4950811829082301E-4</v>
      </c>
      <c r="D1438">
        <f t="shared" si="22"/>
        <v>17180</v>
      </c>
    </row>
    <row r="1439" spans="1:4" x14ac:dyDescent="0.2">
      <c r="A1439">
        <v>3437</v>
      </c>
      <c r="B1439">
        <v>4</v>
      </c>
      <c r="C1439" s="1">
        <v>1.19606494632658E-4</v>
      </c>
      <c r="D1439">
        <f t="shared" si="22"/>
        <v>13748</v>
      </c>
    </row>
    <row r="1440" spans="1:4" x14ac:dyDescent="0.2">
      <c r="A1440">
        <v>3438</v>
      </c>
      <c r="B1440">
        <v>10</v>
      </c>
      <c r="C1440" s="1">
        <v>2.9901623658164602E-4</v>
      </c>
      <c r="D1440">
        <f t="shared" si="22"/>
        <v>34380</v>
      </c>
    </row>
    <row r="1441" spans="1:4" x14ac:dyDescent="0.2">
      <c r="A1441">
        <v>3439</v>
      </c>
      <c r="B1441">
        <v>8</v>
      </c>
      <c r="C1441" s="1">
        <v>2.39212989265317E-4</v>
      </c>
      <c r="D1441">
        <f t="shared" si="22"/>
        <v>27512</v>
      </c>
    </row>
    <row r="1442" spans="1:4" x14ac:dyDescent="0.2">
      <c r="A1442">
        <v>3440</v>
      </c>
      <c r="B1442">
        <v>8</v>
      </c>
      <c r="C1442" s="1">
        <v>2.39212989265317E-4</v>
      </c>
      <c r="D1442">
        <f t="shared" si="22"/>
        <v>27520</v>
      </c>
    </row>
    <row r="1443" spans="1:4" x14ac:dyDescent="0.2">
      <c r="A1443">
        <v>3441</v>
      </c>
      <c r="B1443">
        <v>12</v>
      </c>
      <c r="C1443" s="1">
        <v>3.5881948389797499E-4</v>
      </c>
      <c r="D1443">
        <f t="shared" si="22"/>
        <v>41292</v>
      </c>
    </row>
    <row r="1444" spans="1:4" x14ac:dyDescent="0.2">
      <c r="A1444">
        <v>3442</v>
      </c>
      <c r="B1444">
        <v>10</v>
      </c>
      <c r="C1444" s="1">
        <v>2.9901623658164602E-4</v>
      </c>
      <c r="D1444">
        <f t="shared" si="22"/>
        <v>34420</v>
      </c>
    </row>
    <row r="1445" spans="1:4" x14ac:dyDescent="0.2">
      <c r="A1445">
        <v>3443</v>
      </c>
      <c r="B1445">
        <v>5</v>
      </c>
      <c r="C1445" s="1">
        <v>1.4950811829082301E-4</v>
      </c>
      <c r="D1445">
        <f t="shared" si="22"/>
        <v>17215</v>
      </c>
    </row>
    <row r="1446" spans="1:4" x14ac:dyDescent="0.2">
      <c r="A1446">
        <v>3444</v>
      </c>
      <c r="B1446">
        <v>9</v>
      </c>
      <c r="C1446" s="1">
        <v>2.69114612923481E-4</v>
      </c>
      <c r="D1446">
        <f t="shared" si="22"/>
        <v>30996</v>
      </c>
    </row>
    <row r="1447" spans="1:4" x14ac:dyDescent="0.2">
      <c r="A1447">
        <v>3445</v>
      </c>
      <c r="B1447">
        <v>7</v>
      </c>
      <c r="C1447" s="1">
        <v>2.09311365607152E-4</v>
      </c>
      <c r="D1447">
        <f t="shared" si="22"/>
        <v>24115</v>
      </c>
    </row>
    <row r="1448" spans="1:4" x14ac:dyDescent="0.2">
      <c r="A1448">
        <v>3446</v>
      </c>
      <c r="B1448">
        <v>9</v>
      </c>
      <c r="C1448" s="1">
        <v>2.69114612923481E-4</v>
      </c>
      <c r="D1448">
        <f t="shared" si="22"/>
        <v>31014</v>
      </c>
    </row>
    <row r="1449" spans="1:4" x14ac:dyDescent="0.2">
      <c r="A1449">
        <v>3447</v>
      </c>
      <c r="B1449">
        <v>12</v>
      </c>
      <c r="C1449" s="1">
        <v>3.5881948389797499E-4</v>
      </c>
      <c r="D1449">
        <f t="shared" si="22"/>
        <v>41364</v>
      </c>
    </row>
    <row r="1450" spans="1:4" x14ac:dyDescent="0.2">
      <c r="A1450">
        <v>3448</v>
      </c>
      <c r="B1450">
        <v>3</v>
      </c>
      <c r="C1450" s="1">
        <v>8.9704870974493896E-5</v>
      </c>
      <c r="D1450">
        <f t="shared" si="22"/>
        <v>10344</v>
      </c>
    </row>
    <row r="1451" spans="1:4" x14ac:dyDescent="0.2">
      <c r="A1451">
        <v>3449</v>
      </c>
      <c r="B1451">
        <v>5</v>
      </c>
      <c r="C1451" s="1">
        <v>1.4950811829082301E-4</v>
      </c>
      <c r="D1451">
        <f t="shared" si="22"/>
        <v>17245</v>
      </c>
    </row>
    <row r="1452" spans="1:4" x14ac:dyDescent="0.2">
      <c r="A1452">
        <v>3450</v>
      </c>
      <c r="B1452">
        <v>11</v>
      </c>
      <c r="C1452" s="1">
        <v>3.2891786023981099E-4</v>
      </c>
      <c r="D1452">
        <f t="shared" si="22"/>
        <v>37950</v>
      </c>
    </row>
    <row r="1453" spans="1:4" x14ac:dyDescent="0.2">
      <c r="A1453">
        <v>3451</v>
      </c>
      <c r="B1453">
        <v>8</v>
      </c>
      <c r="C1453" s="1">
        <v>2.39212989265317E-4</v>
      </c>
      <c r="D1453">
        <f t="shared" si="22"/>
        <v>27608</v>
      </c>
    </row>
    <row r="1454" spans="1:4" x14ac:dyDescent="0.2">
      <c r="A1454">
        <v>3452</v>
      </c>
      <c r="B1454">
        <v>7</v>
      </c>
      <c r="C1454" s="1">
        <v>2.09311365607152E-4</v>
      </c>
      <c r="D1454">
        <f t="shared" si="22"/>
        <v>24164</v>
      </c>
    </row>
    <row r="1455" spans="1:4" x14ac:dyDescent="0.2">
      <c r="A1455">
        <v>3453</v>
      </c>
      <c r="B1455">
        <v>15</v>
      </c>
      <c r="C1455" s="1">
        <v>4.4852435487246898E-4</v>
      </c>
      <c r="D1455">
        <f t="shared" si="22"/>
        <v>51795</v>
      </c>
    </row>
    <row r="1456" spans="1:4" x14ac:dyDescent="0.2">
      <c r="A1456">
        <v>3454</v>
      </c>
      <c r="B1456">
        <v>8</v>
      </c>
      <c r="C1456" s="1">
        <v>2.39212989265317E-4</v>
      </c>
      <c r="D1456">
        <f t="shared" si="22"/>
        <v>27632</v>
      </c>
    </row>
    <row r="1457" spans="1:4" x14ac:dyDescent="0.2">
      <c r="A1457">
        <v>3455</v>
      </c>
      <c r="B1457">
        <v>4</v>
      </c>
      <c r="C1457" s="1">
        <v>1.19606494632658E-4</v>
      </c>
      <c r="D1457">
        <f t="shared" si="22"/>
        <v>13820</v>
      </c>
    </row>
    <row r="1458" spans="1:4" x14ac:dyDescent="0.2">
      <c r="A1458">
        <v>3456</v>
      </c>
      <c r="B1458">
        <v>11</v>
      </c>
      <c r="C1458" s="1">
        <v>3.2891786023981099E-4</v>
      </c>
      <c r="D1458">
        <f t="shared" si="22"/>
        <v>38016</v>
      </c>
    </row>
    <row r="1459" spans="1:4" x14ac:dyDescent="0.2">
      <c r="A1459">
        <v>3457</v>
      </c>
      <c r="B1459">
        <v>9</v>
      </c>
      <c r="C1459" s="1">
        <v>2.69114612923481E-4</v>
      </c>
      <c r="D1459">
        <f t="shared" si="22"/>
        <v>31113</v>
      </c>
    </row>
    <row r="1460" spans="1:4" x14ac:dyDescent="0.2">
      <c r="A1460">
        <v>3458</v>
      </c>
      <c r="B1460">
        <v>12</v>
      </c>
      <c r="C1460" s="1">
        <v>3.5881948389797499E-4</v>
      </c>
      <c r="D1460">
        <f t="shared" si="22"/>
        <v>41496</v>
      </c>
    </row>
    <row r="1461" spans="1:4" x14ac:dyDescent="0.2">
      <c r="A1461">
        <v>3459</v>
      </c>
      <c r="B1461">
        <v>8</v>
      </c>
      <c r="C1461" s="1">
        <v>2.39212989265317E-4</v>
      </c>
      <c r="D1461">
        <f t="shared" si="22"/>
        <v>27672</v>
      </c>
    </row>
    <row r="1462" spans="1:4" x14ac:dyDescent="0.2">
      <c r="A1462">
        <v>3460</v>
      </c>
      <c r="B1462">
        <v>5</v>
      </c>
      <c r="C1462" s="1">
        <v>1.4950811829082301E-4</v>
      </c>
      <c r="D1462">
        <f t="shared" si="22"/>
        <v>17300</v>
      </c>
    </row>
    <row r="1463" spans="1:4" x14ac:dyDescent="0.2">
      <c r="A1463">
        <v>3461</v>
      </c>
      <c r="B1463">
        <v>8</v>
      </c>
      <c r="C1463" s="1">
        <v>2.39212989265317E-4</v>
      </c>
      <c r="D1463">
        <f t="shared" si="22"/>
        <v>27688</v>
      </c>
    </row>
    <row r="1464" spans="1:4" x14ac:dyDescent="0.2">
      <c r="A1464">
        <v>3462</v>
      </c>
      <c r="B1464">
        <v>12</v>
      </c>
      <c r="C1464" s="1">
        <v>3.5881948389797499E-4</v>
      </c>
      <c r="D1464">
        <f t="shared" si="22"/>
        <v>41544</v>
      </c>
    </row>
    <row r="1465" spans="1:4" x14ac:dyDescent="0.2">
      <c r="A1465">
        <v>3463</v>
      </c>
      <c r="B1465">
        <v>10</v>
      </c>
      <c r="C1465" s="1">
        <v>2.9901623658164602E-4</v>
      </c>
      <c r="D1465">
        <f t="shared" si="22"/>
        <v>34630</v>
      </c>
    </row>
    <row r="1466" spans="1:4" x14ac:dyDescent="0.2">
      <c r="A1466">
        <v>3464</v>
      </c>
      <c r="B1466">
        <v>14</v>
      </c>
      <c r="C1466" s="1">
        <v>4.1862273121430401E-4</v>
      </c>
      <c r="D1466">
        <f t="shared" si="22"/>
        <v>48496</v>
      </c>
    </row>
    <row r="1467" spans="1:4" x14ac:dyDescent="0.2">
      <c r="A1467">
        <v>3465</v>
      </c>
      <c r="B1467">
        <v>13</v>
      </c>
      <c r="C1467" s="1">
        <v>3.8872110755614001E-4</v>
      </c>
      <c r="D1467">
        <f t="shared" si="22"/>
        <v>45045</v>
      </c>
    </row>
    <row r="1468" spans="1:4" x14ac:dyDescent="0.2">
      <c r="A1468">
        <v>3466</v>
      </c>
      <c r="B1468">
        <v>1</v>
      </c>
      <c r="C1468" s="1">
        <v>2.9901623658164602E-5</v>
      </c>
      <c r="D1468">
        <f t="shared" si="22"/>
        <v>3466</v>
      </c>
    </row>
    <row r="1469" spans="1:4" x14ac:dyDescent="0.2">
      <c r="A1469">
        <v>3467</v>
      </c>
      <c r="B1469">
        <v>11</v>
      </c>
      <c r="C1469" s="1">
        <v>3.2891786023981099E-4</v>
      </c>
      <c r="D1469">
        <f t="shared" si="22"/>
        <v>38137</v>
      </c>
    </row>
    <row r="1470" spans="1:4" x14ac:dyDescent="0.2">
      <c r="A1470">
        <v>3468</v>
      </c>
      <c r="B1470">
        <v>10</v>
      </c>
      <c r="C1470" s="1">
        <v>2.9901623658164602E-4</v>
      </c>
      <c r="D1470">
        <f t="shared" si="22"/>
        <v>34680</v>
      </c>
    </row>
    <row r="1471" spans="1:4" x14ac:dyDescent="0.2">
      <c r="A1471">
        <v>3469</v>
      </c>
      <c r="B1471">
        <v>7</v>
      </c>
      <c r="C1471" s="1">
        <v>2.09311365607152E-4</v>
      </c>
      <c r="D1471">
        <f t="shared" si="22"/>
        <v>24283</v>
      </c>
    </row>
    <row r="1472" spans="1:4" x14ac:dyDescent="0.2">
      <c r="A1472">
        <v>3470</v>
      </c>
      <c r="B1472">
        <v>7</v>
      </c>
      <c r="C1472" s="1">
        <v>2.09311365607152E-4</v>
      </c>
      <c r="D1472">
        <f t="shared" si="22"/>
        <v>24290</v>
      </c>
    </row>
    <row r="1473" spans="1:4" x14ac:dyDescent="0.2">
      <c r="A1473">
        <v>3471</v>
      </c>
      <c r="B1473">
        <v>5</v>
      </c>
      <c r="C1473" s="1">
        <v>1.4950811829082301E-4</v>
      </c>
      <c r="D1473">
        <f t="shared" si="22"/>
        <v>17355</v>
      </c>
    </row>
    <row r="1474" spans="1:4" x14ac:dyDescent="0.2">
      <c r="A1474">
        <v>3472</v>
      </c>
      <c r="B1474">
        <v>7</v>
      </c>
      <c r="C1474" s="1">
        <v>2.09311365607152E-4</v>
      </c>
      <c r="D1474">
        <f t="shared" ref="D1474:D1537" si="23">A1474*B1474</f>
        <v>24304</v>
      </c>
    </row>
    <row r="1475" spans="1:4" x14ac:dyDescent="0.2">
      <c r="A1475">
        <v>3473</v>
      </c>
      <c r="B1475">
        <v>10</v>
      </c>
      <c r="C1475" s="1">
        <v>2.9901623658164602E-4</v>
      </c>
      <c r="D1475">
        <f t="shared" si="23"/>
        <v>34730</v>
      </c>
    </row>
    <row r="1476" spans="1:4" x14ac:dyDescent="0.2">
      <c r="A1476">
        <v>3474</v>
      </c>
      <c r="B1476">
        <v>9</v>
      </c>
      <c r="C1476" s="1">
        <v>2.69114612923481E-4</v>
      </c>
      <c r="D1476">
        <f t="shared" si="23"/>
        <v>31266</v>
      </c>
    </row>
    <row r="1477" spans="1:4" x14ac:dyDescent="0.2">
      <c r="A1477">
        <v>3475</v>
      </c>
      <c r="B1477">
        <v>8</v>
      </c>
      <c r="C1477" s="1">
        <v>2.39212989265317E-4</v>
      </c>
      <c r="D1477">
        <f t="shared" si="23"/>
        <v>27800</v>
      </c>
    </row>
    <row r="1478" spans="1:4" x14ac:dyDescent="0.2">
      <c r="A1478">
        <v>3476</v>
      </c>
      <c r="B1478">
        <v>9</v>
      </c>
      <c r="C1478" s="1">
        <v>2.69114612923481E-4</v>
      </c>
      <c r="D1478">
        <f t="shared" si="23"/>
        <v>31284</v>
      </c>
    </row>
    <row r="1479" spans="1:4" x14ac:dyDescent="0.2">
      <c r="A1479">
        <v>3477</v>
      </c>
      <c r="B1479">
        <v>10</v>
      </c>
      <c r="C1479" s="1">
        <v>2.9901623658164602E-4</v>
      </c>
      <c r="D1479">
        <f t="shared" si="23"/>
        <v>34770</v>
      </c>
    </row>
    <row r="1480" spans="1:4" x14ac:dyDescent="0.2">
      <c r="A1480">
        <v>3478</v>
      </c>
      <c r="B1480">
        <v>9</v>
      </c>
      <c r="C1480" s="1">
        <v>2.69114612923481E-4</v>
      </c>
      <c r="D1480">
        <f t="shared" si="23"/>
        <v>31302</v>
      </c>
    </row>
    <row r="1481" spans="1:4" x14ac:dyDescent="0.2">
      <c r="A1481">
        <v>3479</v>
      </c>
      <c r="B1481">
        <v>7</v>
      </c>
      <c r="C1481" s="1">
        <v>2.09311365607152E-4</v>
      </c>
      <c r="D1481">
        <f t="shared" si="23"/>
        <v>24353</v>
      </c>
    </row>
    <row r="1482" spans="1:4" x14ac:dyDescent="0.2">
      <c r="A1482">
        <v>3480</v>
      </c>
      <c r="B1482">
        <v>9</v>
      </c>
      <c r="C1482" s="1">
        <v>2.69114612923481E-4</v>
      </c>
      <c r="D1482">
        <f t="shared" si="23"/>
        <v>31320</v>
      </c>
    </row>
    <row r="1483" spans="1:4" x14ac:dyDescent="0.2">
      <c r="A1483">
        <v>3481</v>
      </c>
      <c r="B1483">
        <v>4</v>
      </c>
      <c r="C1483" s="1">
        <v>1.19606494632658E-4</v>
      </c>
      <c r="D1483">
        <f t="shared" si="23"/>
        <v>13924</v>
      </c>
    </row>
    <row r="1484" spans="1:4" x14ac:dyDescent="0.2">
      <c r="A1484">
        <v>3482</v>
      </c>
      <c r="B1484">
        <v>15</v>
      </c>
      <c r="C1484" s="1">
        <v>4.4852435487246898E-4</v>
      </c>
      <c r="D1484">
        <f t="shared" si="23"/>
        <v>52230</v>
      </c>
    </row>
    <row r="1485" spans="1:4" x14ac:dyDescent="0.2">
      <c r="A1485">
        <v>3483</v>
      </c>
      <c r="B1485">
        <v>5</v>
      </c>
      <c r="C1485" s="1">
        <v>1.4950811829082301E-4</v>
      </c>
      <c r="D1485">
        <f t="shared" si="23"/>
        <v>17415</v>
      </c>
    </row>
    <row r="1486" spans="1:4" x14ac:dyDescent="0.2">
      <c r="A1486">
        <v>3484</v>
      </c>
      <c r="B1486">
        <v>10</v>
      </c>
      <c r="C1486" s="1">
        <v>2.9901623658164602E-4</v>
      </c>
      <c r="D1486">
        <f t="shared" si="23"/>
        <v>34840</v>
      </c>
    </row>
    <row r="1487" spans="1:4" x14ac:dyDescent="0.2">
      <c r="A1487">
        <v>3485</v>
      </c>
      <c r="B1487">
        <v>10</v>
      </c>
      <c r="C1487" s="1">
        <v>2.9901623658164602E-4</v>
      </c>
      <c r="D1487">
        <f t="shared" si="23"/>
        <v>34850</v>
      </c>
    </row>
    <row r="1488" spans="1:4" x14ac:dyDescent="0.2">
      <c r="A1488">
        <v>3486</v>
      </c>
      <c r="B1488">
        <v>10</v>
      </c>
      <c r="C1488" s="1">
        <v>2.9901623658164602E-4</v>
      </c>
      <c r="D1488">
        <f t="shared" si="23"/>
        <v>34860</v>
      </c>
    </row>
    <row r="1489" spans="1:4" x14ac:dyDescent="0.2">
      <c r="A1489">
        <v>3487</v>
      </c>
      <c r="B1489">
        <v>8</v>
      </c>
      <c r="C1489" s="1">
        <v>2.39212989265317E-4</v>
      </c>
      <c r="D1489">
        <f t="shared" si="23"/>
        <v>27896</v>
      </c>
    </row>
    <row r="1490" spans="1:4" x14ac:dyDescent="0.2">
      <c r="A1490">
        <v>3488</v>
      </c>
      <c r="B1490">
        <v>4</v>
      </c>
      <c r="C1490" s="1">
        <v>1.19606494632658E-4</v>
      </c>
      <c r="D1490">
        <f t="shared" si="23"/>
        <v>13952</v>
      </c>
    </row>
    <row r="1491" spans="1:4" x14ac:dyDescent="0.2">
      <c r="A1491">
        <v>3489</v>
      </c>
      <c r="B1491">
        <v>5</v>
      </c>
      <c r="C1491" s="1">
        <v>1.4950811829082301E-4</v>
      </c>
      <c r="D1491">
        <f t="shared" si="23"/>
        <v>17445</v>
      </c>
    </row>
    <row r="1492" spans="1:4" x14ac:dyDescent="0.2">
      <c r="A1492">
        <v>3490</v>
      </c>
      <c r="B1492">
        <v>5</v>
      </c>
      <c r="C1492" s="1">
        <v>1.4950811829082301E-4</v>
      </c>
      <c r="D1492">
        <f t="shared" si="23"/>
        <v>17450</v>
      </c>
    </row>
    <row r="1493" spans="1:4" x14ac:dyDescent="0.2">
      <c r="A1493">
        <v>3491</v>
      </c>
      <c r="B1493">
        <v>6</v>
      </c>
      <c r="C1493" s="1">
        <v>1.7940974194898701E-4</v>
      </c>
      <c r="D1493">
        <f t="shared" si="23"/>
        <v>20946</v>
      </c>
    </row>
    <row r="1494" spans="1:4" x14ac:dyDescent="0.2">
      <c r="A1494">
        <v>3492</v>
      </c>
      <c r="B1494">
        <v>9</v>
      </c>
      <c r="C1494" s="1">
        <v>2.69114612923481E-4</v>
      </c>
      <c r="D1494">
        <f t="shared" si="23"/>
        <v>31428</v>
      </c>
    </row>
    <row r="1495" spans="1:4" x14ac:dyDescent="0.2">
      <c r="A1495">
        <v>3493</v>
      </c>
      <c r="B1495">
        <v>8</v>
      </c>
      <c r="C1495" s="1">
        <v>2.39212989265317E-4</v>
      </c>
      <c r="D1495">
        <f t="shared" si="23"/>
        <v>27944</v>
      </c>
    </row>
    <row r="1496" spans="1:4" x14ac:dyDescent="0.2">
      <c r="A1496">
        <v>3494</v>
      </c>
      <c r="B1496">
        <v>10</v>
      </c>
      <c r="C1496" s="1">
        <v>2.9901623658164602E-4</v>
      </c>
      <c r="D1496">
        <f t="shared" si="23"/>
        <v>34940</v>
      </c>
    </row>
    <row r="1497" spans="1:4" x14ac:dyDescent="0.2">
      <c r="A1497">
        <v>3495</v>
      </c>
      <c r="B1497">
        <v>7</v>
      </c>
      <c r="C1497" s="1">
        <v>2.09311365607152E-4</v>
      </c>
      <c r="D1497">
        <f t="shared" si="23"/>
        <v>24465</v>
      </c>
    </row>
    <row r="1498" spans="1:4" x14ac:dyDescent="0.2">
      <c r="A1498">
        <v>3496</v>
      </c>
      <c r="B1498">
        <v>13</v>
      </c>
      <c r="C1498" s="1">
        <v>3.8872110755614001E-4</v>
      </c>
      <c r="D1498">
        <f t="shared" si="23"/>
        <v>45448</v>
      </c>
    </row>
    <row r="1499" spans="1:4" x14ac:dyDescent="0.2">
      <c r="A1499">
        <v>3497</v>
      </c>
      <c r="B1499">
        <v>7</v>
      </c>
      <c r="C1499" s="1">
        <v>2.09311365607152E-4</v>
      </c>
      <c r="D1499">
        <f t="shared" si="23"/>
        <v>24479</v>
      </c>
    </row>
    <row r="1500" spans="1:4" x14ac:dyDescent="0.2">
      <c r="A1500">
        <v>3498</v>
      </c>
      <c r="B1500">
        <v>8</v>
      </c>
      <c r="C1500" s="1">
        <v>2.39212989265317E-4</v>
      </c>
      <c r="D1500">
        <f t="shared" si="23"/>
        <v>27984</v>
      </c>
    </row>
    <row r="1501" spans="1:4" x14ac:dyDescent="0.2">
      <c r="A1501">
        <v>3499</v>
      </c>
      <c r="B1501">
        <v>7</v>
      </c>
      <c r="C1501" s="1">
        <v>2.09311365607152E-4</v>
      </c>
      <c r="D1501">
        <f t="shared" si="23"/>
        <v>24493</v>
      </c>
    </row>
    <row r="1502" spans="1:4" x14ac:dyDescent="0.2">
      <c r="A1502">
        <v>3500</v>
      </c>
      <c r="B1502">
        <v>5</v>
      </c>
      <c r="C1502" s="1">
        <v>1.4950811829082301E-4</v>
      </c>
      <c r="D1502">
        <f t="shared" si="23"/>
        <v>17500</v>
      </c>
    </row>
    <row r="1503" spans="1:4" x14ac:dyDescent="0.2">
      <c r="A1503">
        <v>3501</v>
      </c>
      <c r="B1503">
        <v>7</v>
      </c>
      <c r="C1503" s="1">
        <v>2.09311365607152E-4</v>
      </c>
      <c r="D1503">
        <f t="shared" si="23"/>
        <v>24507</v>
      </c>
    </row>
    <row r="1504" spans="1:4" x14ac:dyDescent="0.2">
      <c r="A1504">
        <v>3502</v>
      </c>
      <c r="B1504">
        <v>7</v>
      </c>
      <c r="C1504" s="1">
        <v>2.09311365607152E-4</v>
      </c>
      <c r="D1504">
        <f t="shared" si="23"/>
        <v>24514</v>
      </c>
    </row>
    <row r="1505" spans="1:4" x14ac:dyDescent="0.2">
      <c r="A1505">
        <v>3503</v>
      </c>
      <c r="B1505">
        <v>3</v>
      </c>
      <c r="C1505" s="1">
        <v>8.9704870974493896E-5</v>
      </c>
      <c r="D1505">
        <f t="shared" si="23"/>
        <v>10509</v>
      </c>
    </row>
    <row r="1506" spans="1:4" x14ac:dyDescent="0.2">
      <c r="A1506">
        <v>3504</v>
      </c>
      <c r="B1506">
        <v>3</v>
      </c>
      <c r="C1506" s="1">
        <v>8.9704870974493896E-5</v>
      </c>
      <c r="D1506">
        <f t="shared" si="23"/>
        <v>10512</v>
      </c>
    </row>
    <row r="1507" spans="1:4" x14ac:dyDescent="0.2">
      <c r="A1507">
        <v>3505</v>
      </c>
      <c r="B1507">
        <v>3</v>
      </c>
      <c r="C1507" s="1">
        <v>8.9704870974493896E-5</v>
      </c>
      <c r="D1507">
        <f t="shared" si="23"/>
        <v>10515</v>
      </c>
    </row>
    <row r="1508" spans="1:4" x14ac:dyDescent="0.2">
      <c r="A1508">
        <v>3506</v>
      </c>
      <c r="B1508">
        <v>5</v>
      </c>
      <c r="C1508" s="1">
        <v>1.4950811829082301E-4</v>
      </c>
      <c r="D1508">
        <f t="shared" si="23"/>
        <v>17530</v>
      </c>
    </row>
    <row r="1509" spans="1:4" x14ac:dyDescent="0.2">
      <c r="A1509">
        <v>3507</v>
      </c>
      <c r="B1509">
        <v>8</v>
      </c>
      <c r="C1509" s="1">
        <v>2.39212989265317E-4</v>
      </c>
      <c r="D1509">
        <f t="shared" si="23"/>
        <v>28056</v>
      </c>
    </row>
    <row r="1510" spans="1:4" x14ac:dyDescent="0.2">
      <c r="A1510">
        <v>3508</v>
      </c>
      <c r="B1510">
        <v>6</v>
      </c>
      <c r="C1510" s="1">
        <v>1.7940974194898701E-4</v>
      </c>
      <c r="D1510">
        <f t="shared" si="23"/>
        <v>21048</v>
      </c>
    </row>
    <row r="1511" spans="1:4" x14ac:dyDescent="0.2">
      <c r="A1511">
        <v>3509</v>
      </c>
      <c r="B1511">
        <v>5</v>
      </c>
      <c r="C1511" s="1">
        <v>1.4950811829082301E-4</v>
      </c>
      <c r="D1511">
        <f t="shared" si="23"/>
        <v>17545</v>
      </c>
    </row>
    <row r="1512" spans="1:4" x14ac:dyDescent="0.2">
      <c r="A1512">
        <v>3510</v>
      </c>
      <c r="B1512">
        <v>9</v>
      </c>
      <c r="C1512" s="1">
        <v>2.69114612923481E-4</v>
      </c>
      <c r="D1512">
        <f t="shared" si="23"/>
        <v>31590</v>
      </c>
    </row>
    <row r="1513" spans="1:4" x14ac:dyDescent="0.2">
      <c r="A1513">
        <v>3511</v>
      </c>
      <c r="B1513">
        <v>5</v>
      </c>
      <c r="C1513" s="1">
        <v>1.4950811829082301E-4</v>
      </c>
      <c r="D1513">
        <f t="shared" si="23"/>
        <v>17555</v>
      </c>
    </row>
    <row r="1514" spans="1:4" x14ac:dyDescent="0.2">
      <c r="A1514">
        <v>3512</v>
      </c>
      <c r="B1514">
        <v>9</v>
      </c>
      <c r="C1514" s="1">
        <v>2.69114612923481E-4</v>
      </c>
      <c r="D1514">
        <f t="shared" si="23"/>
        <v>31608</v>
      </c>
    </row>
    <row r="1515" spans="1:4" x14ac:dyDescent="0.2">
      <c r="A1515">
        <v>3513</v>
      </c>
      <c r="B1515">
        <v>3</v>
      </c>
      <c r="C1515" s="1">
        <v>8.9704870974493896E-5</v>
      </c>
      <c r="D1515">
        <f t="shared" si="23"/>
        <v>10539</v>
      </c>
    </row>
    <row r="1516" spans="1:4" x14ac:dyDescent="0.2">
      <c r="A1516">
        <v>3514</v>
      </c>
      <c r="B1516">
        <v>10</v>
      </c>
      <c r="C1516" s="1">
        <v>2.9901623658164602E-4</v>
      </c>
      <c r="D1516">
        <f t="shared" si="23"/>
        <v>35140</v>
      </c>
    </row>
    <row r="1517" spans="1:4" x14ac:dyDescent="0.2">
      <c r="A1517">
        <v>3515</v>
      </c>
      <c r="B1517">
        <v>8</v>
      </c>
      <c r="C1517" s="1">
        <v>2.39212989265317E-4</v>
      </c>
      <c r="D1517">
        <f t="shared" si="23"/>
        <v>28120</v>
      </c>
    </row>
    <row r="1518" spans="1:4" x14ac:dyDescent="0.2">
      <c r="A1518">
        <v>3516</v>
      </c>
      <c r="B1518">
        <v>8</v>
      </c>
      <c r="C1518" s="1">
        <v>2.39212989265317E-4</v>
      </c>
      <c r="D1518">
        <f t="shared" si="23"/>
        <v>28128</v>
      </c>
    </row>
    <row r="1519" spans="1:4" x14ac:dyDescent="0.2">
      <c r="A1519">
        <v>3517</v>
      </c>
      <c r="B1519">
        <v>2</v>
      </c>
      <c r="C1519" s="1">
        <v>5.9803247316329203E-5</v>
      </c>
      <c r="D1519">
        <f t="shared" si="23"/>
        <v>7034</v>
      </c>
    </row>
    <row r="1520" spans="1:4" x14ac:dyDescent="0.2">
      <c r="A1520">
        <v>3518</v>
      </c>
      <c r="B1520">
        <v>5</v>
      </c>
      <c r="C1520" s="1">
        <v>1.4950811829082301E-4</v>
      </c>
      <c r="D1520">
        <f t="shared" si="23"/>
        <v>17590</v>
      </c>
    </row>
    <row r="1521" spans="1:4" x14ac:dyDescent="0.2">
      <c r="A1521">
        <v>3519</v>
      </c>
      <c r="B1521">
        <v>7</v>
      </c>
      <c r="C1521" s="1">
        <v>2.09311365607152E-4</v>
      </c>
      <c r="D1521">
        <f t="shared" si="23"/>
        <v>24633</v>
      </c>
    </row>
    <row r="1522" spans="1:4" x14ac:dyDescent="0.2">
      <c r="A1522">
        <v>3520</v>
      </c>
      <c r="B1522">
        <v>9</v>
      </c>
      <c r="C1522" s="1">
        <v>2.69114612923481E-4</v>
      </c>
      <c r="D1522">
        <f t="shared" si="23"/>
        <v>31680</v>
      </c>
    </row>
    <row r="1523" spans="1:4" x14ac:dyDescent="0.2">
      <c r="A1523">
        <v>3521</v>
      </c>
      <c r="B1523">
        <v>6</v>
      </c>
      <c r="C1523" s="1">
        <v>1.7940974194898701E-4</v>
      </c>
      <c r="D1523">
        <f t="shared" si="23"/>
        <v>21126</v>
      </c>
    </row>
    <row r="1524" spans="1:4" x14ac:dyDescent="0.2">
      <c r="A1524">
        <v>3522</v>
      </c>
      <c r="B1524">
        <v>9</v>
      </c>
      <c r="C1524" s="1">
        <v>2.69114612923481E-4</v>
      </c>
      <c r="D1524">
        <f t="shared" si="23"/>
        <v>31698</v>
      </c>
    </row>
    <row r="1525" spans="1:4" x14ac:dyDescent="0.2">
      <c r="A1525">
        <v>3523</v>
      </c>
      <c r="B1525">
        <v>12</v>
      </c>
      <c r="C1525" s="1">
        <v>3.5881948389797499E-4</v>
      </c>
      <c r="D1525">
        <f t="shared" si="23"/>
        <v>42276</v>
      </c>
    </row>
    <row r="1526" spans="1:4" x14ac:dyDescent="0.2">
      <c r="A1526">
        <v>3524</v>
      </c>
      <c r="B1526">
        <v>11</v>
      </c>
      <c r="C1526" s="1">
        <v>3.2891786023981099E-4</v>
      </c>
      <c r="D1526">
        <f t="shared" si="23"/>
        <v>38764</v>
      </c>
    </row>
    <row r="1527" spans="1:4" x14ac:dyDescent="0.2">
      <c r="A1527">
        <v>3525</v>
      </c>
      <c r="B1527">
        <v>6</v>
      </c>
      <c r="C1527" s="1">
        <v>1.7940974194898701E-4</v>
      </c>
      <c r="D1527">
        <f t="shared" si="23"/>
        <v>21150</v>
      </c>
    </row>
    <row r="1528" spans="1:4" x14ac:dyDescent="0.2">
      <c r="A1528">
        <v>3526</v>
      </c>
      <c r="B1528">
        <v>13</v>
      </c>
      <c r="C1528" s="1">
        <v>3.8872110755614001E-4</v>
      </c>
      <c r="D1528">
        <f t="shared" si="23"/>
        <v>45838</v>
      </c>
    </row>
    <row r="1529" spans="1:4" x14ac:dyDescent="0.2">
      <c r="A1529">
        <v>3527</v>
      </c>
      <c r="B1529">
        <v>3</v>
      </c>
      <c r="C1529" s="1">
        <v>8.9704870974493896E-5</v>
      </c>
      <c r="D1529">
        <f t="shared" si="23"/>
        <v>10581</v>
      </c>
    </row>
    <row r="1530" spans="1:4" x14ac:dyDescent="0.2">
      <c r="A1530">
        <v>3528</v>
      </c>
      <c r="B1530">
        <v>6</v>
      </c>
      <c r="C1530" s="1">
        <v>1.7940974194898701E-4</v>
      </c>
      <c r="D1530">
        <f t="shared" si="23"/>
        <v>21168</v>
      </c>
    </row>
    <row r="1531" spans="1:4" x14ac:dyDescent="0.2">
      <c r="A1531">
        <v>3529</v>
      </c>
      <c r="B1531">
        <v>8</v>
      </c>
      <c r="C1531" s="1">
        <v>2.39212989265317E-4</v>
      </c>
      <c r="D1531">
        <f t="shared" si="23"/>
        <v>28232</v>
      </c>
    </row>
    <row r="1532" spans="1:4" x14ac:dyDescent="0.2">
      <c r="A1532">
        <v>3530</v>
      </c>
      <c r="B1532">
        <v>6</v>
      </c>
      <c r="C1532" s="1">
        <v>1.7940974194898701E-4</v>
      </c>
      <c r="D1532">
        <f t="shared" si="23"/>
        <v>21180</v>
      </c>
    </row>
    <row r="1533" spans="1:4" x14ac:dyDescent="0.2">
      <c r="A1533">
        <v>3531</v>
      </c>
      <c r="B1533">
        <v>5</v>
      </c>
      <c r="C1533" s="1">
        <v>1.4950811829082301E-4</v>
      </c>
      <c r="D1533">
        <f t="shared" si="23"/>
        <v>17655</v>
      </c>
    </row>
    <row r="1534" spans="1:4" x14ac:dyDescent="0.2">
      <c r="A1534">
        <v>3532</v>
      </c>
      <c r="B1534">
        <v>10</v>
      </c>
      <c r="C1534" s="1">
        <v>2.9901623658164602E-4</v>
      </c>
      <c r="D1534">
        <f t="shared" si="23"/>
        <v>35320</v>
      </c>
    </row>
    <row r="1535" spans="1:4" x14ac:dyDescent="0.2">
      <c r="A1535">
        <v>3533</v>
      </c>
      <c r="B1535">
        <v>5</v>
      </c>
      <c r="C1535" s="1">
        <v>1.4950811829082301E-4</v>
      </c>
      <c r="D1535">
        <f t="shared" si="23"/>
        <v>17665</v>
      </c>
    </row>
    <row r="1536" spans="1:4" x14ac:dyDescent="0.2">
      <c r="A1536">
        <v>3534</v>
      </c>
      <c r="B1536">
        <v>5</v>
      </c>
      <c r="C1536" s="1">
        <v>1.4950811829082301E-4</v>
      </c>
      <c r="D1536">
        <f t="shared" si="23"/>
        <v>17670</v>
      </c>
    </row>
    <row r="1537" spans="1:4" x14ac:dyDescent="0.2">
      <c r="A1537">
        <v>3535</v>
      </c>
      <c r="B1537">
        <v>10</v>
      </c>
      <c r="C1537" s="1">
        <v>2.9901623658164602E-4</v>
      </c>
      <c r="D1537">
        <f t="shared" si="23"/>
        <v>35350</v>
      </c>
    </row>
    <row r="1538" spans="1:4" x14ac:dyDescent="0.2">
      <c r="A1538">
        <v>3536</v>
      </c>
      <c r="B1538">
        <v>6</v>
      </c>
      <c r="C1538" s="1">
        <v>1.7940974194898701E-4</v>
      </c>
      <c r="D1538">
        <f t="shared" ref="D1538:D1601" si="24">A1538*B1538</f>
        <v>21216</v>
      </c>
    </row>
    <row r="1539" spans="1:4" x14ac:dyDescent="0.2">
      <c r="A1539">
        <v>3537</v>
      </c>
      <c r="B1539">
        <v>6</v>
      </c>
      <c r="C1539" s="1">
        <v>1.7940974194898701E-4</v>
      </c>
      <c r="D1539">
        <f t="shared" si="24"/>
        <v>21222</v>
      </c>
    </row>
    <row r="1540" spans="1:4" x14ac:dyDescent="0.2">
      <c r="A1540">
        <v>3538</v>
      </c>
      <c r="B1540">
        <v>6</v>
      </c>
      <c r="C1540" s="1">
        <v>1.7940974194898701E-4</v>
      </c>
      <c r="D1540">
        <f t="shared" si="24"/>
        <v>21228</v>
      </c>
    </row>
    <row r="1541" spans="1:4" x14ac:dyDescent="0.2">
      <c r="A1541">
        <v>3539</v>
      </c>
      <c r="B1541">
        <v>8</v>
      </c>
      <c r="C1541" s="1">
        <v>2.39212989265317E-4</v>
      </c>
      <c r="D1541">
        <f t="shared" si="24"/>
        <v>28312</v>
      </c>
    </row>
    <row r="1542" spans="1:4" x14ac:dyDescent="0.2">
      <c r="A1542">
        <v>3540</v>
      </c>
      <c r="B1542">
        <v>6</v>
      </c>
      <c r="C1542" s="1">
        <v>1.7940974194898701E-4</v>
      </c>
      <c r="D1542">
        <f t="shared" si="24"/>
        <v>21240</v>
      </c>
    </row>
    <row r="1543" spans="1:4" x14ac:dyDescent="0.2">
      <c r="A1543">
        <v>3541</v>
      </c>
      <c r="B1543">
        <v>8</v>
      </c>
      <c r="C1543" s="1">
        <v>2.39212989265317E-4</v>
      </c>
      <c r="D1543">
        <f t="shared" si="24"/>
        <v>28328</v>
      </c>
    </row>
    <row r="1544" spans="1:4" x14ac:dyDescent="0.2">
      <c r="A1544">
        <v>3542</v>
      </c>
      <c r="B1544">
        <v>4</v>
      </c>
      <c r="C1544" s="1">
        <v>1.19606494632658E-4</v>
      </c>
      <c r="D1544">
        <f t="shared" si="24"/>
        <v>14168</v>
      </c>
    </row>
    <row r="1545" spans="1:4" x14ac:dyDescent="0.2">
      <c r="A1545">
        <v>3543</v>
      </c>
      <c r="B1545">
        <v>6</v>
      </c>
      <c r="C1545" s="1">
        <v>1.7940974194898701E-4</v>
      </c>
      <c r="D1545">
        <f t="shared" si="24"/>
        <v>21258</v>
      </c>
    </row>
    <row r="1546" spans="1:4" x14ac:dyDescent="0.2">
      <c r="A1546">
        <v>3544</v>
      </c>
      <c r="B1546">
        <v>2</v>
      </c>
      <c r="C1546" s="1">
        <v>5.9803247316329203E-5</v>
      </c>
      <c r="D1546">
        <f t="shared" si="24"/>
        <v>7088</v>
      </c>
    </row>
    <row r="1547" spans="1:4" x14ac:dyDescent="0.2">
      <c r="A1547">
        <v>3545</v>
      </c>
      <c r="B1547">
        <v>8</v>
      </c>
      <c r="C1547" s="1">
        <v>2.39212989265317E-4</v>
      </c>
      <c r="D1547">
        <f t="shared" si="24"/>
        <v>28360</v>
      </c>
    </row>
    <row r="1548" spans="1:4" x14ac:dyDescent="0.2">
      <c r="A1548">
        <v>3546</v>
      </c>
      <c r="B1548">
        <v>9</v>
      </c>
      <c r="C1548" s="1">
        <v>2.69114612923481E-4</v>
      </c>
      <c r="D1548">
        <f t="shared" si="24"/>
        <v>31914</v>
      </c>
    </row>
    <row r="1549" spans="1:4" x14ac:dyDescent="0.2">
      <c r="A1549">
        <v>3547</v>
      </c>
      <c r="B1549">
        <v>2</v>
      </c>
      <c r="C1549" s="1">
        <v>5.9803247316329203E-5</v>
      </c>
      <c r="D1549">
        <f t="shared" si="24"/>
        <v>7094</v>
      </c>
    </row>
    <row r="1550" spans="1:4" x14ac:dyDescent="0.2">
      <c r="A1550">
        <v>3548</v>
      </c>
      <c r="B1550">
        <v>8</v>
      </c>
      <c r="C1550" s="1">
        <v>2.39212989265317E-4</v>
      </c>
      <c r="D1550">
        <f t="shared" si="24"/>
        <v>28384</v>
      </c>
    </row>
    <row r="1551" spans="1:4" x14ac:dyDescent="0.2">
      <c r="A1551">
        <v>3549</v>
      </c>
      <c r="B1551">
        <v>10</v>
      </c>
      <c r="C1551" s="1">
        <v>2.9901623658164602E-4</v>
      </c>
      <c r="D1551">
        <f t="shared" si="24"/>
        <v>35490</v>
      </c>
    </row>
    <row r="1552" spans="1:4" x14ac:dyDescent="0.2">
      <c r="A1552">
        <v>3550</v>
      </c>
      <c r="B1552">
        <v>6</v>
      </c>
      <c r="C1552" s="1">
        <v>1.7940974194898701E-4</v>
      </c>
      <c r="D1552">
        <f t="shared" si="24"/>
        <v>21300</v>
      </c>
    </row>
    <row r="1553" spans="1:4" x14ac:dyDescent="0.2">
      <c r="A1553">
        <v>3551</v>
      </c>
      <c r="B1553">
        <v>16</v>
      </c>
      <c r="C1553" s="1">
        <v>4.78425978530634E-4</v>
      </c>
      <c r="D1553">
        <f t="shared" si="24"/>
        <v>56816</v>
      </c>
    </row>
    <row r="1554" spans="1:4" x14ac:dyDescent="0.2">
      <c r="A1554">
        <v>3552</v>
      </c>
      <c r="B1554">
        <v>7</v>
      </c>
      <c r="C1554" s="1">
        <v>2.09311365607152E-4</v>
      </c>
      <c r="D1554">
        <f t="shared" si="24"/>
        <v>24864</v>
      </c>
    </row>
    <row r="1555" spans="1:4" x14ac:dyDescent="0.2">
      <c r="A1555">
        <v>3553</v>
      </c>
      <c r="B1555">
        <v>9</v>
      </c>
      <c r="C1555" s="1">
        <v>2.69114612923481E-4</v>
      </c>
      <c r="D1555">
        <f t="shared" si="24"/>
        <v>31977</v>
      </c>
    </row>
    <row r="1556" spans="1:4" x14ac:dyDescent="0.2">
      <c r="A1556">
        <v>3554</v>
      </c>
      <c r="B1556">
        <v>5</v>
      </c>
      <c r="C1556" s="1">
        <v>1.4950811829082301E-4</v>
      </c>
      <c r="D1556">
        <f t="shared" si="24"/>
        <v>17770</v>
      </c>
    </row>
    <row r="1557" spans="1:4" x14ac:dyDescent="0.2">
      <c r="A1557">
        <v>3555</v>
      </c>
      <c r="B1557">
        <v>5</v>
      </c>
      <c r="C1557" s="1">
        <v>1.4950811829082301E-4</v>
      </c>
      <c r="D1557">
        <f t="shared" si="24"/>
        <v>17775</v>
      </c>
    </row>
    <row r="1558" spans="1:4" x14ac:dyDescent="0.2">
      <c r="A1558">
        <v>3556</v>
      </c>
      <c r="B1558">
        <v>10</v>
      </c>
      <c r="C1558" s="1">
        <v>2.9901623658164602E-4</v>
      </c>
      <c r="D1558">
        <f t="shared" si="24"/>
        <v>35560</v>
      </c>
    </row>
    <row r="1559" spans="1:4" x14ac:dyDescent="0.2">
      <c r="A1559">
        <v>3557</v>
      </c>
      <c r="B1559">
        <v>8</v>
      </c>
      <c r="C1559" s="1">
        <v>2.39212989265317E-4</v>
      </c>
      <c r="D1559">
        <f t="shared" si="24"/>
        <v>28456</v>
      </c>
    </row>
    <row r="1560" spans="1:4" x14ac:dyDescent="0.2">
      <c r="A1560">
        <v>3558</v>
      </c>
      <c r="B1560">
        <v>8</v>
      </c>
      <c r="C1560" s="1">
        <v>2.39212989265317E-4</v>
      </c>
      <c r="D1560">
        <f t="shared" si="24"/>
        <v>28464</v>
      </c>
    </row>
    <row r="1561" spans="1:4" x14ac:dyDescent="0.2">
      <c r="A1561">
        <v>3559</v>
      </c>
      <c r="B1561">
        <v>9</v>
      </c>
      <c r="C1561" s="1">
        <v>2.69114612923481E-4</v>
      </c>
      <c r="D1561">
        <f t="shared" si="24"/>
        <v>32031</v>
      </c>
    </row>
    <row r="1562" spans="1:4" x14ac:dyDescent="0.2">
      <c r="A1562">
        <v>3560</v>
      </c>
      <c r="B1562">
        <v>10</v>
      </c>
      <c r="C1562" s="1">
        <v>2.9901623658164602E-4</v>
      </c>
      <c r="D1562">
        <f t="shared" si="24"/>
        <v>35600</v>
      </c>
    </row>
    <row r="1563" spans="1:4" x14ac:dyDescent="0.2">
      <c r="A1563">
        <v>3561</v>
      </c>
      <c r="B1563">
        <v>8</v>
      </c>
      <c r="C1563" s="1">
        <v>2.39212989265317E-4</v>
      </c>
      <c r="D1563">
        <f t="shared" si="24"/>
        <v>28488</v>
      </c>
    </row>
    <row r="1564" spans="1:4" x14ac:dyDescent="0.2">
      <c r="A1564">
        <v>3562</v>
      </c>
      <c r="B1564">
        <v>7</v>
      </c>
      <c r="C1564" s="1">
        <v>2.09311365607152E-4</v>
      </c>
      <c r="D1564">
        <f t="shared" si="24"/>
        <v>24934</v>
      </c>
    </row>
    <row r="1565" spans="1:4" x14ac:dyDescent="0.2">
      <c r="A1565">
        <v>3563</v>
      </c>
      <c r="B1565">
        <v>8</v>
      </c>
      <c r="C1565" s="1">
        <v>2.39212989265317E-4</v>
      </c>
      <c r="D1565">
        <f t="shared" si="24"/>
        <v>28504</v>
      </c>
    </row>
    <row r="1566" spans="1:4" x14ac:dyDescent="0.2">
      <c r="A1566">
        <v>3564</v>
      </c>
      <c r="B1566">
        <v>10</v>
      </c>
      <c r="C1566" s="1">
        <v>2.9901623658164602E-4</v>
      </c>
      <c r="D1566">
        <f t="shared" si="24"/>
        <v>35640</v>
      </c>
    </row>
    <row r="1567" spans="1:4" x14ac:dyDescent="0.2">
      <c r="A1567">
        <v>3565</v>
      </c>
      <c r="B1567">
        <v>7</v>
      </c>
      <c r="C1567" s="1">
        <v>2.09311365607152E-4</v>
      </c>
      <c r="D1567">
        <f t="shared" si="24"/>
        <v>24955</v>
      </c>
    </row>
    <row r="1568" spans="1:4" x14ac:dyDescent="0.2">
      <c r="A1568">
        <v>3566</v>
      </c>
      <c r="B1568">
        <v>8</v>
      </c>
      <c r="C1568" s="1">
        <v>2.39212989265317E-4</v>
      </c>
      <c r="D1568">
        <f t="shared" si="24"/>
        <v>28528</v>
      </c>
    </row>
    <row r="1569" spans="1:4" x14ac:dyDescent="0.2">
      <c r="A1569">
        <v>3567</v>
      </c>
      <c r="B1569">
        <v>5</v>
      </c>
      <c r="C1569" s="1">
        <v>1.4950811829082301E-4</v>
      </c>
      <c r="D1569">
        <f t="shared" si="24"/>
        <v>17835</v>
      </c>
    </row>
    <row r="1570" spans="1:4" x14ac:dyDescent="0.2">
      <c r="A1570">
        <v>3568</v>
      </c>
      <c r="B1570">
        <v>6</v>
      </c>
      <c r="C1570" s="1">
        <v>1.7940974194898701E-4</v>
      </c>
      <c r="D1570">
        <f t="shared" si="24"/>
        <v>21408</v>
      </c>
    </row>
    <row r="1571" spans="1:4" x14ac:dyDescent="0.2">
      <c r="A1571">
        <v>3569</v>
      </c>
      <c r="B1571">
        <v>10</v>
      </c>
      <c r="C1571" s="1">
        <v>2.9901623658164602E-4</v>
      </c>
      <c r="D1571">
        <f t="shared" si="24"/>
        <v>35690</v>
      </c>
    </row>
    <row r="1572" spans="1:4" x14ac:dyDescent="0.2">
      <c r="A1572">
        <v>3570</v>
      </c>
      <c r="B1572">
        <v>9</v>
      </c>
      <c r="C1572" s="1">
        <v>2.69114612923481E-4</v>
      </c>
      <c r="D1572">
        <f t="shared" si="24"/>
        <v>32130</v>
      </c>
    </row>
    <row r="1573" spans="1:4" x14ac:dyDescent="0.2">
      <c r="A1573">
        <v>3571</v>
      </c>
      <c r="B1573">
        <v>6</v>
      </c>
      <c r="C1573" s="1">
        <v>1.7940974194898701E-4</v>
      </c>
      <c r="D1573">
        <f t="shared" si="24"/>
        <v>21426</v>
      </c>
    </row>
    <row r="1574" spans="1:4" x14ac:dyDescent="0.2">
      <c r="A1574">
        <v>3572</v>
      </c>
      <c r="B1574">
        <v>5</v>
      </c>
      <c r="C1574" s="1">
        <v>1.4950811829082301E-4</v>
      </c>
      <c r="D1574">
        <f t="shared" si="24"/>
        <v>17860</v>
      </c>
    </row>
    <row r="1575" spans="1:4" x14ac:dyDescent="0.2">
      <c r="A1575">
        <v>3573</v>
      </c>
      <c r="B1575">
        <v>5</v>
      </c>
      <c r="C1575" s="1">
        <v>1.4950811829082301E-4</v>
      </c>
      <c r="D1575">
        <f t="shared" si="24"/>
        <v>17865</v>
      </c>
    </row>
    <row r="1576" spans="1:4" x14ac:dyDescent="0.2">
      <c r="A1576">
        <v>3574</v>
      </c>
      <c r="B1576">
        <v>5</v>
      </c>
      <c r="C1576" s="1">
        <v>1.4950811829082301E-4</v>
      </c>
      <c r="D1576">
        <f t="shared" si="24"/>
        <v>17870</v>
      </c>
    </row>
    <row r="1577" spans="1:4" x14ac:dyDescent="0.2">
      <c r="A1577">
        <v>3575</v>
      </c>
      <c r="B1577">
        <v>4</v>
      </c>
      <c r="C1577" s="1">
        <v>1.19606494632658E-4</v>
      </c>
      <c r="D1577">
        <f t="shared" si="24"/>
        <v>14300</v>
      </c>
    </row>
    <row r="1578" spans="1:4" x14ac:dyDescent="0.2">
      <c r="A1578">
        <v>3576</v>
      </c>
      <c r="B1578">
        <v>8</v>
      </c>
      <c r="C1578" s="1">
        <v>2.39212989265317E-4</v>
      </c>
      <c r="D1578">
        <f t="shared" si="24"/>
        <v>28608</v>
      </c>
    </row>
    <row r="1579" spans="1:4" x14ac:dyDescent="0.2">
      <c r="A1579">
        <v>3577</v>
      </c>
      <c r="B1579">
        <v>8</v>
      </c>
      <c r="C1579" s="1">
        <v>2.39212989265317E-4</v>
      </c>
      <c r="D1579">
        <f t="shared" si="24"/>
        <v>28616</v>
      </c>
    </row>
    <row r="1580" spans="1:4" x14ac:dyDescent="0.2">
      <c r="A1580">
        <v>3578</v>
      </c>
      <c r="B1580">
        <v>7</v>
      </c>
      <c r="C1580" s="1">
        <v>2.09311365607152E-4</v>
      </c>
      <c r="D1580">
        <f t="shared" si="24"/>
        <v>25046</v>
      </c>
    </row>
    <row r="1581" spans="1:4" x14ac:dyDescent="0.2">
      <c r="A1581">
        <v>3579</v>
      </c>
      <c r="B1581">
        <v>9</v>
      </c>
      <c r="C1581" s="1">
        <v>2.69114612923481E-4</v>
      </c>
      <c r="D1581">
        <f t="shared" si="24"/>
        <v>32211</v>
      </c>
    </row>
    <row r="1582" spans="1:4" x14ac:dyDescent="0.2">
      <c r="A1582">
        <v>3580</v>
      </c>
      <c r="B1582">
        <v>10</v>
      </c>
      <c r="C1582" s="1">
        <v>2.9901623658164602E-4</v>
      </c>
      <c r="D1582">
        <f t="shared" si="24"/>
        <v>35800</v>
      </c>
    </row>
    <row r="1583" spans="1:4" x14ac:dyDescent="0.2">
      <c r="A1583">
        <v>3581</v>
      </c>
      <c r="B1583">
        <v>5</v>
      </c>
      <c r="C1583" s="1">
        <v>1.4950811829082301E-4</v>
      </c>
      <c r="D1583">
        <f t="shared" si="24"/>
        <v>17905</v>
      </c>
    </row>
    <row r="1584" spans="1:4" x14ac:dyDescent="0.2">
      <c r="A1584">
        <v>3582</v>
      </c>
      <c r="B1584">
        <v>6</v>
      </c>
      <c r="C1584" s="1">
        <v>1.7940974194898701E-4</v>
      </c>
      <c r="D1584">
        <f t="shared" si="24"/>
        <v>21492</v>
      </c>
    </row>
    <row r="1585" spans="1:4" x14ac:dyDescent="0.2">
      <c r="A1585">
        <v>3583</v>
      </c>
      <c r="B1585">
        <v>1</v>
      </c>
      <c r="C1585" s="1">
        <v>2.9901623658164602E-5</v>
      </c>
      <c r="D1585">
        <f t="shared" si="24"/>
        <v>3583</v>
      </c>
    </row>
    <row r="1586" spans="1:4" x14ac:dyDescent="0.2">
      <c r="A1586">
        <v>3584</v>
      </c>
      <c r="B1586">
        <v>10</v>
      </c>
      <c r="C1586" s="1">
        <v>2.9901623658164602E-4</v>
      </c>
      <c r="D1586">
        <f t="shared" si="24"/>
        <v>35840</v>
      </c>
    </row>
    <row r="1587" spans="1:4" x14ac:dyDescent="0.2">
      <c r="A1587">
        <v>3585</v>
      </c>
      <c r="B1587">
        <v>6</v>
      </c>
      <c r="C1587" s="1">
        <v>1.7940974194898701E-4</v>
      </c>
      <c r="D1587">
        <f t="shared" si="24"/>
        <v>21510</v>
      </c>
    </row>
    <row r="1588" spans="1:4" x14ac:dyDescent="0.2">
      <c r="A1588">
        <v>3586</v>
      </c>
      <c r="B1588">
        <v>8</v>
      </c>
      <c r="C1588" s="1">
        <v>2.39212989265317E-4</v>
      </c>
      <c r="D1588">
        <f t="shared" si="24"/>
        <v>28688</v>
      </c>
    </row>
    <row r="1589" spans="1:4" x14ac:dyDescent="0.2">
      <c r="A1589">
        <v>3587</v>
      </c>
      <c r="B1589">
        <v>10</v>
      </c>
      <c r="C1589" s="1">
        <v>2.9901623658164602E-4</v>
      </c>
      <c r="D1589">
        <f t="shared" si="24"/>
        <v>35870</v>
      </c>
    </row>
    <row r="1590" spans="1:4" x14ac:dyDescent="0.2">
      <c r="A1590">
        <v>3588</v>
      </c>
      <c r="B1590">
        <v>4</v>
      </c>
      <c r="C1590" s="1">
        <v>1.19606494632658E-4</v>
      </c>
      <c r="D1590">
        <f t="shared" si="24"/>
        <v>14352</v>
      </c>
    </row>
    <row r="1591" spans="1:4" x14ac:dyDescent="0.2">
      <c r="A1591">
        <v>3589</v>
      </c>
      <c r="B1591">
        <v>9</v>
      </c>
      <c r="C1591" s="1">
        <v>2.69114612923481E-4</v>
      </c>
      <c r="D1591">
        <f t="shared" si="24"/>
        <v>32301</v>
      </c>
    </row>
    <row r="1592" spans="1:4" x14ac:dyDescent="0.2">
      <c r="A1592">
        <v>3590</v>
      </c>
      <c r="B1592">
        <v>5</v>
      </c>
      <c r="C1592" s="1">
        <v>1.4950811829082301E-4</v>
      </c>
      <c r="D1592">
        <f t="shared" si="24"/>
        <v>17950</v>
      </c>
    </row>
    <row r="1593" spans="1:4" x14ac:dyDescent="0.2">
      <c r="A1593">
        <v>3591</v>
      </c>
      <c r="B1593">
        <v>10</v>
      </c>
      <c r="C1593" s="1">
        <v>2.9901623658164602E-4</v>
      </c>
      <c r="D1593">
        <f t="shared" si="24"/>
        <v>35910</v>
      </c>
    </row>
    <row r="1594" spans="1:4" x14ac:dyDescent="0.2">
      <c r="A1594">
        <v>3592</v>
      </c>
      <c r="B1594">
        <v>5</v>
      </c>
      <c r="C1594" s="1">
        <v>1.4950811829082301E-4</v>
      </c>
      <c r="D1594">
        <f t="shared" si="24"/>
        <v>17960</v>
      </c>
    </row>
    <row r="1595" spans="1:4" x14ac:dyDescent="0.2">
      <c r="A1595">
        <v>3593</v>
      </c>
      <c r="B1595">
        <v>6</v>
      </c>
      <c r="C1595" s="1">
        <v>1.7940974194898701E-4</v>
      </c>
      <c r="D1595">
        <f t="shared" si="24"/>
        <v>21558</v>
      </c>
    </row>
    <row r="1596" spans="1:4" x14ac:dyDescent="0.2">
      <c r="A1596">
        <v>3594</v>
      </c>
      <c r="B1596">
        <v>2</v>
      </c>
      <c r="C1596" s="1">
        <v>5.9803247316329203E-5</v>
      </c>
      <c r="D1596">
        <f t="shared" si="24"/>
        <v>7188</v>
      </c>
    </row>
    <row r="1597" spans="1:4" x14ac:dyDescent="0.2">
      <c r="A1597">
        <v>3595</v>
      </c>
      <c r="B1597">
        <v>2</v>
      </c>
      <c r="C1597" s="1">
        <v>5.9803247316329203E-5</v>
      </c>
      <c r="D1597">
        <f t="shared" si="24"/>
        <v>7190</v>
      </c>
    </row>
    <row r="1598" spans="1:4" x14ac:dyDescent="0.2">
      <c r="A1598">
        <v>3596</v>
      </c>
      <c r="B1598">
        <v>5</v>
      </c>
      <c r="C1598" s="1">
        <v>1.4950811829082301E-4</v>
      </c>
      <c r="D1598">
        <f t="shared" si="24"/>
        <v>17980</v>
      </c>
    </row>
    <row r="1599" spans="1:4" x14ac:dyDescent="0.2">
      <c r="A1599">
        <v>3597</v>
      </c>
      <c r="B1599">
        <v>3</v>
      </c>
      <c r="C1599" s="1">
        <v>8.9704870974493896E-5</v>
      </c>
      <c r="D1599">
        <f t="shared" si="24"/>
        <v>10791</v>
      </c>
    </row>
    <row r="1600" spans="1:4" x14ac:dyDescent="0.2">
      <c r="A1600">
        <v>3598</v>
      </c>
      <c r="B1600">
        <v>7</v>
      </c>
      <c r="C1600" s="1">
        <v>2.09311365607152E-4</v>
      </c>
      <c r="D1600">
        <f t="shared" si="24"/>
        <v>25186</v>
      </c>
    </row>
    <row r="1601" spans="1:4" x14ac:dyDescent="0.2">
      <c r="A1601">
        <v>3599</v>
      </c>
      <c r="B1601">
        <v>12</v>
      </c>
      <c r="C1601" s="1">
        <v>3.5881948389797499E-4</v>
      </c>
      <c r="D1601">
        <f t="shared" si="24"/>
        <v>43188</v>
      </c>
    </row>
    <row r="1602" spans="1:4" x14ac:dyDescent="0.2">
      <c r="A1602">
        <v>3600</v>
      </c>
      <c r="B1602">
        <v>2</v>
      </c>
      <c r="C1602" s="1">
        <v>5.9803247316329203E-5</v>
      </c>
      <c r="D1602">
        <f t="shared" ref="D1602:D1665" si="25">A1602*B1602</f>
        <v>7200</v>
      </c>
    </row>
    <row r="1603" spans="1:4" x14ac:dyDescent="0.2">
      <c r="A1603">
        <v>3601</v>
      </c>
      <c r="B1603">
        <v>7</v>
      </c>
      <c r="C1603" s="1">
        <v>2.09311365607152E-4</v>
      </c>
      <c r="D1603">
        <f t="shared" si="25"/>
        <v>25207</v>
      </c>
    </row>
    <row r="1604" spans="1:4" x14ac:dyDescent="0.2">
      <c r="A1604">
        <v>3602</v>
      </c>
      <c r="B1604">
        <v>7</v>
      </c>
      <c r="C1604" s="1">
        <v>2.09311365607152E-4</v>
      </c>
      <c r="D1604">
        <f t="shared" si="25"/>
        <v>25214</v>
      </c>
    </row>
    <row r="1605" spans="1:4" x14ac:dyDescent="0.2">
      <c r="A1605">
        <v>3603</v>
      </c>
      <c r="B1605">
        <v>9</v>
      </c>
      <c r="C1605" s="1">
        <v>2.69114612923481E-4</v>
      </c>
      <c r="D1605">
        <f t="shared" si="25"/>
        <v>32427</v>
      </c>
    </row>
    <row r="1606" spans="1:4" x14ac:dyDescent="0.2">
      <c r="A1606">
        <v>3604</v>
      </c>
      <c r="B1606">
        <v>8</v>
      </c>
      <c r="C1606" s="1">
        <v>2.39212989265317E-4</v>
      </c>
      <c r="D1606">
        <f t="shared" si="25"/>
        <v>28832</v>
      </c>
    </row>
    <row r="1607" spans="1:4" x14ac:dyDescent="0.2">
      <c r="A1607">
        <v>3605</v>
      </c>
      <c r="B1607">
        <v>9</v>
      </c>
      <c r="C1607" s="1">
        <v>2.69114612923481E-4</v>
      </c>
      <c r="D1607">
        <f t="shared" si="25"/>
        <v>32445</v>
      </c>
    </row>
    <row r="1608" spans="1:4" x14ac:dyDescent="0.2">
      <c r="A1608">
        <v>3606</v>
      </c>
      <c r="B1608">
        <v>4</v>
      </c>
      <c r="C1608" s="1">
        <v>1.19606494632658E-4</v>
      </c>
      <c r="D1608">
        <f t="shared" si="25"/>
        <v>14424</v>
      </c>
    </row>
    <row r="1609" spans="1:4" x14ac:dyDescent="0.2">
      <c r="A1609">
        <v>3607</v>
      </c>
      <c r="B1609">
        <v>3</v>
      </c>
      <c r="C1609" s="1">
        <v>8.9704870974493896E-5</v>
      </c>
      <c r="D1609">
        <f t="shared" si="25"/>
        <v>10821</v>
      </c>
    </row>
    <row r="1610" spans="1:4" x14ac:dyDescent="0.2">
      <c r="A1610">
        <v>3608</v>
      </c>
      <c r="B1610">
        <v>6</v>
      </c>
      <c r="C1610" s="1">
        <v>1.7940974194898701E-4</v>
      </c>
      <c r="D1610">
        <f t="shared" si="25"/>
        <v>21648</v>
      </c>
    </row>
    <row r="1611" spans="1:4" x14ac:dyDescent="0.2">
      <c r="A1611">
        <v>3609</v>
      </c>
      <c r="B1611">
        <v>9</v>
      </c>
      <c r="C1611" s="1">
        <v>2.69114612923481E-4</v>
      </c>
      <c r="D1611">
        <f t="shared" si="25"/>
        <v>32481</v>
      </c>
    </row>
    <row r="1612" spans="1:4" x14ac:dyDescent="0.2">
      <c r="A1612">
        <v>3610</v>
      </c>
      <c r="B1612">
        <v>7</v>
      </c>
      <c r="C1612" s="1">
        <v>2.09311365607152E-4</v>
      </c>
      <c r="D1612">
        <f t="shared" si="25"/>
        <v>25270</v>
      </c>
    </row>
    <row r="1613" spans="1:4" x14ac:dyDescent="0.2">
      <c r="A1613">
        <v>3611</v>
      </c>
      <c r="B1613">
        <v>5</v>
      </c>
      <c r="C1613" s="1">
        <v>1.4950811829082301E-4</v>
      </c>
      <c r="D1613">
        <f t="shared" si="25"/>
        <v>18055</v>
      </c>
    </row>
    <row r="1614" spans="1:4" x14ac:dyDescent="0.2">
      <c r="A1614">
        <v>3612</v>
      </c>
      <c r="B1614">
        <v>2</v>
      </c>
      <c r="C1614" s="1">
        <v>5.9803247316329203E-5</v>
      </c>
      <c r="D1614">
        <f t="shared" si="25"/>
        <v>7224</v>
      </c>
    </row>
    <row r="1615" spans="1:4" x14ac:dyDescent="0.2">
      <c r="A1615">
        <v>3613</v>
      </c>
      <c r="B1615">
        <v>9</v>
      </c>
      <c r="C1615" s="1">
        <v>2.69114612923481E-4</v>
      </c>
      <c r="D1615">
        <f t="shared" si="25"/>
        <v>32517</v>
      </c>
    </row>
    <row r="1616" spans="1:4" x14ac:dyDescent="0.2">
      <c r="A1616">
        <v>3614</v>
      </c>
      <c r="B1616">
        <v>6</v>
      </c>
      <c r="C1616" s="1">
        <v>1.7940974194898701E-4</v>
      </c>
      <c r="D1616">
        <f t="shared" si="25"/>
        <v>21684</v>
      </c>
    </row>
    <row r="1617" spans="1:4" x14ac:dyDescent="0.2">
      <c r="A1617">
        <v>3615</v>
      </c>
      <c r="B1617">
        <v>8</v>
      </c>
      <c r="C1617" s="1">
        <v>2.39212989265317E-4</v>
      </c>
      <c r="D1617">
        <f t="shared" si="25"/>
        <v>28920</v>
      </c>
    </row>
    <row r="1618" spans="1:4" x14ac:dyDescent="0.2">
      <c r="A1618">
        <v>3616</v>
      </c>
      <c r="B1618">
        <v>5</v>
      </c>
      <c r="C1618" s="1">
        <v>1.4950811829082301E-4</v>
      </c>
      <c r="D1618">
        <f t="shared" si="25"/>
        <v>18080</v>
      </c>
    </row>
    <row r="1619" spans="1:4" x14ac:dyDescent="0.2">
      <c r="A1619">
        <v>3617</v>
      </c>
      <c r="B1619">
        <v>5</v>
      </c>
      <c r="C1619" s="1">
        <v>1.4950811829082301E-4</v>
      </c>
      <c r="D1619">
        <f t="shared" si="25"/>
        <v>18085</v>
      </c>
    </row>
    <row r="1620" spans="1:4" x14ac:dyDescent="0.2">
      <c r="A1620">
        <v>3618</v>
      </c>
      <c r="B1620">
        <v>11</v>
      </c>
      <c r="C1620" s="1">
        <v>3.2891786023981099E-4</v>
      </c>
      <c r="D1620">
        <f t="shared" si="25"/>
        <v>39798</v>
      </c>
    </row>
    <row r="1621" spans="1:4" x14ac:dyDescent="0.2">
      <c r="A1621">
        <v>3619</v>
      </c>
      <c r="B1621">
        <v>5</v>
      </c>
      <c r="C1621" s="1">
        <v>1.4950811829082301E-4</v>
      </c>
      <c r="D1621">
        <f t="shared" si="25"/>
        <v>18095</v>
      </c>
    </row>
    <row r="1622" spans="1:4" x14ac:dyDescent="0.2">
      <c r="A1622">
        <v>3620</v>
      </c>
      <c r="B1622">
        <v>4</v>
      </c>
      <c r="C1622" s="1">
        <v>1.19606494632658E-4</v>
      </c>
      <c r="D1622">
        <f t="shared" si="25"/>
        <v>14480</v>
      </c>
    </row>
    <row r="1623" spans="1:4" x14ac:dyDescent="0.2">
      <c r="A1623">
        <v>3621</v>
      </c>
      <c r="B1623">
        <v>7</v>
      </c>
      <c r="C1623" s="1">
        <v>2.09311365607152E-4</v>
      </c>
      <c r="D1623">
        <f t="shared" si="25"/>
        <v>25347</v>
      </c>
    </row>
    <row r="1624" spans="1:4" x14ac:dyDescent="0.2">
      <c r="A1624">
        <v>3622</v>
      </c>
      <c r="B1624">
        <v>8</v>
      </c>
      <c r="C1624" s="1">
        <v>2.39212989265317E-4</v>
      </c>
      <c r="D1624">
        <f t="shared" si="25"/>
        <v>28976</v>
      </c>
    </row>
    <row r="1625" spans="1:4" x14ac:dyDescent="0.2">
      <c r="A1625">
        <v>3623</v>
      </c>
      <c r="B1625">
        <v>7</v>
      </c>
      <c r="C1625" s="1">
        <v>2.09311365607152E-4</v>
      </c>
      <c r="D1625">
        <f t="shared" si="25"/>
        <v>25361</v>
      </c>
    </row>
    <row r="1626" spans="1:4" x14ac:dyDescent="0.2">
      <c r="A1626">
        <v>3624</v>
      </c>
      <c r="B1626">
        <v>4</v>
      </c>
      <c r="C1626" s="1">
        <v>1.19606494632658E-4</v>
      </c>
      <c r="D1626">
        <f t="shared" si="25"/>
        <v>14496</v>
      </c>
    </row>
    <row r="1627" spans="1:4" x14ac:dyDescent="0.2">
      <c r="A1627">
        <v>3625</v>
      </c>
      <c r="B1627">
        <v>6</v>
      </c>
      <c r="C1627" s="1">
        <v>1.7940974194898701E-4</v>
      </c>
      <c r="D1627">
        <f t="shared" si="25"/>
        <v>21750</v>
      </c>
    </row>
    <row r="1628" spans="1:4" x14ac:dyDescent="0.2">
      <c r="A1628">
        <v>3626</v>
      </c>
      <c r="B1628">
        <v>4</v>
      </c>
      <c r="C1628" s="1">
        <v>1.19606494632658E-4</v>
      </c>
      <c r="D1628">
        <f t="shared" si="25"/>
        <v>14504</v>
      </c>
    </row>
    <row r="1629" spans="1:4" x14ac:dyDescent="0.2">
      <c r="A1629">
        <v>3627</v>
      </c>
      <c r="B1629">
        <v>9</v>
      </c>
      <c r="C1629" s="1">
        <v>2.69114612923481E-4</v>
      </c>
      <c r="D1629">
        <f t="shared" si="25"/>
        <v>32643</v>
      </c>
    </row>
    <row r="1630" spans="1:4" x14ac:dyDescent="0.2">
      <c r="A1630">
        <v>3628</v>
      </c>
      <c r="B1630">
        <v>13</v>
      </c>
      <c r="C1630" s="1">
        <v>3.8872110755614001E-4</v>
      </c>
      <c r="D1630">
        <f t="shared" si="25"/>
        <v>47164</v>
      </c>
    </row>
    <row r="1631" spans="1:4" x14ac:dyDescent="0.2">
      <c r="A1631">
        <v>3629</v>
      </c>
      <c r="B1631">
        <v>9</v>
      </c>
      <c r="C1631" s="1">
        <v>2.69114612923481E-4</v>
      </c>
      <c r="D1631">
        <f t="shared" si="25"/>
        <v>32661</v>
      </c>
    </row>
    <row r="1632" spans="1:4" x14ac:dyDescent="0.2">
      <c r="A1632">
        <v>3630</v>
      </c>
      <c r="B1632">
        <v>8</v>
      </c>
      <c r="C1632" s="1">
        <v>2.39212989265317E-4</v>
      </c>
      <c r="D1632">
        <f t="shared" si="25"/>
        <v>29040</v>
      </c>
    </row>
    <row r="1633" spans="1:4" x14ac:dyDescent="0.2">
      <c r="A1633">
        <v>3631</v>
      </c>
      <c r="B1633">
        <v>6</v>
      </c>
      <c r="C1633" s="1">
        <v>1.7940974194898701E-4</v>
      </c>
      <c r="D1633">
        <f t="shared" si="25"/>
        <v>21786</v>
      </c>
    </row>
    <row r="1634" spans="1:4" x14ac:dyDescent="0.2">
      <c r="A1634">
        <v>3632</v>
      </c>
      <c r="B1634">
        <v>6</v>
      </c>
      <c r="C1634" s="1">
        <v>1.7940974194898701E-4</v>
      </c>
      <c r="D1634">
        <f t="shared" si="25"/>
        <v>21792</v>
      </c>
    </row>
    <row r="1635" spans="1:4" x14ac:dyDescent="0.2">
      <c r="A1635">
        <v>3633</v>
      </c>
      <c r="B1635">
        <v>3</v>
      </c>
      <c r="C1635" s="1">
        <v>8.9704870974493896E-5</v>
      </c>
      <c r="D1635">
        <f t="shared" si="25"/>
        <v>10899</v>
      </c>
    </row>
    <row r="1636" spans="1:4" x14ac:dyDescent="0.2">
      <c r="A1636">
        <v>3634</v>
      </c>
      <c r="B1636">
        <v>3</v>
      </c>
      <c r="C1636" s="1">
        <v>8.9704870974493896E-5</v>
      </c>
      <c r="D1636">
        <f t="shared" si="25"/>
        <v>10902</v>
      </c>
    </row>
    <row r="1637" spans="1:4" x14ac:dyDescent="0.2">
      <c r="A1637">
        <v>3635</v>
      </c>
      <c r="B1637">
        <v>6</v>
      </c>
      <c r="C1637" s="1">
        <v>1.7940974194898701E-4</v>
      </c>
      <c r="D1637">
        <f t="shared" si="25"/>
        <v>21810</v>
      </c>
    </row>
    <row r="1638" spans="1:4" x14ac:dyDescent="0.2">
      <c r="A1638">
        <v>3636</v>
      </c>
      <c r="B1638">
        <v>7</v>
      </c>
      <c r="C1638" s="1">
        <v>2.09311365607152E-4</v>
      </c>
      <c r="D1638">
        <f t="shared" si="25"/>
        <v>25452</v>
      </c>
    </row>
    <row r="1639" spans="1:4" x14ac:dyDescent="0.2">
      <c r="A1639">
        <v>3637</v>
      </c>
      <c r="B1639">
        <v>6</v>
      </c>
      <c r="C1639" s="1">
        <v>1.7940974194898701E-4</v>
      </c>
      <c r="D1639">
        <f t="shared" si="25"/>
        <v>21822</v>
      </c>
    </row>
    <row r="1640" spans="1:4" x14ac:dyDescent="0.2">
      <c r="A1640">
        <v>3638</v>
      </c>
      <c r="B1640">
        <v>7</v>
      </c>
      <c r="C1640" s="1">
        <v>2.09311365607152E-4</v>
      </c>
      <c r="D1640">
        <f t="shared" si="25"/>
        <v>25466</v>
      </c>
    </row>
    <row r="1641" spans="1:4" x14ac:dyDescent="0.2">
      <c r="A1641">
        <v>3639</v>
      </c>
      <c r="B1641">
        <v>3</v>
      </c>
      <c r="C1641" s="1">
        <v>8.9704870974493896E-5</v>
      </c>
      <c r="D1641">
        <f t="shared" si="25"/>
        <v>10917</v>
      </c>
    </row>
    <row r="1642" spans="1:4" x14ac:dyDescent="0.2">
      <c r="A1642">
        <v>3640</v>
      </c>
      <c r="B1642">
        <v>8</v>
      </c>
      <c r="C1642" s="1">
        <v>2.39212989265317E-4</v>
      </c>
      <c r="D1642">
        <f t="shared" si="25"/>
        <v>29120</v>
      </c>
    </row>
    <row r="1643" spans="1:4" x14ac:dyDescent="0.2">
      <c r="A1643">
        <v>3641</v>
      </c>
      <c r="B1643">
        <v>7</v>
      </c>
      <c r="C1643" s="1">
        <v>2.09311365607152E-4</v>
      </c>
      <c r="D1643">
        <f t="shared" si="25"/>
        <v>25487</v>
      </c>
    </row>
    <row r="1644" spans="1:4" x14ac:dyDescent="0.2">
      <c r="A1644">
        <v>3642</v>
      </c>
      <c r="B1644">
        <v>7</v>
      </c>
      <c r="C1644" s="1">
        <v>2.09311365607152E-4</v>
      </c>
      <c r="D1644">
        <f t="shared" si="25"/>
        <v>25494</v>
      </c>
    </row>
    <row r="1645" spans="1:4" x14ac:dyDescent="0.2">
      <c r="A1645">
        <v>3643</v>
      </c>
      <c r="B1645">
        <v>5</v>
      </c>
      <c r="C1645" s="1">
        <v>1.4950811829082301E-4</v>
      </c>
      <c r="D1645">
        <f t="shared" si="25"/>
        <v>18215</v>
      </c>
    </row>
    <row r="1646" spans="1:4" x14ac:dyDescent="0.2">
      <c r="A1646">
        <v>3644</v>
      </c>
      <c r="B1646">
        <v>8</v>
      </c>
      <c r="C1646" s="1">
        <v>2.39212989265317E-4</v>
      </c>
      <c r="D1646">
        <f t="shared" si="25"/>
        <v>29152</v>
      </c>
    </row>
    <row r="1647" spans="1:4" x14ac:dyDescent="0.2">
      <c r="A1647">
        <v>3645</v>
      </c>
      <c r="B1647">
        <v>14</v>
      </c>
      <c r="C1647" s="1">
        <v>4.1862273121430401E-4</v>
      </c>
      <c r="D1647">
        <f t="shared" si="25"/>
        <v>51030</v>
      </c>
    </row>
    <row r="1648" spans="1:4" x14ac:dyDescent="0.2">
      <c r="A1648">
        <v>3646</v>
      </c>
      <c r="B1648">
        <v>7</v>
      </c>
      <c r="C1648" s="1">
        <v>2.09311365607152E-4</v>
      </c>
      <c r="D1648">
        <f t="shared" si="25"/>
        <v>25522</v>
      </c>
    </row>
    <row r="1649" spans="1:4" x14ac:dyDescent="0.2">
      <c r="A1649">
        <v>3647</v>
      </c>
      <c r="B1649">
        <v>9</v>
      </c>
      <c r="C1649" s="1">
        <v>2.69114612923481E-4</v>
      </c>
      <c r="D1649">
        <f t="shared" si="25"/>
        <v>32823</v>
      </c>
    </row>
    <row r="1650" spans="1:4" x14ac:dyDescent="0.2">
      <c r="A1650">
        <v>3648</v>
      </c>
      <c r="B1650">
        <v>6</v>
      </c>
      <c r="C1650" s="1">
        <v>1.7940974194898701E-4</v>
      </c>
      <c r="D1650">
        <f t="shared" si="25"/>
        <v>21888</v>
      </c>
    </row>
    <row r="1651" spans="1:4" x14ac:dyDescent="0.2">
      <c r="A1651">
        <v>3649</v>
      </c>
      <c r="B1651">
        <v>10</v>
      </c>
      <c r="C1651" s="1">
        <v>2.9901623658164602E-4</v>
      </c>
      <c r="D1651">
        <f t="shared" si="25"/>
        <v>36490</v>
      </c>
    </row>
    <row r="1652" spans="1:4" x14ac:dyDescent="0.2">
      <c r="A1652">
        <v>3650</v>
      </c>
      <c r="B1652">
        <v>9</v>
      </c>
      <c r="C1652" s="1">
        <v>2.69114612923481E-4</v>
      </c>
      <c r="D1652">
        <f t="shared" si="25"/>
        <v>32850</v>
      </c>
    </row>
    <row r="1653" spans="1:4" x14ac:dyDescent="0.2">
      <c r="A1653">
        <v>3651</v>
      </c>
      <c r="B1653">
        <v>8</v>
      </c>
      <c r="C1653" s="1">
        <v>2.39212989265317E-4</v>
      </c>
      <c r="D1653">
        <f t="shared" si="25"/>
        <v>29208</v>
      </c>
    </row>
    <row r="1654" spans="1:4" x14ac:dyDescent="0.2">
      <c r="A1654">
        <v>3652</v>
      </c>
      <c r="B1654">
        <v>11</v>
      </c>
      <c r="C1654" s="1">
        <v>3.2891786023981099E-4</v>
      </c>
      <c r="D1654">
        <f t="shared" si="25"/>
        <v>40172</v>
      </c>
    </row>
    <row r="1655" spans="1:4" x14ac:dyDescent="0.2">
      <c r="A1655">
        <v>3653</v>
      </c>
      <c r="B1655">
        <v>7</v>
      </c>
      <c r="C1655" s="1">
        <v>2.09311365607152E-4</v>
      </c>
      <c r="D1655">
        <f t="shared" si="25"/>
        <v>25571</v>
      </c>
    </row>
    <row r="1656" spans="1:4" x14ac:dyDescent="0.2">
      <c r="A1656">
        <v>3654</v>
      </c>
      <c r="B1656">
        <v>10</v>
      </c>
      <c r="C1656" s="1">
        <v>2.9901623658164602E-4</v>
      </c>
      <c r="D1656">
        <f t="shared" si="25"/>
        <v>36540</v>
      </c>
    </row>
    <row r="1657" spans="1:4" x14ac:dyDescent="0.2">
      <c r="A1657">
        <v>3655</v>
      </c>
      <c r="B1657">
        <v>11</v>
      </c>
      <c r="C1657" s="1">
        <v>3.2891786023981099E-4</v>
      </c>
      <c r="D1657">
        <f t="shared" si="25"/>
        <v>40205</v>
      </c>
    </row>
    <row r="1658" spans="1:4" x14ac:dyDescent="0.2">
      <c r="A1658">
        <v>3656</v>
      </c>
      <c r="B1658">
        <v>7</v>
      </c>
      <c r="C1658" s="1">
        <v>2.09311365607152E-4</v>
      </c>
      <c r="D1658">
        <f t="shared" si="25"/>
        <v>25592</v>
      </c>
    </row>
    <row r="1659" spans="1:4" x14ac:dyDescent="0.2">
      <c r="A1659">
        <v>3657</v>
      </c>
      <c r="B1659">
        <v>7</v>
      </c>
      <c r="C1659" s="1">
        <v>2.09311365607152E-4</v>
      </c>
      <c r="D1659">
        <f t="shared" si="25"/>
        <v>25599</v>
      </c>
    </row>
    <row r="1660" spans="1:4" x14ac:dyDescent="0.2">
      <c r="A1660">
        <v>3658</v>
      </c>
      <c r="B1660">
        <v>5</v>
      </c>
      <c r="C1660" s="1">
        <v>1.4950811829082301E-4</v>
      </c>
      <c r="D1660">
        <f t="shared" si="25"/>
        <v>18290</v>
      </c>
    </row>
    <row r="1661" spans="1:4" x14ac:dyDescent="0.2">
      <c r="A1661">
        <v>3659</v>
      </c>
      <c r="B1661">
        <v>6</v>
      </c>
      <c r="C1661" s="1">
        <v>1.7940974194898701E-4</v>
      </c>
      <c r="D1661">
        <f t="shared" si="25"/>
        <v>21954</v>
      </c>
    </row>
    <row r="1662" spans="1:4" x14ac:dyDescent="0.2">
      <c r="A1662">
        <v>3660</v>
      </c>
      <c r="B1662">
        <v>5</v>
      </c>
      <c r="C1662" s="1">
        <v>1.4950811829082301E-4</v>
      </c>
      <c r="D1662">
        <f t="shared" si="25"/>
        <v>18300</v>
      </c>
    </row>
    <row r="1663" spans="1:4" x14ac:dyDescent="0.2">
      <c r="A1663">
        <v>3661</v>
      </c>
      <c r="B1663">
        <v>8</v>
      </c>
      <c r="C1663" s="1">
        <v>2.39212989265317E-4</v>
      </c>
      <c r="D1663">
        <f t="shared" si="25"/>
        <v>29288</v>
      </c>
    </row>
    <row r="1664" spans="1:4" x14ac:dyDescent="0.2">
      <c r="A1664">
        <v>3662</v>
      </c>
      <c r="B1664">
        <v>7</v>
      </c>
      <c r="C1664" s="1">
        <v>2.09311365607152E-4</v>
      </c>
      <c r="D1664">
        <f t="shared" si="25"/>
        <v>25634</v>
      </c>
    </row>
    <row r="1665" spans="1:4" x14ac:dyDescent="0.2">
      <c r="A1665">
        <v>3663</v>
      </c>
      <c r="B1665">
        <v>9</v>
      </c>
      <c r="C1665" s="1">
        <v>2.69114612923481E-4</v>
      </c>
      <c r="D1665">
        <f t="shared" si="25"/>
        <v>32967</v>
      </c>
    </row>
    <row r="1666" spans="1:4" x14ac:dyDescent="0.2">
      <c r="A1666">
        <v>3664</v>
      </c>
      <c r="B1666">
        <v>7</v>
      </c>
      <c r="C1666" s="1">
        <v>2.09311365607152E-4</v>
      </c>
      <c r="D1666">
        <f t="shared" ref="D1666:D1729" si="26">A1666*B1666</f>
        <v>25648</v>
      </c>
    </row>
    <row r="1667" spans="1:4" x14ac:dyDescent="0.2">
      <c r="A1667">
        <v>3665</v>
      </c>
      <c r="B1667">
        <v>8</v>
      </c>
      <c r="C1667" s="1">
        <v>2.39212989265317E-4</v>
      </c>
      <c r="D1667">
        <f t="shared" si="26"/>
        <v>29320</v>
      </c>
    </row>
    <row r="1668" spans="1:4" x14ac:dyDescent="0.2">
      <c r="A1668">
        <v>3666</v>
      </c>
      <c r="B1668">
        <v>10</v>
      </c>
      <c r="C1668" s="1">
        <v>2.9901623658164602E-4</v>
      </c>
      <c r="D1668">
        <f t="shared" si="26"/>
        <v>36660</v>
      </c>
    </row>
    <row r="1669" spans="1:4" x14ac:dyDescent="0.2">
      <c r="A1669">
        <v>3667</v>
      </c>
      <c r="B1669">
        <v>7</v>
      </c>
      <c r="C1669" s="1">
        <v>2.09311365607152E-4</v>
      </c>
      <c r="D1669">
        <f t="shared" si="26"/>
        <v>25669</v>
      </c>
    </row>
    <row r="1670" spans="1:4" x14ac:dyDescent="0.2">
      <c r="A1670">
        <v>3668</v>
      </c>
      <c r="B1670">
        <v>7</v>
      </c>
      <c r="C1670" s="1">
        <v>2.09311365607152E-4</v>
      </c>
      <c r="D1670">
        <f t="shared" si="26"/>
        <v>25676</v>
      </c>
    </row>
    <row r="1671" spans="1:4" x14ac:dyDescent="0.2">
      <c r="A1671">
        <v>3669</v>
      </c>
      <c r="B1671">
        <v>3</v>
      </c>
      <c r="C1671" s="1">
        <v>8.9704870974493896E-5</v>
      </c>
      <c r="D1671">
        <f t="shared" si="26"/>
        <v>11007</v>
      </c>
    </row>
    <row r="1672" spans="1:4" x14ac:dyDescent="0.2">
      <c r="A1672">
        <v>3670</v>
      </c>
      <c r="B1672">
        <v>6</v>
      </c>
      <c r="C1672" s="1">
        <v>1.7940974194898701E-4</v>
      </c>
      <c r="D1672">
        <f t="shared" si="26"/>
        <v>22020</v>
      </c>
    </row>
    <row r="1673" spans="1:4" x14ac:dyDescent="0.2">
      <c r="A1673">
        <v>3671</v>
      </c>
      <c r="B1673">
        <v>7</v>
      </c>
      <c r="C1673" s="1">
        <v>2.09311365607152E-4</v>
      </c>
      <c r="D1673">
        <f t="shared" si="26"/>
        <v>25697</v>
      </c>
    </row>
    <row r="1674" spans="1:4" x14ac:dyDescent="0.2">
      <c r="A1674">
        <v>3672</v>
      </c>
      <c r="B1674">
        <v>5</v>
      </c>
      <c r="C1674" s="1">
        <v>1.4950811829082301E-4</v>
      </c>
      <c r="D1674">
        <f t="shared" si="26"/>
        <v>18360</v>
      </c>
    </row>
    <row r="1675" spans="1:4" x14ac:dyDescent="0.2">
      <c r="A1675">
        <v>3673</v>
      </c>
      <c r="B1675">
        <v>7</v>
      </c>
      <c r="C1675" s="1">
        <v>2.09311365607152E-4</v>
      </c>
      <c r="D1675">
        <f t="shared" si="26"/>
        <v>25711</v>
      </c>
    </row>
    <row r="1676" spans="1:4" x14ac:dyDescent="0.2">
      <c r="A1676">
        <v>3674</v>
      </c>
      <c r="B1676">
        <v>12</v>
      </c>
      <c r="C1676" s="1">
        <v>3.5881948389797499E-4</v>
      </c>
      <c r="D1676">
        <f t="shared" si="26"/>
        <v>44088</v>
      </c>
    </row>
    <row r="1677" spans="1:4" x14ac:dyDescent="0.2">
      <c r="A1677">
        <v>3675</v>
      </c>
      <c r="B1677">
        <v>4</v>
      </c>
      <c r="C1677" s="1">
        <v>1.19606494632658E-4</v>
      </c>
      <c r="D1677">
        <f t="shared" si="26"/>
        <v>14700</v>
      </c>
    </row>
    <row r="1678" spans="1:4" x14ac:dyDescent="0.2">
      <c r="A1678">
        <v>3676</v>
      </c>
      <c r="B1678">
        <v>5</v>
      </c>
      <c r="C1678" s="1">
        <v>1.4950811829082301E-4</v>
      </c>
      <c r="D1678">
        <f t="shared" si="26"/>
        <v>18380</v>
      </c>
    </row>
    <row r="1679" spans="1:4" x14ac:dyDescent="0.2">
      <c r="A1679">
        <v>3677</v>
      </c>
      <c r="B1679">
        <v>5</v>
      </c>
      <c r="C1679" s="1">
        <v>1.4950811829082301E-4</v>
      </c>
      <c r="D1679">
        <f t="shared" si="26"/>
        <v>18385</v>
      </c>
    </row>
    <row r="1680" spans="1:4" x14ac:dyDescent="0.2">
      <c r="A1680">
        <v>3678</v>
      </c>
      <c r="B1680">
        <v>3</v>
      </c>
      <c r="C1680" s="1">
        <v>8.9704870974493896E-5</v>
      </c>
      <c r="D1680">
        <f t="shared" si="26"/>
        <v>11034</v>
      </c>
    </row>
    <row r="1681" spans="1:4" x14ac:dyDescent="0.2">
      <c r="A1681">
        <v>3679</v>
      </c>
      <c r="B1681">
        <v>5</v>
      </c>
      <c r="C1681" s="1">
        <v>1.4950811829082301E-4</v>
      </c>
      <c r="D1681">
        <f t="shared" si="26"/>
        <v>18395</v>
      </c>
    </row>
    <row r="1682" spans="1:4" x14ac:dyDescent="0.2">
      <c r="A1682">
        <v>3680</v>
      </c>
      <c r="B1682">
        <v>4</v>
      </c>
      <c r="C1682" s="1">
        <v>1.19606494632658E-4</v>
      </c>
      <c r="D1682">
        <f t="shared" si="26"/>
        <v>14720</v>
      </c>
    </row>
    <row r="1683" spans="1:4" x14ac:dyDescent="0.2">
      <c r="A1683">
        <v>3681</v>
      </c>
      <c r="B1683">
        <v>7</v>
      </c>
      <c r="C1683" s="1">
        <v>2.09311365607152E-4</v>
      </c>
      <c r="D1683">
        <f t="shared" si="26"/>
        <v>25767</v>
      </c>
    </row>
    <row r="1684" spans="1:4" x14ac:dyDescent="0.2">
      <c r="A1684">
        <v>3682</v>
      </c>
      <c r="B1684">
        <v>1</v>
      </c>
      <c r="C1684" s="1">
        <v>2.9901623658164602E-5</v>
      </c>
      <c r="D1684">
        <f t="shared" si="26"/>
        <v>3682</v>
      </c>
    </row>
    <row r="1685" spans="1:4" x14ac:dyDescent="0.2">
      <c r="A1685">
        <v>3683</v>
      </c>
      <c r="B1685">
        <v>2</v>
      </c>
      <c r="C1685" s="1">
        <v>5.9803247316329203E-5</v>
      </c>
      <c r="D1685">
        <f t="shared" si="26"/>
        <v>7366</v>
      </c>
    </row>
    <row r="1686" spans="1:4" x14ac:dyDescent="0.2">
      <c r="A1686">
        <v>3684</v>
      </c>
      <c r="B1686">
        <v>10</v>
      </c>
      <c r="C1686" s="1">
        <v>2.9901623658164602E-4</v>
      </c>
      <c r="D1686">
        <f t="shared" si="26"/>
        <v>36840</v>
      </c>
    </row>
    <row r="1687" spans="1:4" x14ac:dyDescent="0.2">
      <c r="A1687">
        <v>3685</v>
      </c>
      <c r="B1687">
        <v>4</v>
      </c>
      <c r="C1687" s="1">
        <v>1.19606494632658E-4</v>
      </c>
      <c r="D1687">
        <f t="shared" si="26"/>
        <v>14740</v>
      </c>
    </row>
    <row r="1688" spans="1:4" x14ac:dyDescent="0.2">
      <c r="A1688">
        <v>3686</v>
      </c>
      <c r="B1688">
        <v>10</v>
      </c>
      <c r="C1688" s="1">
        <v>2.9901623658164602E-4</v>
      </c>
      <c r="D1688">
        <f t="shared" si="26"/>
        <v>36860</v>
      </c>
    </row>
    <row r="1689" spans="1:4" x14ac:dyDescent="0.2">
      <c r="A1689">
        <v>3687</v>
      </c>
      <c r="B1689">
        <v>5</v>
      </c>
      <c r="C1689" s="1">
        <v>1.4950811829082301E-4</v>
      </c>
      <c r="D1689">
        <f t="shared" si="26"/>
        <v>18435</v>
      </c>
    </row>
    <row r="1690" spans="1:4" x14ac:dyDescent="0.2">
      <c r="A1690">
        <v>3688</v>
      </c>
      <c r="B1690">
        <v>1</v>
      </c>
      <c r="C1690" s="1">
        <v>2.9901623658164602E-5</v>
      </c>
      <c r="D1690">
        <f t="shared" si="26"/>
        <v>3688</v>
      </c>
    </row>
    <row r="1691" spans="1:4" x14ac:dyDescent="0.2">
      <c r="A1691">
        <v>3689</v>
      </c>
      <c r="B1691">
        <v>6</v>
      </c>
      <c r="C1691" s="1">
        <v>1.7940974194898701E-4</v>
      </c>
      <c r="D1691">
        <f t="shared" si="26"/>
        <v>22134</v>
      </c>
    </row>
    <row r="1692" spans="1:4" x14ac:dyDescent="0.2">
      <c r="A1692">
        <v>3690</v>
      </c>
      <c r="B1692">
        <v>4</v>
      </c>
      <c r="C1692" s="1">
        <v>1.19606494632658E-4</v>
      </c>
      <c r="D1692">
        <f t="shared" si="26"/>
        <v>14760</v>
      </c>
    </row>
    <row r="1693" spans="1:4" x14ac:dyDescent="0.2">
      <c r="A1693">
        <v>3691</v>
      </c>
      <c r="B1693">
        <v>8</v>
      </c>
      <c r="C1693" s="1">
        <v>2.39212989265317E-4</v>
      </c>
      <c r="D1693">
        <f t="shared" si="26"/>
        <v>29528</v>
      </c>
    </row>
    <row r="1694" spans="1:4" x14ac:dyDescent="0.2">
      <c r="A1694">
        <v>3692</v>
      </c>
      <c r="B1694">
        <v>4</v>
      </c>
      <c r="C1694" s="1">
        <v>1.19606494632658E-4</v>
      </c>
      <c r="D1694">
        <f t="shared" si="26"/>
        <v>14768</v>
      </c>
    </row>
    <row r="1695" spans="1:4" x14ac:dyDescent="0.2">
      <c r="A1695">
        <v>3693</v>
      </c>
      <c r="B1695">
        <v>2</v>
      </c>
      <c r="C1695" s="1">
        <v>5.9803247316329203E-5</v>
      </c>
      <c r="D1695">
        <f t="shared" si="26"/>
        <v>7386</v>
      </c>
    </row>
    <row r="1696" spans="1:4" x14ac:dyDescent="0.2">
      <c r="A1696">
        <v>3694</v>
      </c>
      <c r="B1696">
        <v>4</v>
      </c>
      <c r="C1696" s="1">
        <v>1.19606494632658E-4</v>
      </c>
      <c r="D1696">
        <f t="shared" si="26"/>
        <v>14776</v>
      </c>
    </row>
    <row r="1697" spans="1:4" x14ac:dyDescent="0.2">
      <c r="A1697">
        <v>3695</v>
      </c>
      <c r="B1697">
        <v>5</v>
      </c>
      <c r="C1697" s="1">
        <v>1.4950811829082301E-4</v>
      </c>
      <c r="D1697">
        <f t="shared" si="26"/>
        <v>18475</v>
      </c>
    </row>
    <row r="1698" spans="1:4" x14ac:dyDescent="0.2">
      <c r="A1698">
        <v>3696</v>
      </c>
      <c r="B1698">
        <v>11</v>
      </c>
      <c r="C1698" s="1">
        <v>3.2891786023981099E-4</v>
      </c>
      <c r="D1698">
        <f t="shared" si="26"/>
        <v>40656</v>
      </c>
    </row>
    <row r="1699" spans="1:4" x14ac:dyDescent="0.2">
      <c r="A1699">
        <v>3697</v>
      </c>
      <c r="B1699">
        <v>7</v>
      </c>
      <c r="C1699" s="1">
        <v>2.09311365607152E-4</v>
      </c>
      <c r="D1699">
        <f t="shared" si="26"/>
        <v>25879</v>
      </c>
    </row>
    <row r="1700" spans="1:4" x14ac:dyDescent="0.2">
      <c r="A1700">
        <v>3698</v>
      </c>
      <c r="B1700">
        <v>4</v>
      </c>
      <c r="C1700" s="1">
        <v>1.19606494632658E-4</v>
      </c>
      <c r="D1700">
        <f t="shared" si="26"/>
        <v>14792</v>
      </c>
    </row>
    <row r="1701" spans="1:4" x14ac:dyDescent="0.2">
      <c r="A1701">
        <v>3699</v>
      </c>
      <c r="B1701">
        <v>11</v>
      </c>
      <c r="C1701" s="1">
        <v>3.2891786023981099E-4</v>
      </c>
      <c r="D1701">
        <f t="shared" si="26"/>
        <v>40689</v>
      </c>
    </row>
    <row r="1702" spans="1:4" x14ac:dyDescent="0.2">
      <c r="A1702">
        <v>3700</v>
      </c>
      <c r="B1702">
        <v>6</v>
      </c>
      <c r="C1702" s="1">
        <v>1.7940974194898701E-4</v>
      </c>
      <c r="D1702">
        <f t="shared" si="26"/>
        <v>22200</v>
      </c>
    </row>
    <row r="1703" spans="1:4" x14ac:dyDescent="0.2">
      <c r="A1703">
        <v>3701</v>
      </c>
      <c r="B1703">
        <v>2</v>
      </c>
      <c r="C1703" s="1">
        <v>5.9803247316329203E-5</v>
      </c>
      <c r="D1703">
        <f t="shared" si="26"/>
        <v>7402</v>
      </c>
    </row>
    <row r="1704" spans="1:4" x14ac:dyDescent="0.2">
      <c r="A1704">
        <v>3702</v>
      </c>
      <c r="B1704">
        <v>4</v>
      </c>
      <c r="C1704" s="1">
        <v>1.19606494632658E-4</v>
      </c>
      <c r="D1704">
        <f t="shared" si="26"/>
        <v>14808</v>
      </c>
    </row>
    <row r="1705" spans="1:4" x14ac:dyDescent="0.2">
      <c r="A1705">
        <v>3703</v>
      </c>
      <c r="B1705">
        <v>8</v>
      </c>
      <c r="C1705" s="1">
        <v>2.39212989265317E-4</v>
      </c>
      <c r="D1705">
        <f t="shared" si="26"/>
        <v>29624</v>
      </c>
    </row>
    <row r="1706" spans="1:4" x14ac:dyDescent="0.2">
      <c r="A1706">
        <v>3704</v>
      </c>
      <c r="B1706">
        <v>9</v>
      </c>
      <c r="C1706" s="1">
        <v>2.69114612923481E-4</v>
      </c>
      <c r="D1706">
        <f t="shared" si="26"/>
        <v>33336</v>
      </c>
    </row>
    <row r="1707" spans="1:4" x14ac:dyDescent="0.2">
      <c r="A1707">
        <v>3705</v>
      </c>
      <c r="B1707">
        <v>6</v>
      </c>
      <c r="C1707" s="1">
        <v>1.7940974194898701E-4</v>
      </c>
      <c r="D1707">
        <f t="shared" si="26"/>
        <v>22230</v>
      </c>
    </row>
    <row r="1708" spans="1:4" x14ac:dyDescent="0.2">
      <c r="A1708">
        <v>3706</v>
      </c>
      <c r="B1708">
        <v>4</v>
      </c>
      <c r="C1708" s="1">
        <v>1.19606494632658E-4</v>
      </c>
      <c r="D1708">
        <f t="shared" si="26"/>
        <v>14824</v>
      </c>
    </row>
    <row r="1709" spans="1:4" x14ac:dyDescent="0.2">
      <c r="A1709">
        <v>3707</v>
      </c>
      <c r="B1709">
        <v>5</v>
      </c>
      <c r="C1709" s="1">
        <v>1.4950811829082301E-4</v>
      </c>
      <c r="D1709">
        <f t="shared" si="26"/>
        <v>18535</v>
      </c>
    </row>
    <row r="1710" spans="1:4" x14ac:dyDescent="0.2">
      <c r="A1710">
        <v>3708</v>
      </c>
      <c r="B1710">
        <v>4</v>
      </c>
      <c r="C1710" s="1">
        <v>1.19606494632658E-4</v>
      </c>
      <c r="D1710">
        <f t="shared" si="26"/>
        <v>14832</v>
      </c>
    </row>
    <row r="1711" spans="1:4" x14ac:dyDescent="0.2">
      <c r="A1711">
        <v>3709</v>
      </c>
      <c r="B1711">
        <v>7</v>
      </c>
      <c r="C1711" s="1">
        <v>2.09311365607152E-4</v>
      </c>
      <c r="D1711">
        <f t="shared" si="26"/>
        <v>25963</v>
      </c>
    </row>
    <row r="1712" spans="1:4" x14ac:dyDescent="0.2">
      <c r="A1712">
        <v>3710</v>
      </c>
      <c r="B1712">
        <v>7</v>
      </c>
      <c r="C1712" s="1">
        <v>2.09311365607152E-4</v>
      </c>
      <c r="D1712">
        <f t="shared" si="26"/>
        <v>25970</v>
      </c>
    </row>
    <row r="1713" spans="1:4" x14ac:dyDescent="0.2">
      <c r="A1713">
        <v>3711</v>
      </c>
      <c r="B1713">
        <v>10</v>
      </c>
      <c r="C1713" s="1">
        <v>2.9901623658164602E-4</v>
      </c>
      <c r="D1713">
        <f t="shared" si="26"/>
        <v>37110</v>
      </c>
    </row>
    <row r="1714" spans="1:4" x14ac:dyDescent="0.2">
      <c r="A1714">
        <v>3712</v>
      </c>
      <c r="B1714">
        <v>6</v>
      </c>
      <c r="C1714" s="1">
        <v>1.7940974194898701E-4</v>
      </c>
      <c r="D1714">
        <f t="shared" si="26"/>
        <v>22272</v>
      </c>
    </row>
    <row r="1715" spans="1:4" x14ac:dyDescent="0.2">
      <c r="A1715">
        <v>3713</v>
      </c>
      <c r="B1715">
        <v>9</v>
      </c>
      <c r="C1715" s="1">
        <v>2.69114612923481E-4</v>
      </c>
      <c r="D1715">
        <f t="shared" si="26"/>
        <v>33417</v>
      </c>
    </row>
    <row r="1716" spans="1:4" x14ac:dyDescent="0.2">
      <c r="A1716">
        <v>3714</v>
      </c>
      <c r="B1716">
        <v>6</v>
      </c>
      <c r="C1716" s="1">
        <v>1.7940974194898701E-4</v>
      </c>
      <c r="D1716">
        <f t="shared" si="26"/>
        <v>22284</v>
      </c>
    </row>
    <row r="1717" spans="1:4" x14ac:dyDescent="0.2">
      <c r="A1717">
        <v>3715</v>
      </c>
      <c r="B1717">
        <v>5</v>
      </c>
      <c r="C1717" s="1">
        <v>1.4950811829082301E-4</v>
      </c>
      <c r="D1717">
        <f t="shared" si="26"/>
        <v>18575</v>
      </c>
    </row>
    <row r="1718" spans="1:4" x14ac:dyDescent="0.2">
      <c r="A1718">
        <v>3716</v>
      </c>
      <c r="B1718">
        <v>6</v>
      </c>
      <c r="C1718" s="1">
        <v>1.7940974194898701E-4</v>
      </c>
      <c r="D1718">
        <f t="shared" si="26"/>
        <v>22296</v>
      </c>
    </row>
    <row r="1719" spans="1:4" x14ac:dyDescent="0.2">
      <c r="A1719">
        <v>3717</v>
      </c>
      <c r="B1719">
        <v>5</v>
      </c>
      <c r="C1719" s="1">
        <v>1.4950811829082301E-4</v>
      </c>
      <c r="D1719">
        <f t="shared" si="26"/>
        <v>18585</v>
      </c>
    </row>
    <row r="1720" spans="1:4" x14ac:dyDescent="0.2">
      <c r="A1720">
        <v>3718</v>
      </c>
      <c r="B1720">
        <v>8</v>
      </c>
      <c r="C1720" s="1">
        <v>2.39212989265317E-4</v>
      </c>
      <c r="D1720">
        <f t="shared" si="26"/>
        <v>29744</v>
      </c>
    </row>
    <row r="1721" spans="1:4" x14ac:dyDescent="0.2">
      <c r="A1721">
        <v>3719</v>
      </c>
      <c r="B1721">
        <v>9</v>
      </c>
      <c r="C1721" s="1">
        <v>2.69114612923481E-4</v>
      </c>
      <c r="D1721">
        <f t="shared" si="26"/>
        <v>33471</v>
      </c>
    </row>
    <row r="1722" spans="1:4" x14ac:dyDescent="0.2">
      <c r="A1722">
        <v>3720</v>
      </c>
      <c r="B1722">
        <v>9</v>
      </c>
      <c r="C1722" s="1">
        <v>2.69114612923481E-4</v>
      </c>
      <c r="D1722">
        <f t="shared" si="26"/>
        <v>33480</v>
      </c>
    </row>
    <row r="1723" spans="1:4" x14ac:dyDescent="0.2">
      <c r="A1723">
        <v>3721</v>
      </c>
      <c r="B1723">
        <v>6</v>
      </c>
      <c r="C1723" s="1">
        <v>1.7940974194898701E-4</v>
      </c>
      <c r="D1723">
        <f t="shared" si="26"/>
        <v>22326</v>
      </c>
    </row>
    <row r="1724" spans="1:4" x14ac:dyDescent="0.2">
      <c r="A1724">
        <v>3722</v>
      </c>
      <c r="B1724">
        <v>4</v>
      </c>
      <c r="C1724" s="1">
        <v>1.19606494632658E-4</v>
      </c>
      <c r="D1724">
        <f t="shared" si="26"/>
        <v>14888</v>
      </c>
    </row>
    <row r="1725" spans="1:4" x14ac:dyDescent="0.2">
      <c r="A1725">
        <v>3723</v>
      </c>
      <c r="B1725">
        <v>6</v>
      </c>
      <c r="C1725" s="1">
        <v>1.7940974194898701E-4</v>
      </c>
      <c r="D1725">
        <f t="shared" si="26"/>
        <v>22338</v>
      </c>
    </row>
    <row r="1726" spans="1:4" x14ac:dyDescent="0.2">
      <c r="A1726">
        <v>3724</v>
      </c>
      <c r="B1726">
        <v>6</v>
      </c>
      <c r="C1726" s="1">
        <v>1.7940974194898701E-4</v>
      </c>
      <c r="D1726">
        <f t="shared" si="26"/>
        <v>22344</v>
      </c>
    </row>
    <row r="1727" spans="1:4" x14ac:dyDescent="0.2">
      <c r="A1727">
        <v>3725</v>
      </c>
      <c r="B1727">
        <v>9</v>
      </c>
      <c r="C1727" s="1">
        <v>2.69114612923481E-4</v>
      </c>
      <c r="D1727">
        <f t="shared" si="26"/>
        <v>33525</v>
      </c>
    </row>
    <row r="1728" spans="1:4" x14ac:dyDescent="0.2">
      <c r="A1728">
        <v>3726</v>
      </c>
      <c r="B1728">
        <v>6</v>
      </c>
      <c r="C1728" s="1">
        <v>1.7940974194898701E-4</v>
      </c>
      <c r="D1728">
        <f t="shared" si="26"/>
        <v>22356</v>
      </c>
    </row>
    <row r="1729" spans="1:4" x14ac:dyDescent="0.2">
      <c r="A1729">
        <v>3727</v>
      </c>
      <c r="B1729">
        <v>3</v>
      </c>
      <c r="C1729" s="1">
        <v>8.9704870974493896E-5</v>
      </c>
      <c r="D1729">
        <f t="shared" si="26"/>
        <v>11181</v>
      </c>
    </row>
    <row r="1730" spans="1:4" x14ac:dyDescent="0.2">
      <c r="A1730">
        <v>3728</v>
      </c>
      <c r="B1730">
        <v>8</v>
      </c>
      <c r="C1730" s="1">
        <v>2.39212989265317E-4</v>
      </c>
      <c r="D1730">
        <f t="shared" ref="D1730:D1793" si="27">A1730*B1730</f>
        <v>29824</v>
      </c>
    </row>
    <row r="1731" spans="1:4" x14ac:dyDescent="0.2">
      <c r="A1731">
        <v>3729</v>
      </c>
      <c r="B1731">
        <v>6</v>
      </c>
      <c r="C1731" s="1">
        <v>1.7940974194898701E-4</v>
      </c>
      <c r="D1731">
        <f t="shared" si="27"/>
        <v>22374</v>
      </c>
    </row>
    <row r="1732" spans="1:4" x14ac:dyDescent="0.2">
      <c r="A1732">
        <v>3730</v>
      </c>
      <c r="B1732">
        <v>4</v>
      </c>
      <c r="C1732" s="1">
        <v>1.19606494632658E-4</v>
      </c>
      <c r="D1732">
        <f t="shared" si="27"/>
        <v>14920</v>
      </c>
    </row>
    <row r="1733" spans="1:4" x14ac:dyDescent="0.2">
      <c r="A1733">
        <v>3731</v>
      </c>
      <c r="B1733">
        <v>5</v>
      </c>
      <c r="C1733" s="1">
        <v>1.4950811829082301E-4</v>
      </c>
      <c r="D1733">
        <f t="shared" si="27"/>
        <v>18655</v>
      </c>
    </row>
    <row r="1734" spans="1:4" x14ac:dyDescent="0.2">
      <c r="A1734">
        <v>3732</v>
      </c>
      <c r="B1734">
        <v>9</v>
      </c>
      <c r="C1734" s="1">
        <v>2.69114612923481E-4</v>
      </c>
      <c r="D1734">
        <f t="shared" si="27"/>
        <v>33588</v>
      </c>
    </row>
    <row r="1735" spans="1:4" x14ac:dyDescent="0.2">
      <c r="A1735">
        <v>3733</v>
      </c>
      <c r="B1735">
        <v>10</v>
      </c>
      <c r="C1735" s="1">
        <v>2.9901623658164602E-4</v>
      </c>
      <c r="D1735">
        <f t="shared" si="27"/>
        <v>37330</v>
      </c>
    </row>
    <row r="1736" spans="1:4" x14ac:dyDescent="0.2">
      <c r="A1736">
        <v>3734</v>
      </c>
      <c r="B1736">
        <v>6</v>
      </c>
      <c r="C1736" s="1">
        <v>1.7940974194898701E-4</v>
      </c>
      <c r="D1736">
        <f t="shared" si="27"/>
        <v>22404</v>
      </c>
    </row>
    <row r="1737" spans="1:4" x14ac:dyDescent="0.2">
      <c r="A1737">
        <v>3735</v>
      </c>
      <c r="B1737">
        <v>8</v>
      </c>
      <c r="C1737" s="1">
        <v>2.39212989265317E-4</v>
      </c>
      <c r="D1737">
        <f t="shared" si="27"/>
        <v>29880</v>
      </c>
    </row>
    <row r="1738" spans="1:4" x14ac:dyDescent="0.2">
      <c r="A1738">
        <v>3736</v>
      </c>
      <c r="B1738">
        <v>8</v>
      </c>
      <c r="C1738" s="1">
        <v>2.39212989265317E-4</v>
      </c>
      <c r="D1738">
        <f t="shared" si="27"/>
        <v>29888</v>
      </c>
    </row>
    <row r="1739" spans="1:4" x14ac:dyDescent="0.2">
      <c r="A1739">
        <v>3737</v>
      </c>
      <c r="B1739">
        <v>8</v>
      </c>
      <c r="C1739" s="1">
        <v>2.39212989265317E-4</v>
      </c>
      <c r="D1739">
        <f t="shared" si="27"/>
        <v>29896</v>
      </c>
    </row>
    <row r="1740" spans="1:4" x14ac:dyDescent="0.2">
      <c r="A1740">
        <v>3738</v>
      </c>
      <c r="B1740">
        <v>8</v>
      </c>
      <c r="C1740" s="1">
        <v>2.39212989265317E-4</v>
      </c>
      <c r="D1740">
        <f t="shared" si="27"/>
        <v>29904</v>
      </c>
    </row>
    <row r="1741" spans="1:4" x14ac:dyDescent="0.2">
      <c r="A1741">
        <v>3739</v>
      </c>
      <c r="B1741">
        <v>8</v>
      </c>
      <c r="C1741" s="1">
        <v>2.39212989265317E-4</v>
      </c>
      <c r="D1741">
        <f t="shared" si="27"/>
        <v>29912</v>
      </c>
    </row>
    <row r="1742" spans="1:4" x14ac:dyDescent="0.2">
      <c r="A1742">
        <v>3740</v>
      </c>
      <c r="B1742">
        <v>8</v>
      </c>
      <c r="C1742" s="1">
        <v>2.39212989265317E-4</v>
      </c>
      <c r="D1742">
        <f t="shared" si="27"/>
        <v>29920</v>
      </c>
    </row>
    <row r="1743" spans="1:4" x14ac:dyDescent="0.2">
      <c r="A1743">
        <v>3741</v>
      </c>
      <c r="B1743">
        <v>5</v>
      </c>
      <c r="C1743" s="1">
        <v>1.4950811829082301E-4</v>
      </c>
      <c r="D1743">
        <f t="shared" si="27"/>
        <v>18705</v>
      </c>
    </row>
    <row r="1744" spans="1:4" x14ac:dyDescent="0.2">
      <c r="A1744">
        <v>3742</v>
      </c>
      <c r="B1744">
        <v>7</v>
      </c>
      <c r="C1744" s="1">
        <v>2.09311365607152E-4</v>
      </c>
      <c r="D1744">
        <f t="shared" si="27"/>
        <v>26194</v>
      </c>
    </row>
    <row r="1745" spans="1:4" x14ac:dyDescent="0.2">
      <c r="A1745">
        <v>3743</v>
      </c>
      <c r="B1745">
        <v>5</v>
      </c>
      <c r="C1745" s="1">
        <v>1.4950811829082301E-4</v>
      </c>
      <c r="D1745">
        <f t="shared" si="27"/>
        <v>18715</v>
      </c>
    </row>
    <row r="1746" spans="1:4" x14ac:dyDescent="0.2">
      <c r="A1746">
        <v>3744</v>
      </c>
      <c r="B1746">
        <v>2</v>
      </c>
      <c r="C1746" s="1">
        <v>5.9803247316329203E-5</v>
      </c>
      <c r="D1746">
        <f t="shared" si="27"/>
        <v>7488</v>
      </c>
    </row>
    <row r="1747" spans="1:4" x14ac:dyDescent="0.2">
      <c r="A1747">
        <v>3745</v>
      </c>
      <c r="B1747">
        <v>6</v>
      </c>
      <c r="C1747" s="1">
        <v>1.7940974194898701E-4</v>
      </c>
      <c r="D1747">
        <f t="shared" si="27"/>
        <v>22470</v>
      </c>
    </row>
    <row r="1748" spans="1:4" x14ac:dyDescent="0.2">
      <c r="A1748">
        <v>3746</v>
      </c>
      <c r="B1748">
        <v>5</v>
      </c>
      <c r="C1748" s="1">
        <v>1.4950811829082301E-4</v>
      </c>
      <c r="D1748">
        <f t="shared" si="27"/>
        <v>18730</v>
      </c>
    </row>
    <row r="1749" spans="1:4" x14ac:dyDescent="0.2">
      <c r="A1749">
        <v>3747</v>
      </c>
      <c r="B1749">
        <v>7</v>
      </c>
      <c r="C1749" s="1">
        <v>2.09311365607152E-4</v>
      </c>
      <c r="D1749">
        <f t="shared" si="27"/>
        <v>26229</v>
      </c>
    </row>
    <row r="1750" spans="1:4" x14ac:dyDescent="0.2">
      <c r="A1750">
        <v>3748</v>
      </c>
      <c r="B1750">
        <v>5</v>
      </c>
      <c r="C1750" s="1">
        <v>1.4950811829082301E-4</v>
      </c>
      <c r="D1750">
        <f t="shared" si="27"/>
        <v>18740</v>
      </c>
    </row>
    <row r="1751" spans="1:4" x14ac:dyDescent="0.2">
      <c r="A1751">
        <v>3749</v>
      </c>
      <c r="B1751">
        <v>6</v>
      </c>
      <c r="C1751" s="1">
        <v>1.7940974194898701E-4</v>
      </c>
      <c r="D1751">
        <f t="shared" si="27"/>
        <v>22494</v>
      </c>
    </row>
    <row r="1752" spans="1:4" x14ac:dyDescent="0.2">
      <c r="A1752">
        <v>3750</v>
      </c>
      <c r="B1752">
        <v>5</v>
      </c>
      <c r="C1752" s="1">
        <v>1.4950811829082301E-4</v>
      </c>
      <c r="D1752">
        <f t="shared" si="27"/>
        <v>18750</v>
      </c>
    </row>
    <row r="1753" spans="1:4" x14ac:dyDescent="0.2">
      <c r="A1753">
        <v>3751</v>
      </c>
      <c r="B1753">
        <v>6</v>
      </c>
      <c r="C1753" s="1">
        <v>1.7940974194898701E-4</v>
      </c>
      <c r="D1753">
        <f t="shared" si="27"/>
        <v>22506</v>
      </c>
    </row>
    <row r="1754" spans="1:4" x14ac:dyDescent="0.2">
      <c r="A1754">
        <v>3752</v>
      </c>
      <c r="B1754">
        <v>5</v>
      </c>
      <c r="C1754" s="1">
        <v>1.4950811829082301E-4</v>
      </c>
      <c r="D1754">
        <f t="shared" si="27"/>
        <v>18760</v>
      </c>
    </row>
    <row r="1755" spans="1:4" x14ac:dyDescent="0.2">
      <c r="A1755">
        <v>3753</v>
      </c>
      <c r="B1755">
        <v>5</v>
      </c>
      <c r="C1755" s="1">
        <v>1.4950811829082301E-4</v>
      </c>
      <c r="D1755">
        <f t="shared" si="27"/>
        <v>18765</v>
      </c>
    </row>
    <row r="1756" spans="1:4" x14ac:dyDescent="0.2">
      <c r="A1756">
        <v>3754</v>
      </c>
      <c r="B1756">
        <v>8</v>
      </c>
      <c r="C1756" s="1">
        <v>2.39212989265317E-4</v>
      </c>
      <c r="D1756">
        <f t="shared" si="27"/>
        <v>30032</v>
      </c>
    </row>
    <row r="1757" spans="1:4" x14ac:dyDescent="0.2">
      <c r="A1757">
        <v>3755</v>
      </c>
      <c r="B1757">
        <v>7</v>
      </c>
      <c r="C1757" s="1">
        <v>2.09311365607152E-4</v>
      </c>
      <c r="D1757">
        <f t="shared" si="27"/>
        <v>26285</v>
      </c>
    </row>
    <row r="1758" spans="1:4" x14ac:dyDescent="0.2">
      <c r="A1758">
        <v>3756</v>
      </c>
      <c r="B1758">
        <v>10</v>
      </c>
      <c r="C1758" s="1">
        <v>2.9901623658164602E-4</v>
      </c>
      <c r="D1758">
        <f t="shared" si="27"/>
        <v>37560</v>
      </c>
    </row>
    <row r="1759" spans="1:4" x14ac:dyDescent="0.2">
      <c r="A1759">
        <v>3757</v>
      </c>
      <c r="B1759">
        <v>3</v>
      </c>
      <c r="C1759" s="1">
        <v>8.9704870974493896E-5</v>
      </c>
      <c r="D1759">
        <f t="shared" si="27"/>
        <v>11271</v>
      </c>
    </row>
    <row r="1760" spans="1:4" x14ac:dyDescent="0.2">
      <c r="A1760">
        <v>3758</v>
      </c>
      <c r="B1760">
        <v>9</v>
      </c>
      <c r="C1760" s="1">
        <v>2.69114612923481E-4</v>
      </c>
      <c r="D1760">
        <f t="shared" si="27"/>
        <v>33822</v>
      </c>
    </row>
    <row r="1761" spans="1:4" x14ac:dyDescent="0.2">
      <c r="A1761">
        <v>3759</v>
      </c>
      <c r="B1761">
        <v>5</v>
      </c>
      <c r="C1761" s="1">
        <v>1.4950811829082301E-4</v>
      </c>
      <c r="D1761">
        <f t="shared" si="27"/>
        <v>18795</v>
      </c>
    </row>
    <row r="1762" spans="1:4" x14ac:dyDescent="0.2">
      <c r="A1762">
        <v>3760</v>
      </c>
      <c r="B1762">
        <v>3</v>
      </c>
      <c r="C1762" s="1">
        <v>8.9704870974493896E-5</v>
      </c>
      <c r="D1762">
        <f t="shared" si="27"/>
        <v>11280</v>
      </c>
    </row>
    <row r="1763" spans="1:4" x14ac:dyDescent="0.2">
      <c r="A1763">
        <v>3761</v>
      </c>
      <c r="B1763">
        <v>5</v>
      </c>
      <c r="C1763" s="1">
        <v>1.4950811829082301E-4</v>
      </c>
      <c r="D1763">
        <f t="shared" si="27"/>
        <v>18805</v>
      </c>
    </row>
    <row r="1764" spans="1:4" x14ac:dyDescent="0.2">
      <c r="A1764">
        <v>3762</v>
      </c>
      <c r="B1764">
        <v>5</v>
      </c>
      <c r="C1764" s="1">
        <v>1.4950811829082301E-4</v>
      </c>
      <c r="D1764">
        <f t="shared" si="27"/>
        <v>18810</v>
      </c>
    </row>
    <row r="1765" spans="1:4" x14ac:dyDescent="0.2">
      <c r="A1765">
        <v>3763</v>
      </c>
      <c r="B1765">
        <v>5</v>
      </c>
      <c r="C1765" s="1">
        <v>1.4950811829082301E-4</v>
      </c>
      <c r="D1765">
        <f t="shared" si="27"/>
        <v>18815</v>
      </c>
    </row>
    <row r="1766" spans="1:4" x14ac:dyDescent="0.2">
      <c r="A1766">
        <v>3764</v>
      </c>
      <c r="B1766">
        <v>8</v>
      </c>
      <c r="C1766" s="1">
        <v>2.39212989265317E-4</v>
      </c>
      <c r="D1766">
        <f t="shared" si="27"/>
        <v>30112</v>
      </c>
    </row>
    <row r="1767" spans="1:4" x14ac:dyDescent="0.2">
      <c r="A1767">
        <v>3765</v>
      </c>
      <c r="B1767">
        <v>6</v>
      </c>
      <c r="C1767" s="1">
        <v>1.7940974194898701E-4</v>
      </c>
      <c r="D1767">
        <f t="shared" si="27"/>
        <v>22590</v>
      </c>
    </row>
    <row r="1768" spans="1:4" x14ac:dyDescent="0.2">
      <c r="A1768">
        <v>3766</v>
      </c>
      <c r="B1768">
        <v>3</v>
      </c>
      <c r="C1768" s="1">
        <v>8.9704870974493896E-5</v>
      </c>
      <c r="D1768">
        <f t="shared" si="27"/>
        <v>11298</v>
      </c>
    </row>
    <row r="1769" spans="1:4" x14ac:dyDescent="0.2">
      <c r="A1769">
        <v>3767</v>
      </c>
      <c r="B1769">
        <v>6</v>
      </c>
      <c r="C1769" s="1">
        <v>1.7940974194898701E-4</v>
      </c>
      <c r="D1769">
        <f t="shared" si="27"/>
        <v>22602</v>
      </c>
    </row>
    <row r="1770" spans="1:4" x14ac:dyDescent="0.2">
      <c r="A1770">
        <v>3768</v>
      </c>
      <c r="B1770">
        <v>2</v>
      </c>
      <c r="C1770" s="1">
        <v>5.9803247316329203E-5</v>
      </c>
      <c r="D1770">
        <f t="shared" si="27"/>
        <v>7536</v>
      </c>
    </row>
    <row r="1771" spans="1:4" x14ac:dyDescent="0.2">
      <c r="A1771">
        <v>3769</v>
      </c>
      <c r="B1771">
        <v>3</v>
      </c>
      <c r="C1771" s="1">
        <v>8.9704870974493896E-5</v>
      </c>
      <c r="D1771">
        <f t="shared" si="27"/>
        <v>11307</v>
      </c>
    </row>
    <row r="1772" spans="1:4" x14ac:dyDescent="0.2">
      <c r="A1772">
        <v>3770</v>
      </c>
      <c r="B1772">
        <v>8</v>
      </c>
      <c r="C1772" s="1">
        <v>2.39212989265317E-4</v>
      </c>
      <c r="D1772">
        <f t="shared" si="27"/>
        <v>30160</v>
      </c>
    </row>
    <row r="1773" spans="1:4" x14ac:dyDescent="0.2">
      <c r="A1773">
        <v>3771</v>
      </c>
      <c r="B1773">
        <v>7</v>
      </c>
      <c r="C1773" s="1">
        <v>2.09311365607152E-4</v>
      </c>
      <c r="D1773">
        <f t="shared" si="27"/>
        <v>26397</v>
      </c>
    </row>
    <row r="1774" spans="1:4" x14ac:dyDescent="0.2">
      <c r="A1774">
        <v>3772</v>
      </c>
      <c r="B1774">
        <v>3</v>
      </c>
      <c r="C1774" s="1">
        <v>8.9704870974493896E-5</v>
      </c>
      <c r="D1774">
        <f t="shared" si="27"/>
        <v>11316</v>
      </c>
    </row>
    <row r="1775" spans="1:4" x14ac:dyDescent="0.2">
      <c r="A1775">
        <v>3773</v>
      </c>
      <c r="B1775">
        <v>4</v>
      </c>
      <c r="C1775" s="1">
        <v>1.19606494632658E-4</v>
      </c>
      <c r="D1775">
        <f t="shared" si="27"/>
        <v>15092</v>
      </c>
    </row>
    <row r="1776" spans="1:4" x14ac:dyDescent="0.2">
      <c r="A1776">
        <v>3774</v>
      </c>
      <c r="B1776">
        <v>5</v>
      </c>
      <c r="C1776" s="1">
        <v>1.4950811829082301E-4</v>
      </c>
      <c r="D1776">
        <f t="shared" si="27"/>
        <v>18870</v>
      </c>
    </row>
    <row r="1777" spans="1:4" x14ac:dyDescent="0.2">
      <c r="A1777">
        <v>3775</v>
      </c>
      <c r="B1777">
        <v>6</v>
      </c>
      <c r="C1777" s="1">
        <v>1.7940974194898701E-4</v>
      </c>
      <c r="D1777">
        <f t="shared" si="27"/>
        <v>22650</v>
      </c>
    </row>
    <row r="1778" spans="1:4" x14ac:dyDescent="0.2">
      <c r="A1778">
        <v>3776</v>
      </c>
      <c r="B1778">
        <v>8</v>
      </c>
      <c r="C1778" s="1">
        <v>2.39212989265317E-4</v>
      </c>
      <c r="D1778">
        <f t="shared" si="27"/>
        <v>30208</v>
      </c>
    </row>
    <row r="1779" spans="1:4" x14ac:dyDescent="0.2">
      <c r="A1779">
        <v>3777</v>
      </c>
      <c r="B1779">
        <v>8</v>
      </c>
      <c r="C1779" s="1">
        <v>2.39212989265317E-4</v>
      </c>
      <c r="D1779">
        <f t="shared" si="27"/>
        <v>30216</v>
      </c>
    </row>
    <row r="1780" spans="1:4" x14ac:dyDescent="0.2">
      <c r="A1780">
        <v>3778</v>
      </c>
      <c r="B1780">
        <v>8</v>
      </c>
      <c r="C1780" s="1">
        <v>2.39212989265317E-4</v>
      </c>
      <c r="D1780">
        <f t="shared" si="27"/>
        <v>30224</v>
      </c>
    </row>
    <row r="1781" spans="1:4" x14ac:dyDescent="0.2">
      <c r="A1781">
        <v>3779</v>
      </c>
      <c r="B1781">
        <v>5</v>
      </c>
      <c r="C1781" s="1">
        <v>1.4950811829082301E-4</v>
      </c>
      <c r="D1781">
        <f t="shared" si="27"/>
        <v>18895</v>
      </c>
    </row>
    <row r="1782" spans="1:4" x14ac:dyDescent="0.2">
      <c r="A1782">
        <v>3780</v>
      </c>
      <c r="B1782">
        <v>5</v>
      </c>
      <c r="C1782" s="1">
        <v>1.4950811829082301E-4</v>
      </c>
      <c r="D1782">
        <f t="shared" si="27"/>
        <v>18900</v>
      </c>
    </row>
    <row r="1783" spans="1:4" x14ac:dyDescent="0.2">
      <c r="A1783">
        <v>3781</v>
      </c>
      <c r="B1783">
        <v>3</v>
      </c>
      <c r="C1783" s="1">
        <v>8.9704870974493896E-5</v>
      </c>
      <c r="D1783">
        <f t="shared" si="27"/>
        <v>11343</v>
      </c>
    </row>
    <row r="1784" spans="1:4" x14ac:dyDescent="0.2">
      <c r="A1784">
        <v>3782</v>
      </c>
      <c r="B1784">
        <v>5</v>
      </c>
      <c r="C1784" s="1">
        <v>1.4950811829082301E-4</v>
      </c>
      <c r="D1784">
        <f t="shared" si="27"/>
        <v>18910</v>
      </c>
    </row>
    <row r="1785" spans="1:4" x14ac:dyDescent="0.2">
      <c r="A1785">
        <v>3783</v>
      </c>
      <c r="B1785">
        <v>2</v>
      </c>
      <c r="C1785" s="1">
        <v>5.9803247316329203E-5</v>
      </c>
      <c r="D1785">
        <f t="shared" si="27"/>
        <v>7566</v>
      </c>
    </row>
    <row r="1786" spans="1:4" x14ac:dyDescent="0.2">
      <c r="A1786">
        <v>3784</v>
      </c>
      <c r="B1786">
        <v>6</v>
      </c>
      <c r="C1786" s="1">
        <v>1.7940974194898701E-4</v>
      </c>
      <c r="D1786">
        <f t="shared" si="27"/>
        <v>22704</v>
      </c>
    </row>
    <row r="1787" spans="1:4" x14ac:dyDescent="0.2">
      <c r="A1787">
        <v>3785</v>
      </c>
      <c r="B1787">
        <v>2</v>
      </c>
      <c r="C1787" s="1">
        <v>5.9803247316329203E-5</v>
      </c>
      <c r="D1787">
        <f t="shared" si="27"/>
        <v>7570</v>
      </c>
    </row>
    <row r="1788" spans="1:4" x14ac:dyDescent="0.2">
      <c r="A1788">
        <v>3786</v>
      </c>
      <c r="B1788">
        <v>4</v>
      </c>
      <c r="C1788" s="1">
        <v>1.19606494632658E-4</v>
      </c>
      <c r="D1788">
        <f t="shared" si="27"/>
        <v>15144</v>
      </c>
    </row>
    <row r="1789" spans="1:4" x14ac:dyDescent="0.2">
      <c r="A1789">
        <v>3787</v>
      </c>
      <c r="B1789">
        <v>9</v>
      </c>
      <c r="C1789" s="1">
        <v>2.69114612923481E-4</v>
      </c>
      <c r="D1789">
        <f t="shared" si="27"/>
        <v>34083</v>
      </c>
    </row>
    <row r="1790" spans="1:4" x14ac:dyDescent="0.2">
      <c r="A1790">
        <v>3788</v>
      </c>
      <c r="B1790">
        <v>6</v>
      </c>
      <c r="C1790" s="1">
        <v>1.7940974194898701E-4</v>
      </c>
      <c r="D1790">
        <f t="shared" si="27"/>
        <v>22728</v>
      </c>
    </row>
    <row r="1791" spans="1:4" x14ac:dyDescent="0.2">
      <c r="A1791">
        <v>3789</v>
      </c>
      <c r="B1791">
        <v>10</v>
      </c>
      <c r="C1791" s="1">
        <v>2.9901623658164602E-4</v>
      </c>
      <c r="D1791">
        <f t="shared" si="27"/>
        <v>37890</v>
      </c>
    </row>
    <row r="1792" spans="1:4" x14ac:dyDescent="0.2">
      <c r="A1792">
        <v>3790</v>
      </c>
      <c r="B1792">
        <v>3</v>
      </c>
      <c r="C1792" s="1">
        <v>8.9704870974493896E-5</v>
      </c>
      <c r="D1792">
        <f t="shared" si="27"/>
        <v>11370</v>
      </c>
    </row>
    <row r="1793" spans="1:4" x14ac:dyDescent="0.2">
      <c r="A1793">
        <v>3791</v>
      </c>
      <c r="B1793">
        <v>7</v>
      </c>
      <c r="C1793" s="1">
        <v>2.09311365607152E-4</v>
      </c>
      <c r="D1793">
        <f t="shared" si="27"/>
        <v>26537</v>
      </c>
    </row>
    <row r="1794" spans="1:4" x14ac:dyDescent="0.2">
      <c r="A1794">
        <v>3792</v>
      </c>
      <c r="B1794">
        <v>3</v>
      </c>
      <c r="C1794" s="1">
        <v>8.9704870974493896E-5</v>
      </c>
      <c r="D1794">
        <f t="shared" ref="D1794:D1857" si="28">A1794*B1794</f>
        <v>11376</v>
      </c>
    </row>
    <row r="1795" spans="1:4" x14ac:dyDescent="0.2">
      <c r="A1795">
        <v>3793</v>
      </c>
      <c r="B1795">
        <v>7</v>
      </c>
      <c r="C1795" s="1">
        <v>2.09311365607152E-4</v>
      </c>
      <c r="D1795">
        <f t="shared" si="28"/>
        <v>26551</v>
      </c>
    </row>
    <row r="1796" spans="1:4" x14ac:dyDescent="0.2">
      <c r="A1796">
        <v>3794</v>
      </c>
      <c r="B1796">
        <v>7</v>
      </c>
      <c r="C1796" s="1">
        <v>2.09311365607152E-4</v>
      </c>
      <c r="D1796">
        <f t="shared" si="28"/>
        <v>26558</v>
      </c>
    </row>
    <row r="1797" spans="1:4" x14ac:dyDescent="0.2">
      <c r="A1797">
        <v>3795</v>
      </c>
      <c r="B1797">
        <v>3</v>
      </c>
      <c r="C1797" s="1">
        <v>8.9704870974493896E-5</v>
      </c>
      <c r="D1797">
        <f t="shared" si="28"/>
        <v>11385</v>
      </c>
    </row>
    <row r="1798" spans="1:4" x14ac:dyDescent="0.2">
      <c r="A1798">
        <v>3796</v>
      </c>
      <c r="B1798">
        <v>7</v>
      </c>
      <c r="C1798" s="1">
        <v>2.09311365607152E-4</v>
      </c>
      <c r="D1798">
        <f t="shared" si="28"/>
        <v>26572</v>
      </c>
    </row>
    <row r="1799" spans="1:4" x14ac:dyDescent="0.2">
      <c r="A1799">
        <v>3797</v>
      </c>
      <c r="B1799">
        <v>5</v>
      </c>
      <c r="C1799" s="1">
        <v>1.4950811829082301E-4</v>
      </c>
      <c r="D1799">
        <f t="shared" si="28"/>
        <v>18985</v>
      </c>
    </row>
    <row r="1800" spans="1:4" x14ac:dyDescent="0.2">
      <c r="A1800">
        <v>3798</v>
      </c>
      <c r="B1800">
        <v>3</v>
      </c>
      <c r="C1800" s="1">
        <v>8.9704870974493896E-5</v>
      </c>
      <c r="D1800">
        <f t="shared" si="28"/>
        <v>11394</v>
      </c>
    </row>
    <row r="1801" spans="1:4" x14ac:dyDescent="0.2">
      <c r="A1801">
        <v>3799</v>
      </c>
      <c r="B1801">
        <v>2</v>
      </c>
      <c r="C1801" s="1">
        <v>5.9803247316329203E-5</v>
      </c>
      <c r="D1801">
        <f t="shared" si="28"/>
        <v>7598</v>
      </c>
    </row>
    <row r="1802" spans="1:4" x14ac:dyDescent="0.2">
      <c r="A1802">
        <v>3800</v>
      </c>
      <c r="B1802">
        <v>1</v>
      </c>
      <c r="C1802" s="1">
        <v>2.9901623658164602E-5</v>
      </c>
      <c r="D1802">
        <f t="shared" si="28"/>
        <v>3800</v>
      </c>
    </row>
    <row r="1803" spans="1:4" x14ac:dyDescent="0.2">
      <c r="A1803">
        <v>3801</v>
      </c>
      <c r="B1803">
        <v>6</v>
      </c>
      <c r="C1803" s="1">
        <v>1.7940974194898701E-4</v>
      </c>
      <c r="D1803">
        <f t="shared" si="28"/>
        <v>22806</v>
      </c>
    </row>
    <row r="1804" spans="1:4" x14ac:dyDescent="0.2">
      <c r="A1804">
        <v>3802</v>
      </c>
      <c r="B1804">
        <v>6</v>
      </c>
      <c r="C1804" s="1">
        <v>1.7940974194898701E-4</v>
      </c>
      <c r="D1804">
        <f t="shared" si="28"/>
        <v>22812</v>
      </c>
    </row>
    <row r="1805" spans="1:4" x14ac:dyDescent="0.2">
      <c r="A1805">
        <v>3803</v>
      </c>
      <c r="B1805">
        <v>6</v>
      </c>
      <c r="C1805" s="1">
        <v>1.7940974194898701E-4</v>
      </c>
      <c r="D1805">
        <f t="shared" si="28"/>
        <v>22818</v>
      </c>
    </row>
    <row r="1806" spans="1:4" x14ac:dyDescent="0.2">
      <c r="A1806">
        <v>3804</v>
      </c>
      <c r="B1806">
        <v>5</v>
      </c>
      <c r="C1806" s="1">
        <v>1.4950811829082301E-4</v>
      </c>
      <c r="D1806">
        <f t="shared" si="28"/>
        <v>19020</v>
      </c>
    </row>
    <row r="1807" spans="1:4" x14ac:dyDescent="0.2">
      <c r="A1807">
        <v>3805</v>
      </c>
      <c r="B1807">
        <v>7</v>
      </c>
      <c r="C1807" s="1">
        <v>2.09311365607152E-4</v>
      </c>
      <c r="D1807">
        <f t="shared" si="28"/>
        <v>26635</v>
      </c>
    </row>
    <row r="1808" spans="1:4" x14ac:dyDescent="0.2">
      <c r="A1808">
        <v>3806</v>
      </c>
      <c r="B1808">
        <v>5</v>
      </c>
      <c r="C1808" s="1">
        <v>1.4950811829082301E-4</v>
      </c>
      <c r="D1808">
        <f t="shared" si="28"/>
        <v>19030</v>
      </c>
    </row>
    <row r="1809" spans="1:4" x14ac:dyDescent="0.2">
      <c r="A1809">
        <v>3807</v>
      </c>
      <c r="B1809">
        <v>6</v>
      </c>
      <c r="C1809" s="1">
        <v>1.7940974194898701E-4</v>
      </c>
      <c r="D1809">
        <f t="shared" si="28"/>
        <v>22842</v>
      </c>
    </row>
    <row r="1810" spans="1:4" x14ac:dyDescent="0.2">
      <c r="A1810">
        <v>3808</v>
      </c>
      <c r="B1810">
        <v>5</v>
      </c>
      <c r="C1810" s="1">
        <v>1.4950811829082301E-4</v>
      </c>
      <c r="D1810">
        <f t="shared" si="28"/>
        <v>19040</v>
      </c>
    </row>
    <row r="1811" spans="1:4" x14ac:dyDescent="0.2">
      <c r="A1811">
        <v>3809</v>
      </c>
      <c r="B1811">
        <v>10</v>
      </c>
      <c r="C1811" s="1">
        <v>2.9901623658164602E-4</v>
      </c>
      <c r="D1811">
        <f t="shared" si="28"/>
        <v>38090</v>
      </c>
    </row>
    <row r="1812" spans="1:4" x14ac:dyDescent="0.2">
      <c r="A1812">
        <v>3810</v>
      </c>
      <c r="B1812">
        <v>2</v>
      </c>
      <c r="C1812" s="1">
        <v>5.9803247316329203E-5</v>
      </c>
      <c r="D1812">
        <f t="shared" si="28"/>
        <v>7620</v>
      </c>
    </row>
    <row r="1813" spans="1:4" x14ac:dyDescent="0.2">
      <c r="A1813">
        <v>3811</v>
      </c>
      <c r="B1813">
        <v>5</v>
      </c>
      <c r="C1813" s="1">
        <v>1.4950811829082301E-4</v>
      </c>
      <c r="D1813">
        <f t="shared" si="28"/>
        <v>19055</v>
      </c>
    </row>
    <row r="1814" spans="1:4" x14ac:dyDescent="0.2">
      <c r="A1814">
        <v>3812</v>
      </c>
      <c r="B1814">
        <v>7</v>
      </c>
      <c r="C1814" s="1">
        <v>2.09311365607152E-4</v>
      </c>
      <c r="D1814">
        <f t="shared" si="28"/>
        <v>26684</v>
      </c>
    </row>
    <row r="1815" spans="1:4" x14ac:dyDescent="0.2">
      <c r="A1815">
        <v>3813</v>
      </c>
      <c r="B1815">
        <v>6</v>
      </c>
      <c r="C1815" s="1">
        <v>1.7940974194898701E-4</v>
      </c>
      <c r="D1815">
        <f t="shared" si="28"/>
        <v>22878</v>
      </c>
    </row>
    <row r="1816" spans="1:4" x14ac:dyDescent="0.2">
      <c r="A1816">
        <v>3814</v>
      </c>
      <c r="B1816">
        <v>1</v>
      </c>
      <c r="C1816" s="1">
        <v>2.9901623658164602E-5</v>
      </c>
      <c r="D1816">
        <f t="shared" si="28"/>
        <v>3814</v>
      </c>
    </row>
    <row r="1817" spans="1:4" x14ac:dyDescent="0.2">
      <c r="A1817">
        <v>3815</v>
      </c>
      <c r="B1817">
        <v>2</v>
      </c>
      <c r="C1817" s="1">
        <v>5.9803247316329203E-5</v>
      </c>
      <c r="D1817">
        <f t="shared" si="28"/>
        <v>7630</v>
      </c>
    </row>
    <row r="1818" spans="1:4" x14ac:dyDescent="0.2">
      <c r="A1818">
        <v>3816</v>
      </c>
      <c r="B1818">
        <v>3</v>
      </c>
      <c r="C1818" s="1">
        <v>8.9704870974493896E-5</v>
      </c>
      <c r="D1818">
        <f t="shared" si="28"/>
        <v>11448</v>
      </c>
    </row>
    <row r="1819" spans="1:4" x14ac:dyDescent="0.2">
      <c r="A1819">
        <v>3817</v>
      </c>
      <c r="B1819">
        <v>9</v>
      </c>
      <c r="C1819" s="1">
        <v>2.69114612923481E-4</v>
      </c>
      <c r="D1819">
        <f t="shared" si="28"/>
        <v>34353</v>
      </c>
    </row>
    <row r="1820" spans="1:4" x14ac:dyDescent="0.2">
      <c r="A1820">
        <v>3818</v>
      </c>
      <c r="B1820">
        <v>5</v>
      </c>
      <c r="C1820" s="1">
        <v>1.4950811829082301E-4</v>
      </c>
      <c r="D1820">
        <f t="shared" si="28"/>
        <v>19090</v>
      </c>
    </row>
    <row r="1821" spans="1:4" x14ac:dyDescent="0.2">
      <c r="A1821">
        <v>3819</v>
      </c>
      <c r="B1821">
        <v>6</v>
      </c>
      <c r="C1821" s="1">
        <v>1.7940974194898701E-4</v>
      </c>
      <c r="D1821">
        <f t="shared" si="28"/>
        <v>22914</v>
      </c>
    </row>
    <row r="1822" spans="1:4" x14ac:dyDescent="0.2">
      <c r="A1822">
        <v>3820</v>
      </c>
      <c r="B1822">
        <v>3</v>
      </c>
      <c r="C1822" s="1">
        <v>8.9704870974493896E-5</v>
      </c>
      <c r="D1822">
        <f t="shared" si="28"/>
        <v>11460</v>
      </c>
    </row>
    <row r="1823" spans="1:4" x14ac:dyDescent="0.2">
      <c r="A1823">
        <v>3821</v>
      </c>
      <c r="B1823">
        <v>3</v>
      </c>
      <c r="C1823" s="1">
        <v>8.9704870974493896E-5</v>
      </c>
      <c r="D1823">
        <f t="shared" si="28"/>
        <v>11463</v>
      </c>
    </row>
    <row r="1824" spans="1:4" x14ac:dyDescent="0.2">
      <c r="A1824">
        <v>3822</v>
      </c>
      <c r="B1824">
        <v>7</v>
      </c>
      <c r="C1824" s="1">
        <v>2.09311365607152E-4</v>
      </c>
      <c r="D1824">
        <f t="shared" si="28"/>
        <v>26754</v>
      </c>
    </row>
    <row r="1825" spans="1:4" x14ac:dyDescent="0.2">
      <c r="A1825">
        <v>3823</v>
      </c>
      <c r="B1825">
        <v>5</v>
      </c>
      <c r="C1825" s="1">
        <v>1.4950811829082301E-4</v>
      </c>
      <c r="D1825">
        <f t="shared" si="28"/>
        <v>19115</v>
      </c>
    </row>
    <row r="1826" spans="1:4" x14ac:dyDescent="0.2">
      <c r="A1826">
        <v>3824</v>
      </c>
      <c r="B1826">
        <v>4</v>
      </c>
      <c r="C1826" s="1">
        <v>1.19606494632658E-4</v>
      </c>
      <c r="D1826">
        <f t="shared" si="28"/>
        <v>15296</v>
      </c>
    </row>
    <row r="1827" spans="1:4" x14ac:dyDescent="0.2">
      <c r="A1827">
        <v>3825</v>
      </c>
      <c r="B1827">
        <v>6</v>
      </c>
      <c r="C1827" s="1">
        <v>1.7940974194898701E-4</v>
      </c>
      <c r="D1827">
        <f t="shared" si="28"/>
        <v>22950</v>
      </c>
    </row>
    <row r="1828" spans="1:4" x14ac:dyDescent="0.2">
      <c r="A1828">
        <v>3826</v>
      </c>
      <c r="B1828">
        <v>6</v>
      </c>
      <c r="C1828" s="1">
        <v>1.7940974194898701E-4</v>
      </c>
      <c r="D1828">
        <f t="shared" si="28"/>
        <v>22956</v>
      </c>
    </row>
    <row r="1829" spans="1:4" x14ac:dyDescent="0.2">
      <c r="A1829">
        <v>3827</v>
      </c>
      <c r="B1829">
        <v>5</v>
      </c>
      <c r="C1829" s="1">
        <v>1.4950811829082301E-4</v>
      </c>
      <c r="D1829">
        <f t="shared" si="28"/>
        <v>19135</v>
      </c>
    </row>
    <row r="1830" spans="1:4" x14ac:dyDescent="0.2">
      <c r="A1830">
        <v>3828</v>
      </c>
      <c r="B1830">
        <v>6</v>
      </c>
      <c r="C1830" s="1">
        <v>1.7940974194898701E-4</v>
      </c>
      <c r="D1830">
        <f t="shared" si="28"/>
        <v>22968</v>
      </c>
    </row>
    <row r="1831" spans="1:4" x14ac:dyDescent="0.2">
      <c r="A1831">
        <v>3829</v>
      </c>
      <c r="B1831">
        <v>8</v>
      </c>
      <c r="C1831" s="1">
        <v>2.39212989265317E-4</v>
      </c>
      <c r="D1831">
        <f t="shared" si="28"/>
        <v>30632</v>
      </c>
    </row>
    <row r="1832" spans="1:4" x14ac:dyDescent="0.2">
      <c r="A1832">
        <v>3830</v>
      </c>
      <c r="B1832">
        <v>6</v>
      </c>
      <c r="C1832" s="1">
        <v>1.7940974194898701E-4</v>
      </c>
      <c r="D1832">
        <f t="shared" si="28"/>
        <v>22980</v>
      </c>
    </row>
    <row r="1833" spans="1:4" x14ac:dyDescent="0.2">
      <c r="A1833">
        <v>3831</v>
      </c>
      <c r="B1833">
        <v>10</v>
      </c>
      <c r="C1833" s="1">
        <v>2.9901623658164602E-4</v>
      </c>
      <c r="D1833">
        <f t="shared" si="28"/>
        <v>38310</v>
      </c>
    </row>
    <row r="1834" spans="1:4" x14ac:dyDescent="0.2">
      <c r="A1834">
        <v>3832</v>
      </c>
      <c r="B1834">
        <v>2</v>
      </c>
      <c r="C1834" s="1">
        <v>5.9803247316329203E-5</v>
      </c>
      <c r="D1834">
        <f t="shared" si="28"/>
        <v>7664</v>
      </c>
    </row>
    <row r="1835" spans="1:4" x14ac:dyDescent="0.2">
      <c r="A1835">
        <v>3833</v>
      </c>
      <c r="B1835">
        <v>7</v>
      </c>
      <c r="C1835" s="1">
        <v>2.09311365607152E-4</v>
      </c>
      <c r="D1835">
        <f t="shared" si="28"/>
        <v>26831</v>
      </c>
    </row>
    <row r="1836" spans="1:4" x14ac:dyDescent="0.2">
      <c r="A1836">
        <v>3834</v>
      </c>
      <c r="B1836">
        <v>4</v>
      </c>
      <c r="C1836" s="1">
        <v>1.19606494632658E-4</v>
      </c>
      <c r="D1836">
        <f t="shared" si="28"/>
        <v>15336</v>
      </c>
    </row>
    <row r="1837" spans="1:4" x14ac:dyDescent="0.2">
      <c r="A1837">
        <v>3835</v>
      </c>
      <c r="B1837">
        <v>6</v>
      </c>
      <c r="C1837" s="1">
        <v>1.7940974194898701E-4</v>
      </c>
      <c r="D1837">
        <f t="shared" si="28"/>
        <v>23010</v>
      </c>
    </row>
    <row r="1838" spans="1:4" x14ac:dyDescent="0.2">
      <c r="A1838">
        <v>3836</v>
      </c>
      <c r="B1838">
        <v>6</v>
      </c>
      <c r="C1838" s="1">
        <v>1.7940974194898701E-4</v>
      </c>
      <c r="D1838">
        <f t="shared" si="28"/>
        <v>23016</v>
      </c>
    </row>
    <row r="1839" spans="1:4" x14ac:dyDescent="0.2">
      <c r="A1839">
        <v>3837</v>
      </c>
      <c r="B1839">
        <v>7</v>
      </c>
      <c r="C1839" s="1">
        <v>2.09311365607152E-4</v>
      </c>
      <c r="D1839">
        <f t="shared" si="28"/>
        <v>26859</v>
      </c>
    </row>
    <row r="1840" spans="1:4" x14ac:dyDescent="0.2">
      <c r="A1840">
        <v>3838</v>
      </c>
      <c r="B1840">
        <v>3</v>
      </c>
      <c r="C1840" s="1">
        <v>8.9704870974493896E-5</v>
      </c>
      <c r="D1840">
        <f t="shared" si="28"/>
        <v>11514</v>
      </c>
    </row>
    <row r="1841" spans="1:4" x14ac:dyDescent="0.2">
      <c r="A1841">
        <v>3839</v>
      </c>
      <c r="B1841">
        <v>2</v>
      </c>
      <c r="C1841" s="1">
        <v>5.9803247316329203E-5</v>
      </c>
      <c r="D1841">
        <f t="shared" si="28"/>
        <v>7678</v>
      </c>
    </row>
    <row r="1842" spans="1:4" x14ac:dyDescent="0.2">
      <c r="A1842">
        <v>3840</v>
      </c>
      <c r="B1842">
        <v>6</v>
      </c>
      <c r="C1842" s="1">
        <v>1.7940974194898701E-4</v>
      </c>
      <c r="D1842">
        <f t="shared" si="28"/>
        <v>23040</v>
      </c>
    </row>
    <row r="1843" spans="1:4" x14ac:dyDescent="0.2">
      <c r="A1843">
        <v>3841</v>
      </c>
      <c r="B1843">
        <v>6</v>
      </c>
      <c r="C1843" s="1">
        <v>1.7940974194898701E-4</v>
      </c>
      <c r="D1843">
        <f t="shared" si="28"/>
        <v>23046</v>
      </c>
    </row>
    <row r="1844" spans="1:4" x14ac:dyDescent="0.2">
      <c r="A1844">
        <v>3842</v>
      </c>
      <c r="B1844">
        <v>5</v>
      </c>
      <c r="C1844" s="1">
        <v>1.4950811829082301E-4</v>
      </c>
      <c r="D1844">
        <f t="shared" si="28"/>
        <v>19210</v>
      </c>
    </row>
    <row r="1845" spans="1:4" x14ac:dyDescent="0.2">
      <c r="A1845">
        <v>3843</v>
      </c>
      <c r="B1845">
        <v>5</v>
      </c>
      <c r="C1845" s="1">
        <v>1.4950811829082301E-4</v>
      </c>
      <c r="D1845">
        <f t="shared" si="28"/>
        <v>19215</v>
      </c>
    </row>
    <row r="1846" spans="1:4" x14ac:dyDescent="0.2">
      <c r="A1846">
        <v>3844</v>
      </c>
      <c r="B1846">
        <v>7</v>
      </c>
      <c r="C1846" s="1">
        <v>2.09311365607152E-4</v>
      </c>
      <c r="D1846">
        <f t="shared" si="28"/>
        <v>26908</v>
      </c>
    </row>
    <row r="1847" spans="1:4" x14ac:dyDescent="0.2">
      <c r="A1847">
        <v>3845</v>
      </c>
      <c r="B1847">
        <v>7</v>
      </c>
      <c r="C1847" s="1">
        <v>2.09311365607152E-4</v>
      </c>
      <c r="D1847">
        <f t="shared" si="28"/>
        <v>26915</v>
      </c>
    </row>
    <row r="1848" spans="1:4" x14ac:dyDescent="0.2">
      <c r="A1848">
        <v>3846</v>
      </c>
      <c r="B1848">
        <v>5</v>
      </c>
      <c r="C1848" s="1">
        <v>1.4950811829082301E-4</v>
      </c>
      <c r="D1848">
        <f t="shared" si="28"/>
        <v>19230</v>
      </c>
    </row>
    <row r="1849" spans="1:4" x14ac:dyDescent="0.2">
      <c r="A1849">
        <v>3847</v>
      </c>
      <c r="B1849">
        <v>3</v>
      </c>
      <c r="C1849" s="1">
        <v>8.9704870974493896E-5</v>
      </c>
      <c r="D1849">
        <f t="shared" si="28"/>
        <v>11541</v>
      </c>
    </row>
    <row r="1850" spans="1:4" x14ac:dyDescent="0.2">
      <c r="A1850">
        <v>3848</v>
      </c>
      <c r="B1850">
        <v>5</v>
      </c>
      <c r="C1850" s="1">
        <v>1.4950811829082301E-4</v>
      </c>
      <c r="D1850">
        <f t="shared" si="28"/>
        <v>19240</v>
      </c>
    </row>
    <row r="1851" spans="1:4" x14ac:dyDescent="0.2">
      <c r="A1851">
        <v>3849</v>
      </c>
      <c r="B1851">
        <v>4</v>
      </c>
      <c r="C1851" s="1">
        <v>1.19606494632658E-4</v>
      </c>
      <c r="D1851">
        <f t="shared" si="28"/>
        <v>15396</v>
      </c>
    </row>
    <row r="1852" spans="1:4" x14ac:dyDescent="0.2">
      <c r="A1852">
        <v>3850</v>
      </c>
      <c r="B1852">
        <v>2</v>
      </c>
      <c r="C1852" s="1">
        <v>5.9803247316329203E-5</v>
      </c>
      <c r="D1852">
        <f t="shared" si="28"/>
        <v>7700</v>
      </c>
    </row>
    <row r="1853" spans="1:4" x14ac:dyDescent="0.2">
      <c r="A1853">
        <v>3851</v>
      </c>
      <c r="B1853">
        <v>5</v>
      </c>
      <c r="C1853" s="1">
        <v>1.4950811829082301E-4</v>
      </c>
      <c r="D1853">
        <f t="shared" si="28"/>
        <v>19255</v>
      </c>
    </row>
    <row r="1854" spans="1:4" x14ac:dyDescent="0.2">
      <c r="A1854">
        <v>3852</v>
      </c>
      <c r="B1854">
        <v>6</v>
      </c>
      <c r="C1854" s="1">
        <v>1.7940974194898701E-4</v>
      </c>
      <c r="D1854">
        <f t="shared" si="28"/>
        <v>23112</v>
      </c>
    </row>
    <row r="1855" spans="1:4" x14ac:dyDescent="0.2">
      <c r="A1855">
        <v>3853</v>
      </c>
      <c r="B1855">
        <v>6</v>
      </c>
      <c r="C1855" s="1">
        <v>1.7940974194898701E-4</v>
      </c>
      <c r="D1855">
        <f t="shared" si="28"/>
        <v>23118</v>
      </c>
    </row>
    <row r="1856" spans="1:4" x14ac:dyDescent="0.2">
      <c r="A1856">
        <v>3854</v>
      </c>
      <c r="B1856">
        <v>7</v>
      </c>
      <c r="C1856" s="1">
        <v>2.09311365607152E-4</v>
      </c>
      <c r="D1856">
        <f t="shared" si="28"/>
        <v>26978</v>
      </c>
    </row>
    <row r="1857" spans="1:4" x14ac:dyDescent="0.2">
      <c r="A1857">
        <v>3855</v>
      </c>
      <c r="B1857">
        <v>7</v>
      </c>
      <c r="C1857" s="1">
        <v>2.09311365607152E-4</v>
      </c>
      <c r="D1857">
        <f t="shared" si="28"/>
        <v>26985</v>
      </c>
    </row>
    <row r="1858" spans="1:4" x14ac:dyDescent="0.2">
      <c r="A1858">
        <v>3856</v>
      </c>
      <c r="B1858">
        <v>3</v>
      </c>
      <c r="C1858" s="1">
        <v>8.9704870974493896E-5</v>
      </c>
      <c r="D1858">
        <f t="shared" ref="D1858:D1921" si="29">A1858*B1858</f>
        <v>11568</v>
      </c>
    </row>
    <row r="1859" spans="1:4" x14ac:dyDescent="0.2">
      <c r="A1859">
        <v>3857</v>
      </c>
      <c r="B1859">
        <v>2</v>
      </c>
      <c r="C1859" s="1">
        <v>5.9803247316329203E-5</v>
      </c>
      <c r="D1859">
        <f t="shared" si="29"/>
        <v>7714</v>
      </c>
    </row>
    <row r="1860" spans="1:4" x14ac:dyDescent="0.2">
      <c r="A1860">
        <v>3858</v>
      </c>
      <c r="B1860">
        <v>4</v>
      </c>
      <c r="C1860" s="1">
        <v>1.19606494632658E-4</v>
      </c>
      <c r="D1860">
        <f t="shared" si="29"/>
        <v>15432</v>
      </c>
    </row>
    <row r="1861" spans="1:4" x14ac:dyDescent="0.2">
      <c r="A1861">
        <v>3859</v>
      </c>
      <c r="B1861">
        <v>1</v>
      </c>
      <c r="C1861" s="1">
        <v>2.9901623658164602E-5</v>
      </c>
      <c r="D1861">
        <f t="shared" si="29"/>
        <v>3859</v>
      </c>
    </row>
    <row r="1862" spans="1:4" x14ac:dyDescent="0.2">
      <c r="A1862">
        <v>3860</v>
      </c>
      <c r="B1862">
        <v>6</v>
      </c>
      <c r="C1862" s="1">
        <v>1.7940974194898701E-4</v>
      </c>
      <c r="D1862">
        <f t="shared" si="29"/>
        <v>23160</v>
      </c>
    </row>
    <row r="1863" spans="1:4" x14ac:dyDescent="0.2">
      <c r="A1863">
        <v>3861</v>
      </c>
      <c r="B1863">
        <v>2</v>
      </c>
      <c r="C1863" s="1">
        <v>5.9803247316329203E-5</v>
      </c>
      <c r="D1863">
        <f t="shared" si="29"/>
        <v>7722</v>
      </c>
    </row>
    <row r="1864" spans="1:4" x14ac:dyDescent="0.2">
      <c r="A1864">
        <v>3862</v>
      </c>
      <c r="B1864">
        <v>1</v>
      </c>
      <c r="C1864" s="1">
        <v>2.9901623658164602E-5</v>
      </c>
      <c r="D1864">
        <f t="shared" si="29"/>
        <v>3862</v>
      </c>
    </row>
    <row r="1865" spans="1:4" x14ac:dyDescent="0.2">
      <c r="A1865">
        <v>3863</v>
      </c>
      <c r="B1865">
        <v>6</v>
      </c>
      <c r="C1865" s="1">
        <v>1.7940974194898701E-4</v>
      </c>
      <c r="D1865">
        <f t="shared" si="29"/>
        <v>23178</v>
      </c>
    </row>
    <row r="1866" spans="1:4" x14ac:dyDescent="0.2">
      <c r="A1866">
        <v>3864</v>
      </c>
      <c r="B1866">
        <v>6</v>
      </c>
      <c r="C1866" s="1">
        <v>1.7940974194898701E-4</v>
      </c>
      <c r="D1866">
        <f t="shared" si="29"/>
        <v>23184</v>
      </c>
    </row>
    <row r="1867" spans="1:4" x14ac:dyDescent="0.2">
      <c r="A1867">
        <v>3865</v>
      </c>
      <c r="B1867">
        <v>2</v>
      </c>
      <c r="C1867" s="1">
        <v>5.9803247316329203E-5</v>
      </c>
      <c r="D1867">
        <f t="shared" si="29"/>
        <v>7730</v>
      </c>
    </row>
    <row r="1868" spans="1:4" x14ac:dyDescent="0.2">
      <c r="A1868">
        <v>3866</v>
      </c>
      <c r="B1868">
        <v>6</v>
      </c>
      <c r="C1868" s="1">
        <v>1.7940974194898701E-4</v>
      </c>
      <c r="D1868">
        <f t="shared" si="29"/>
        <v>23196</v>
      </c>
    </row>
    <row r="1869" spans="1:4" x14ac:dyDescent="0.2">
      <c r="A1869">
        <v>3867</v>
      </c>
      <c r="B1869">
        <v>5</v>
      </c>
      <c r="C1869" s="1">
        <v>1.4950811829082301E-4</v>
      </c>
      <c r="D1869">
        <f t="shared" si="29"/>
        <v>19335</v>
      </c>
    </row>
    <row r="1870" spans="1:4" x14ac:dyDescent="0.2">
      <c r="A1870">
        <v>3868</v>
      </c>
      <c r="B1870">
        <v>4</v>
      </c>
      <c r="C1870" s="1">
        <v>1.19606494632658E-4</v>
      </c>
      <c r="D1870">
        <f t="shared" si="29"/>
        <v>15472</v>
      </c>
    </row>
    <row r="1871" spans="1:4" x14ac:dyDescent="0.2">
      <c r="A1871">
        <v>3869</v>
      </c>
      <c r="B1871">
        <v>8</v>
      </c>
      <c r="C1871" s="1">
        <v>2.39212989265317E-4</v>
      </c>
      <c r="D1871">
        <f t="shared" si="29"/>
        <v>30952</v>
      </c>
    </row>
    <row r="1872" spans="1:4" x14ac:dyDescent="0.2">
      <c r="A1872">
        <v>3870</v>
      </c>
      <c r="B1872">
        <v>5</v>
      </c>
      <c r="C1872" s="1">
        <v>1.4950811829082301E-4</v>
      </c>
      <c r="D1872">
        <f t="shared" si="29"/>
        <v>19350</v>
      </c>
    </row>
    <row r="1873" spans="1:4" x14ac:dyDescent="0.2">
      <c r="A1873">
        <v>3871</v>
      </c>
      <c r="B1873">
        <v>4</v>
      </c>
      <c r="C1873" s="1">
        <v>1.19606494632658E-4</v>
      </c>
      <c r="D1873">
        <f t="shared" si="29"/>
        <v>15484</v>
      </c>
    </row>
    <row r="1874" spans="1:4" x14ac:dyDescent="0.2">
      <c r="A1874">
        <v>3872</v>
      </c>
      <c r="B1874">
        <v>3</v>
      </c>
      <c r="C1874" s="1">
        <v>8.9704870974493896E-5</v>
      </c>
      <c r="D1874">
        <f t="shared" si="29"/>
        <v>11616</v>
      </c>
    </row>
    <row r="1875" spans="1:4" x14ac:dyDescent="0.2">
      <c r="A1875">
        <v>3873</v>
      </c>
      <c r="B1875">
        <v>5</v>
      </c>
      <c r="C1875" s="1">
        <v>1.4950811829082301E-4</v>
      </c>
      <c r="D1875">
        <f t="shared" si="29"/>
        <v>19365</v>
      </c>
    </row>
    <row r="1876" spans="1:4" x14ac:dyDescent="0.2">
      <c r="A1876">
        <v>3874</v>
      </c>
      <c r="B1876">
        <v>5</v>
      </c>
      <c r="C1876" s="1">
        <v>1.4950811829082301E-4</v>
      </c>
      <c r="D1876">
        <f t="shared" si="29"/>
        <v>19370</v>
      </c>
    </row>
    <row r="1877" spans="1:4" x14ac:dyDescent="0.2">
      <c r="A1877">
        <v>3875</v>
      </c>
      <c r="B1877">
        <v>6</v>
      </c>
      <c r="C1877" s="1">
        <v>1.7940974194898701E-4</v>
      </c>
      <c r="D1877">
        <f t="shared" si="29"/>
        <v>23250</v>
      </c>
    </row>
    <row r="1878" spans="1:4" x14ac:dyDescent="0.2">
      <c r="A1878">
        <v>3876</v>
      </c>
      <c r="B1878">
        <v>8</v>
      </c>
      <c r="C1878" s="1">
        <v>2.39212989265317E-4</v>
      </c>
      <c r="D1878">
        <f t="shared" si="29"/>
        <v>31008</v>
      </c>
    </row>
    <row r="1879" spans="1:4" x14ac:dyDescent="0.2">
      <c r="A1879">
        <v>3877</v>
      </c>
      <c r="B1879">
        <v>5</v>
      </c>
      <c r="C1879" s="1">
        <v>1.4950811829082301E-4</v>
      </c>
      <c r="D1879">
        <f t="shared" si="29"/>
        <v>19385</v>
      </c>
    </row>
    <row r="1880" spans="1:4" x14ac:dyDescent="0.2">
      <c r="A1880">
        <v>3878</v>
      </c>
      <c r="B1880">
        <v>2</v>
      </c>
      <c r="C1880" s="1">
        <v>5.9803247316329203E-5</v>
      </c>
      <c r="D1880">
        <f t="shared" si="29"/>
        <v>7756</v>
      </c>
    </row>
    <row r="1881" spans="1:4" x14ac:dyDescent="0.2">
      <c r="A1881">
        <v>3879</v>
      </c>
      <c r="B1881">
        <v>7</v>
      </c>
      <c r="C1881" s="1">
        <v>2.09311365607152E-4</v>
      </c>
      <c r="D1881">
        <f t="shared" si="29"/>
        <v>27153</v>
      </c>
    </row>
    <row r="1882" spans="1:4" x14ac:dyDescent="0.2">
      <c r="A1882">
        <v>3880</v>
      </c>
      <c r="B1882">
        <v>4</v>
      </c>
      <c r="C1882" s="1">
        <v>1.19606494632658E-4</v>
      </c>
      <c r="D1882">
        <f t="shared" si="29"/>
        <v>15520</v>
      </c>
    </row>
    <row r="1883" spans="1:4" x14ac:dyDescent="0.2">
      <c r="A1883">
        <v>3881</v>
      </c>
      <c r="B1883">
        <v>6</v>
      </c>
      <c r="C1883" s="1">
        <v>1.7940974194898701E-4</v>
      </c>
      <c r="D1883">
        <f t="shared" si="29"/>
        <v>23286</v>
      </c>
    </row>
    <row r="1884" spans="1:4" x14ac:dyDescent="0.2">
      <c r="A1884">
        <v>3882</v>
      </c>
      <c r="B1884">
        <v>6</v>
      </c>
      <c r="C1884" s="1">
        <v>1.7940974194898701E-4</v>
      </c>
      <c r="D1884">
        <f t="shared" si="29"/>
        <v>23292</v>
      </c>
    </row>
    <row r="1885" spans="1:4" x14ac:dyDescent="0.2">
      <c r="A1885">
        <v>3883</v>
      </c>
      <c r="B1885">
        <v>4</v>
      </c>
      <c r="C1885" s="1">
        <v>1.19606494632658E-4</v>
      </c>
      <c r="D1885">
        <f t="shared" si="29"/>
        <v>15532</v>
      </c>
    </row>
    <row r="1886" spans="1:4" x14ac:dyDescent="0.2">
      <c r="A1886">
        <v>3884</v>
      </c>
      <c r="B1886">
        <v>8</v>
      </c>
      <c r="C1886" s="1">
        <v>2.39212989265317E-4</v>
      </c>
      <c r="D1886">
        <f t="shared" si="29"/>
        <v>31072</v>
      </c>
    </row>
    <row r="1887" spans="1:4" x14ac:dyDescent="0.2">
      <c r="A1887">
        <v>3885</v>
      </c>
      <c r="B1887">
        <v>6</v>
      </c>
      <c r="C1887" s="1">
        <v>1.7940974194898701E-4</v>
      </c>
      <c r="D1887">
        <f t="shared" si="29"/>
        <v>23310</v>
      </c>
    </row>
    <row r="1888" spans="1:4" x14ac:dyDescent="0.2">
      <c r="A1888">
        <v>3886</v>
      </c>
      <c r="B1888">
        <v>5</v>
      </c>
      <c r="C1888" s="1">
        <v>1.4950811829082301E-4</v>
      </c>
      <c r="D1888">
        <f t="shared" si="29"/>
        <v>19430</v>
      </c>
    </row>
    <row r="1889" spans="1:4" x14ac:dyDescent="0.2">
      <c r="A1889">
        <v>3887</v>
      </c>
      <c r="B1889">
        <v>2</v>
      </c>
      <c r="C1889" s="1">
        <v>5.9803247316329203E-5</v>
      </c>
      <c r="D1889">
        <f t="shared" si="29"/>
        <v>7774</v>
      </c>
    </row>
    <row r="1890" spans="1:4" x14ac:dyDescent="0.2">
      <c r="A1890">
        <v>3888</v>
      </c>
      <c r="B1890">
        <v>9</v>
      </c>
      <c r="C1890" s="1">
        <v>2.69114612923481E-4</v>
      </c>
      <c r="D1890">
        <f t="shared" si="29"/>
        <v>34992</v>
      </c>
    </row>
    <row r="1891" spans="1:4" x14ac:dyDescent="0.2">
      <c r="A1891">
        <v>3889</v>
      </c>
      <c r="B1891">
        <v>3</v>
      </c>
      <c r="C1891" s="1">
        <v>8.9704870974493896E-5</v>
      </c>
      <c r="D1891">
        <f t="shared" si="29"/>
        <v>11667</v>
      </c>
    </row>
    <row r="1892" spans="1:4" x14ac:dyDescent="0.2">
      <c r="A1892">
        <v>3890</v>
      </c>
      <c r="B1892">
        <v>4</v>
      </c>
      <c r="C1892" s="1">
        <v>1.19606494632658E-4</v>
      </c>
      <c r="D1892">
        <f t="shared" si="29"/>
        <v>15560</v>
      </c>
    </row>
    <row r="1893" spans="1:4" x14ac:dyDescent="0.2">
      <c r="A1893">
        <v>3891</v>
      </c>
      <c r="B1893">
        <v>5</v>
      </c>
      <c r="C1893" s="1">
        <v>1.4950811829082301E-4</v>
      </c>
      <c r="D1893">
        <f t="shared" si="29"/>
        <v>19455</v>
      </c>
    </row>
    <row r="1894" spans="1:4" x14ac:dyDescent="0.2">
      <c r="A1894">
        <v>3892</v>
      </c>
      <c r="B1894">
        <v>6</v>
      </c>
      <c r="C1894" s="1">
        <v>1.7940974194898701E-4</v>
      </c>
      <c r="D1894">
        <f t="shared" si="29"/>
        <v>23352</v>
      </c>
    </row>
    <row r="1895" spans="1:4" x14ac:dyDescent="0.2">
      <c r="A1895">
        <v>3893</v>
      </c>
      <c r="B1895">
        <v>3</v>
      </c>
      <c r="C1895" s="1">
        <v>8.9704870974493896E-5</v>
      </c>
      <c r="D1895">
        <f t="shared" si="29"/>
        <v>11679</v>
      </c>
    </row>
    <row r="1896" spans="1:4" x14ac:dyDescent="0.2">
      <c r="A1896">
        <v>3894</v>
      </c>
      <c r="B1896">
        <v>9</v>
      </c>
      <c r="C1896" s="1">
        <v>2.69114612923481E-4</v>
      </c>
      <c r="D1896">
        <f t="shared" si="29"/>
        <v>35046</v>
      </c>
    </row>
    <row r="1897" spans="1:4" x14ac:dyDescent="0.2">
      <c r="A1897">
        <v>3895</v>
      </c>
      <c r="B1897">
        <v>10</v>
      </c>
      <c r="C1897" s="1">
        <v>2.9901623658164602E-4</v>
      </c>
      <c r="D1897">
        <f t="shared" si="29"/>
        <v>38950</v>
      </c>
    </row>
    <row r="1898" spans="1:4" x14ac:dyDescent="0.2">
      <c r="A1898">
        <v>3896</v>
      </c>
      <c r="B1898">
        <v>5</v>
      </c>
      <c r="C1898" s="1">
        <v>1.4950811829082301E-4</v>
      </c>
      <c r="D1898">
        <f t="shared" si="29"/>
        <v>19480</v>
      </c>
    </row>
    <row r="1899" spans="1:4" x14ac:dyDescent="0.2">
      <c r="A1899">
        <v>3897</v>
      </c>
      <c r="B1899">
        <v>6</v>
      </c>
      <c r="C1899" s="1">
        <v>1.7940974194898701E-4</v>
      </c>
      <c r="D1899">
        <f t="shared" si="29"/>
        <v>23382</v>
      </c>
    </row>
    <row r="1900" spans="1:4" x14ac:dyDescent="0.2">
      <c r="A1900">
        <v>3898</v>
      </c>
      <c r="B1900">
        <v>5</v>
      </c>
      <c r="C1900" s="1">
        <v>1.4950811829082301E-4</v>
      </c>
      <c r="D1900">
        <f t="shared" si="29"/>
        <v>19490</v>
      </c>
    </row>
    <row r="1901" spans="1:4" x14ac:dyDescent="0.2">
      <c r="A1901">
        <v>3899</v>
      </c>
      <c r="B1901">
        <v>4</v>
      </c>
      <c r="C1901" s="1">
        <v>1.19606494632658E-4</v>
      </c>
      <c r="D1901">
        <f t="shared" si="29"/>
        <v>15596</v>
      </c>
    </row>
    <row r="1902" spans="1:4" x14ac:dyDescent="0.2">
      <c r="A1902">
        <v>3900</v>
      </c>
      <c r="B1902">
        <v>7</v>
      </c>
      <c r="C1902" s="1">
        <v>2.09311365607152E-4</v>
      </c>
      <c r="D1902">
        <f t="shared" si="29"/>
        <v>27300</v>
      </c>
    </row>
    <row r="1903" spans="1:4" x14ac:dyDescent="0.2">
      <c r="A1903">
        <v>3901</v>
      </c>
      <c r="B1903">
        <v>10</v>
      </c>
      <c r="C1903" s="1">
        <v>2.9901623658164602E-4</v>
      </c>
      <c r="D1903">
        <f t="shared" si="29"/>
        <v>39010</v>
      </c>
    </row>
    <row r="1904" spans="1:4" x14ac:dyDescent="0.2">
      <c r="A1904">
        <v>3902</v>
      </c>
      <c r="B1904">
        <v>5</v>
      </c>
      <c r="C1904" s="1">
        <v>1.4950811829082301E-4</v>
      </c>
      <c r="D1904">
        <f t="shared" si="29"/>
        <v>19510</v>
      </c>
    </row>
    <row r="1905" spans="1:4" x14ac:dyDescent="0.2">
      <c r="A1905">
        <v>3903</v>
      </c>
      <c r="B1905">
        <v>3</v>
      </c>
      <c r="C1905" s="1">
        <v>8.9704870974493896E-5</v>
      </c>
      <c r="D1905">
        <f t="shared" si="29"/>
        <v>11709</v>
      </c>
    </row>
    <row r="1906" spans="1:4" x14ac:dyDescent="0.2">
      <c r="A1906">
        <v>3904</v>
      </c>
      <c r="B1906">
        <v>1</v>
      </c>
      <c r="C1906" s="1">
        <v>2.9901623658164602E-5</v>
      </c>
      <c r="D1906">
        <f t="shared" si="29"/>
        <v>3904</v>
      </c>
    </row>
    <row r="1907" spans="1:4" x14ac:dyDescent="0.2">
      <c r="A1907">
        <v>3905</v>
      </c>
      <c r="B1907">
        <v>3</v>
      </c>
      <c r="C1907" s="1">
        <v>8.9704870974493896E-5</v>
      </c>
      <c r="D1907">
        <f t="shared" si="29"/>
        <v>11715</v>
      </c>
    </row>
    <row r="1908" spans="1:4" x14ac:dyDescent="0.2">
      <c r="A1908">
        <v>3906</v>
      </c>
      <c r="B1908">
        <v>2</v>
      </c>
      <c r="C1908" s="1">
        <v>5.9803247316329203E-5</v>
      </c>
      <c r="D1908">
        <f t="shared" si="29"/>
        <v>7812</v>
      </c>
    </row>
    <row r="1909" spans="1:4" x14ac:dyDescent="0.2">
      <c r="A1909">
        <v>3907</v>
      </c>
      <c r="B1909">
        <v>2</v>
      </c>
      <c r="C1909" s="1">
        <v>5.9803247316329203E-5</v>
      </c>
      <c r="D1909">
        <f t="shared" si="29"/>
        <v>7814</v>
      </c>
    </row>
    <row r="1910" spans="1:4" x14ac:dyDescent="0.2">
      <c r="A1910">
        <v>3908</v>
      </c>
      <c r="B1910">
        <v>3</v>
      </c>
      <c r="C1910" s="1">
        <v>8.9704870974493896E-5</v>
      </c>
      <c r="D1910">
        <f t="shared" si="29"/>
        <v>11724</v>
      </c>
    </row>
    <row r="1911" spans="1:4" x14ac:dyDescent="0.2">
      <c r="A1911">
        <v>3909</v>
      </c>
      <c r="B1911">
        <v>4</v>
      </c>
      <c r="C1911" s="1">
        <v>1.19606494632658E-4</v>
      </c>
      <c r="D1911">
        <f t="shared" si="29"/>
        <v>15636</v>
      </c>
    </row>
    <row r="1912" spans="1:4" x14ac:dyDescent="0.2">
      <c r="A1912">
        <v>3910</v>
      </c>
      <c r="B1912">
        <v>4</v>
      </c>
      <c r="C1912" s="1">
        <v>1.19606494632658E-4</v>
      </c>
      <c r="D1912">
        <f t="shared" si="29"/>
        <v>15640</v>
      </c>
    </row>
    <row r="1913" spans="1:4" x14ac:dyDescent="0.2">
      <c r="A1913">
        <v>3911</v>
      </c>
      <c r="B1913">
        <v>4</v>
      </c>
      <c r="C1913" s="1">
        <v>1.19606494632658E-4</v>
      </c>
      <c r="D1913">
        <f t="shared" si="29"/>
        <v>15644</v>
      </c>
    </row>
    <row r="1914" spans="1:4" x14ac:dyDescent="0.2">
      <c r="A1914">
        <v>3912</v>
      </c>
      <c r="B1914">
        <v>8</v>
      </c>
      <c r="C1914" s="1">
        <v>2.39212989265317E-4</v>
      </c>
      <c r="D1914">
        <f t="shared" si="29"/>
        <v>31296</v>
      </c>
    </row>
    <row r="1915" spans="1:4" x14ac:dyDescent="0.2">
      <c r="A1915">
        <v>3913</v>
      </c>
      <c r="B1915">
        <v>3</v>
      </c>
      <c r="C1915" s="1">
        <v>8.9704870974493896E-5</v>
      </c>
      <c r="D1915">
        <f t="shared" si="29"/>
        <v>11739</v>
      </c>
    </row>
    <row r="1916" spans="1:4" x14ac:dyDescent="0.2">
      <c r="A1916">
        <v>3914</v>
      </c>
      <c r="B1916">
        <v>4</v>
      </c>
      <c r="C1916" s="1">
        <v>1.19606494632658E-4</v>
      </c>
      <c r="D1916">
        <f t="shared" si="29"/>
        <v>15656</v>
      </c>
    </row>
    <row r="1917" spans="1:4" x14ac:dyDescent="0.2">
      <c r="A1917">
        <v>3915</v>
      </c>
      <c r="B1917">
        <v>6</v>
      </c>
      <c r="C1917" s="1">
        <v>1.7940974194898701E-4</v>
      </c>
      <c r="D1917">
        <f t="shared" si="29"/>
        <v>23490</v>
      </c>
    </row>
    <row r="1918" spans="1:4" x14ac:dyDescent="0.2">
      <c r="A1918">
        <v>3916</v>
      </c>
      <c r="B1918">
        <v>7</v>
      </c>
      <c r="C1918" s="1">
        <v>2.09311365607152E-4</v>
      </c>
      <c r="D1918">
        <f t="shared" si="29"/>
        <v>27412</v>
      </c>
    </row>
    <row r="1919" spans="1:4" x14ac:dyDescent="0.2">
      <c r="A1919">
        <v>3917</v>
      </c>
      <c r="B1919">
        <v>4</v>
      </c>
      <c r="C1919" s="1">
        <v>1.19606494632658E-4</v>
      </c>
      <c r="D1919">
        <f t="shared" si="29"/>
        <v>15668</v>
      </c>
    </row>
    <row r="1920" spans="1:4" x14ac:dyDescent="0.2">
      <c r="A1920">
        <v>3918</v>
      </c>
      <c r="B1920">
        <v>5</v>
      </c>
      <c r="C1920" s="1">
        <v>1.4950811829082301E-4</v>
      </c>
      <c r="D1920">
        <f t="shared" si="29"/>
        <v>19590</v>
      </c>
    </row>
    <row r="1921" spans="1:4" x14ac:dyDescent="0.2">
      <c r="A1921">
        <v>3919</v>
      </c>
      <c r="B1921">
        <v>9</v>
      </c>
      <c r="C1921" s="1">
        <v>2.69114612923481E-4</v>
      </c>
      <c r="D1921">
        <f t="shared" si="29"/>
        <v>35271</v>
      </c>
    </row>
    <row r="1922" spans="1:4" x14ac:dyDescent="0.2">
      <c r="A1922">
        <v>3920</v>
      </c>
      <c r="B1922">
        <v>7</v>
      </c>
      <c r="C1922" s="1">
        <v>2.09311365607152E-4</v>
      </c>
      <c r="D1922">
        <f t="shared" ref="D1922:D1985" si="30">A1922*B1922</f>
        <v>27440</v>
      </c>
    </row>
    <row r="1923" spans="1:4" x14ac:dyDescent="0.2">
      <c r="A1923">
        <v>3921</v>
      </c>
      <c r="B1923">
        <v>5</v>
      </c>
      <c r="C1923" s="1">
        <v>1.4950811829082301E-4</v>
      </c>
      <c r="D1923">
        <f t="shared" si="30"/>
        <v>19605</v>
      </c>
    </row>
    <row r="1924" spans="1:4" x14ac:dyDescent="0.2">
      <c r="A1924">
        <v>3922</v>
      </c>
      <c r="B1924">
        <v>4</v>
      </c>
      <c r="C1924" s="1">
        <v>1.19606494632658E-4</v>
      </c>
      <c r="D1924">
        <f t="shared" si="30"/>
        <v>15688</v>
      </c>
    </row>
    <row r="1925" spans="1:4" x14ac:dyDescent="0.2">
      <c r="A1925">
        <v>3923</v>
      </c>
      <c r="B1925">
        <v>3</v>
      </c>
      <c r="C1925" s="1">
        <v>8.9704870974493896E-5</v>
      </c>
      <c r="D1925">
        <f t="shared" si="30"/>
        <v>11769</v>
      </c>
    </row>
    <row r="1926" spans="1:4" x14ac:dyDescent="0.2">
      <c r="A1926">
        <v>3924</v>
      </c>
      <c r="B1926">
        <v>11</v>
      </c>
      <c r="C1926" s="1">
        <v>3.2891786023981099E-4</v>
      </c>
      <c r="D1926">
        <f t="shared" si="30"/>
        <v>43164</v>
      </c>
    </row>
    <row r="1927" spans="1:4" x14ac:dyDescent="0.2">
      <c r="A1927">
        <v>3925</v>
      </c>
      <c r="B1927">
        <v>8</v>
      </c>
      <c r="C1927" s="1">
        <v>2.39212989265317E-4</v>
      </c>
      <c r="D1927">
        <f t="shared" si="30"/>
        <v>31400</v>
      </c>
    </row>
    <row r="1928" spans="1:4" x14ac:dyDescent="0.2">
      <c r="A1928">
        <v>3926</v>
      </c>
      <c r="B1928">
        <v>4</v>
      </c>
      <c r="C1928" s="1">
        <v>1.19606494632658E-4</v>
      </c>
      <c r="D1928">
        <f t="shared" si="30"/>
        <v>15704</v>
      </c>
    </row>
    <row r="1929" spans="1:4" x14ac:dyDescent="0.2">
      <c r="A1929">
        <v>3927</v>
      </c>
      <c r="B1929">
        <v>5</v>
      </c>
      <c r="C1929" s="1">
        <v>1.4950811829082301E-4</v>
      </c>
      <c r="D1929">
        <f t="shared" si="30"/>
        <v>19635</v>
      </c>
    </row>
    <row r="1930" spans="1:4" x14ac:dyDescent="0.2">
      <c r="A1930">
        <v>3928</v>
      </c>
      <c r="B1930">
        <v>1</v>
      </c>
      <c r="C1930" s="1">
        <v>2.9901623658164602E-5</v>
      </c>
      <c r="D1930">
        <f t="shared" si="30"/>
        <v>3928</v>
      </c>
    </row>
    <row r="1931" spans="1:4" x14ac:dyDescent="0.2">
      <c r="A1931">
        <v>3929</v>
      </c>
      <c r="B1931">
        <v>4</v>
      </c>
      <c r="C1931" s="1">
        <v>1.19606494632658E-4</v>
      </c>
      <c r="D1931">
        <f t="shared" si="30"/>
        <v>15716</v>
      </c>
    </row>
    <row r="1932" spans="1:4" x14ac:dyDescent="0.2">
      <c r="A1932">
        <v>3930</v>
      </c>
      <c r="B1932">
        <v>7</v>
      </c>
      <c r="C1932" s="1">
        <v>2.09311365607152E-4</v>
      </c>
      <c r="D1932">
        <f t="shared" si="30"/>
        <v>27510</v>
      </c>
    </row>
    <row r="1933" spans="1:4" x14ac:dyDescent="0.2">
      <c r="A1933">
        <v>3931</v>
      </c>
      <c r="B1933">
        <v>4</v>
      </c>
      <c r="C1933" s="1">
        <v>1.19606494632658E-4</v>
      </c>
      <c r="D1933">
        <f t="shared" si="30"/>
        <v>15724</v>
      </c>
    </row>
    <row r="1934" spans="1:4" x14ac:dyDescent="0.2">
      <c r="A1934">
        <v>3932</v>
      </c>
      <c r="B1934">
        <v>6</v>
      </c>
      <c r="C1934" s="1">
        <v>1.7940974194898701E-4</v>
      </c>
      <c r="D1934">
        <f t="shared" si="30"/>
        <v>23592</v>
      </c>
    </row>
    <row r="1935" spans="1:4" x14ac:dyDescent="0.2">
      <c r="A1935">
        <v>3933</v>
      </c>
      <c r="B1935">
        <v>2</v>
      </c>
      <c r="C1935" s="1">
        <v>5.9803247316329203E-5</v>
      </c>
      <c r="D1935">
        <f t="shared" si="30"/>
        <v>7866</v>
      </c>
    </row>
    <row r="1936" spans="1:4" x14ac:dyDescent="0.2">
      <c r="A1936">
        <v>3934</v>
      </c>
      <c r="B1936">
        <v>2</v>
      </c>
      <c r="C1936" s="1">
        <v>5.9803247316329203E-5</v>
      </c>
      <c r="D1936">
        <f t="shared" si="30"/>
        <v>7868</v>
      </c>
    </row>
    <row r="1937" spans="1:4" x14ac:dyDescent="0.2">
      <c r="A1937">
        <v>3935</v>
      </c>
      <c r="B1937">
        <v>4</v>
      </c>
      <c r="C1937" s="1">
        <v>1.19606494632658E-4</v>
      </c>
      <c r="D1937">
        <f t="shared" si="30"/>
        <v>15740</v>
      </c>
    </row>
    <row r="1938" spans="1:4" x14ac:dyDescent="0.2">
      <c r="A1938">
        <v>3936</v>
      </c>
      <c r="B1938">
        <v>4</v>
      </c>
      <c r="C1938" s="1">
        <v>1.19606494632658E-4</v>
      </c>
      <c r="D1938">
        <f t="shared" si="30"/>
        <v>15744</v>
      </c>
    </row>
    <row r="1939" spans="1:4" x14ac:dyDescent="0.2">
      <c r="A1939">
        <v>3937</v>
      </c>
      <c r="B1939">
        <v>3</v>
      </c>
      <c r="C1939" s="1">
        <v>8.9704870974493896E-5</v>
      </c>
      <c r="D1939">
        <f t="shared" si="30"/>
        <v>11811</v>
      </c>
    </row>
    <row r="1940" spans="1:4" x14ac:dyDescent="0.2">
      <c r="A1940">
        <v>3938</v>
      </c>
      <c r="B1940">
        <v>7</v>
      </c>
      <c r="C1940" s="1">
        <v>2.09311365607152E-4</v>
      </c>
      <c r="D1940">
        <f t="shared" si="30"/>
        <v>27566</v>
      </c>
    </row>
    <row r="1941" spans="1:4" x14ac:dyDescent="0.2">
      <c r="A1941">
        <v>3939</v>
      </c>
      <c r="B1941">
        <v>6</v>
      </c>
      <c r="C1941" s="1">
        <v>1.7940974194898701E-4</v>
      </c>
      <c r="D1941">
        <f t="shared" si="30"/>
        <v>23634</v>
      </c>
    </row>
    <row r="1942" spans="1:4" x14ac:dyDescent="0.2">
      <c r="A1942">
        <v>3940</v>
      </c>
      <c r="B1942">
        <v>7</v>
      </c>
      <c r="C1942" s="1">
        <v>2.09311365607152E-4</v>
      </c>
      <c r="D1942">
        <f t="shared" si="30"/>
        <v>27580</v>
      </c>
    </row>
    <row r="1943" spans="1:4" x14ac:dyDescent="0.2">
      <c r="A1943">
        <v>3941</v>
      </c>
      <c r="B1943">
        <v>7</v>
      </c>
      <c r="C1943" s="1">
        <v>2.09311365607152E-4</v>
      </c>
      <c r="D1943">
        <f t="shared" si="30"/>
        <v>27587</v>
      </c>
    </row>
    <row r="1944" spans="1:4" x14ac:dyDescent="0.2">
      <c r="A1944">
        <v>3942</v>
      </c>
      <c r="B1944">
        <v>4</v>
      </c>
      <c r="C1944" s="1">
        <v>1.19606494632658E-4</v>
      </c>
      <c r="D1944">
        <f t="shared" si="30"/>
        <v>15768</v>
      </c>
    </row>
    <row r="1945" spans="1:4" x14ac:dyDescent="0.2">
      <c r="A1945">
        <v>3943</v>
      </c>
      <c r="B1945">
        <v>5</v>
      </c>
      <c r="C1945" s="1">
        <v>1.4950811829082301E-4</v>
      </c>
      <c r="D1945">
        <f t="shared" si="30"/>
        <v>19715</v>
      </c>
    </row>
    <row r="1946" spans="1:4" x14ac:dyDescent="0.2">
      <c r="A1946">
        <v>3944</v>
      </c>
      <c r="B1946">
        <v>6</v>
      </c>
      <c r="C1946" s="1">
        <v>1.7940974194898701E-4</v>
      </c>
      <c r="D1946">
        <f t="shared" si="30"/>
        <v>23664</v>
      </c>
    </row>
    <row r="1947" spans="1:4" x14ac:dyDescent="0.2">
      <c r="A1947">
        <v>3945</v>
      </c>
      <c r="B1947">
        <v>5</v>
      </c>
      <c r="C1947" s="1">
        <v>1.4950811829082301E-4</v>
      </c>
      <c r="D1947">
        <f t="shared" si="30"/>
        <v>19725</v>
      </c>
    </row>
    <row r="1948" spans="1:4" x14ac:dyDescent="0.2">
      <c r="A1948">
        <v>3946</v>
      </c>
      <c r="B1948">
        <v>3</v>
      </c>
      <c r="C1948" s="1">
        <v>8.9704870974493896E-5</v>
      </c>
      <c r="D1948">
        <f t="shared" si="30"/>
        <v>11838</v>
      </c>
    </row>
    <row r="1949" spans="1:4" x14ac:dyDescent="0.2">
      <c r="A1949">
        <v>3947</v>
      </c>
      <c r="B1949">
        <v>3</v>
      </c>
      <c r="C1949" s="1">
        <v>8.9704870974493896E-5</v>
      </c>
      <c r="D1949">
        <f t="shared" si="30"/>
        <v>11841</v>
      </c>
    </row>
    <row r="1950" spans="1:4" x14ac:dyDescent="0.2">
      <c r="A1950">
        <v>3948</v>
      </c>
      <c r="B1950">
        <v>5</v>
      </c>
      <c r="C1950" s="1">
        <v>1.4950811829082301E-4</v>
      </c>
      <c r="D1950">
        <f t="shared" si="30"/>
        <v>19740</v>
      </c>
    </row>
    <row r="1951" spans="1:4" x14ac:dyDescent="0.2">
      <c r="A1951">
        <v>3949</v>
      </c>
      <c r="B1951">
        <v>8</v>
      </c>
      <c r="C1951" s="1">
        <v>2.39212989265317E-4</v>
      </c>
      <c r="D1951">
        <f t="shared" si="30"/>
        <v>31592</v>
      </c>
    </row>
    <row r="1952" spans="1:4" x14ac:dyDescent="0.2">
      <c r="A1952">
        <v>3950</v>
      </c>
      <c r="B1952">
        <v>6</v>
      </c>
      <c r="C1952" s="1">
        <v>1.7940974194898701E-4</v>
      </c>
      <c r="D1952">
        <f t="shared" si="30"/>
        <v>23700</v>
      </c>
    </row>
    <row r="1953" spans="1:4" x14ac:dyDescent="0.2">
      <c r="A1953">
        <v>3951</v>
      </c>
      <c r="B1953">
        <v>6</v>
      </c>
      <c r="C1953" s="1">
        <v>1.7940974194898701E-4</v>
      </c>
      <c r="D1953">
        <f t="shared" si="30"/>
        <v>23706</v>
      </c>
    </row>
    <row r="1954" spans="1:4" x14ac:dyDescent="0.2">
      <c r="A1954">
        <v>3952</v>
      </c>
      <c r="B1954">
        <v>6</v>
      </c>
      <c r="C1954" s="1">
        <v>1.7940974194898701E-4</v>
      </c>
      <c r="D1954">
        <f t="shared" si="30"/>
        <v>23712</v>
      </c>
    </row>
    <row r="1955" spans="1:4" x14ac:dyDescent="0.2">
      <c r="A1955">
        <v>3953</v>
      </c>
      <c r="B1955">
        <v>3</v>
      </c>
      <c r="C1955" s="1">
        <v>8.9704870974493896E-5</v>
      </c>
      <c r="D1955">
        <f t="shared" si="30"/>
        <v>11859</v>
      </c>
    </row>
    <row r="1956" spans="1:4" x14ac:dyDescent="0.2">
      <c r="A1956">
        <v>3954</v>
      </c>
      <c r="B1956">
        <v>3</v>
      </c>
      <c r="C1956" s="1">
        <v>8.9704870974493896E-5</v>
      </c>
      <c r="D1956">
        <f t="shared" si="30"/>
        <v>11862</v>
      </c>
    </row>
    <row r="1957" spans="1:4" x14ac:dyDescent="0.2">
      <c r="A1957">
        <v>3955</v>
      </c>
      <c r="B1957">
        <v>3</v>
      </c>
      <c r="C1957" s="1">
        <v>8.9704870974493896E-5</v>
      </c>
      <c r="D1957">
        <f t="shared" si="30"/>
        <v>11865</v>
      </c>
    </row>
    <row r="1958" spans="1:4" x14ac:dyDescent="0.2">
      <c r="A1958">
        <v>3956</v>
      </c>
      <c r="B1958">
        <v>4</v>
      </c>
      <c r="C1958" s="1">
        <v>1.19606494632658E-4</v>
      </c>
      <c r="D1958">
        <f t="shared" si="30"/>
        <v>15824</v>
      </c>
    </row>
    <row r="1959" spans="1:4" x14ac:dyDescent="0.2">
      <c r="A1959">
        <v>3957</v>
      </c>
      <c r="B1959">
        <v>1</v>
      </c>
      <c r="C1959" s="1">
        <v>2.9901623658164602E-5</v>
      </c>
      <c r="D1959">
        <f t="shared" si="30"/>
        <v>3957</v>
      </c>
    </row>
    <row r="1960" spans="1:4" x14ac:dyDescent="0.2">
      <c r="A1960">
        <v>3958</v>
      </c>
      <c r="B1960">
        <v>6</v>
      </c>
      <c r="C1960" s="1">
        <v>1.7940974194898701E-4</v>
      </c>
      <c r="D1960">
        <f t="shared" si="30"/>
        <v>23748</v>
      </c>
    </row>
    <row r="1961" spans="1:4" x14ac:dyDescent="0.2">
      <c r="A1961">
        <v>3959</v>
      </c>
      <c r="B1961">
        <v>8</v>
      </c>
      <c r="C1961" s="1">
        <v>2.39212989265317E-4</v>
      </c>
      <c r="D1961">
        <f t="shared" si="30"/>
        <v>31672</v>
      </c>
    </row>
    <row r="1962" spans="1:4" x14ac:dyDescent="0.2">
      <c r="A1962">
        <v>3960</v>
      </c>
      <c r="B1962">
        <v>2</v>
      </c>
      <c r="C1962" s="1">
        <v>5.9803247316329203E-5</v>
      </c>
      <c r="D1962">
        <f t="shared" si="30"/>
        <v>7920</v>
      </c>
    </row>
    <row r="1963" spans="1:4" x14ac:dyDescent="0.2">
      <c r="A1963">
        <v>3961</v>
      </c>
      <c r="B1963">
        <v>7</v>
      </c>
      <c r="C1963" s="1">
        <v>2.09311365607152E-4</v>
      </c>
      <c r="D1963">
        <f t="shared" si="30"/>
        <v>27727</v>
      </c>
    </row>
    <row r="1964" spans="1:4" x14ac:dyDescent="0.2">
      <c r="A1964">
        <v>3962</v>
      </c>
      <c r="B1964">
        <v>7</v>
      </c>
      <c r="C1964" s="1">
        <v>2.09311365607152E-4</v>
      </c>
      <c r="D1964">
        <f t="shared" si="30"/>
        <v>27734</v>
      </c>
    </row>
    <row r="1965" spans="1:4" x14ac:dyDescent="0.2">
      <c r="A1965">
        <v>3963</v>
      </c>
      <c r="B1965">
        <v>1</v>
      </c>
      <c r="C1965" s="1">
        <v>2.9901623658164602E-5</v>
      </c>
      <c r="D1965">
        <f t="shared" si="30"/>
        <v>3963</v>
      </c>
    </row>
    <row r="1966" spans="1:4" x14ac:dyDescent="0.2">
      <c r="A1966">
        <v>3964</v>
      </c>
      <c r="B1966">
        <v>5</v>
      </c>
      <c r="C1966" s="1">
        <v>1.4950811829082301E-4</v>
      </c>
      <c r="D1966">
        <f t="shared" si="30"/>
        <v>19820</v>
      </c>
    </row>
    <row r="1967" spans="1:4" x14ac:dyDescent="0.2">
      <c r="A1967">
        <v>3965</v>
      </c>
      <c r="B1967">
        <v>2</v>
      </c>
      <c r="C1967" s="1">
        <v>5.9803247316329203E-5</v>
      </c>
      <c r="D1967">
        <f t="shared" si="30"/>
        <v>7930</v>
      </c>
    </row>
    <row r="1968" spans="1:4" x14ac:dyDescent="0.2">
      <c r="A1968">
        <v>3966</v>
      </c>
      <c r="B1968">
        <v>6</v>
      </c>
      <c r="C1968" s="1">
        <v>1.7940974194898701E-4</v>
      </c>
      <c r="D1968">
        <f t="shared" si="30"/>
        <v>23796</v>
      </c>
    </row>
    <row r="1969" spans="1:4" x14ac:dyDescent="0.2">
      <c r="A1969">
        <v>3967</v>
      </c>
      <c r="B1969">
        <v>4</v>
      </c>
      <c r="C1969" s="1">
        <v>1.19606494632658E-4</v>
      </c>
      <c r="D1969">
        <f t="shared" si="30"/>
        <v>15868</v>
      </c>
    </row>
    <row r="1970" spans="1:4" x14ac:dyDescent="0.2">
      <c r="A1970">
        <v>3968</v>
      </c>
      <c r="B1970">
        <v>4</v>
      </c>
      <c r="C1970" s="1">
        <v>1.19606494632658E-4</v>
      </c>
      <c r="D1970">
        <f t="shared" si="30"/>
        <v>15872</v>
      </c>
    </row>
    <row r="1971" spans="1:4" x14ac:dyDescent="0.2">
      <c r="A1971">
        <v>3969</v>
      </c>
      <c r="B1971">
        <v>5</v>
      </c>
      <c r="C1971" s="1">
        <v>1.4950811829082301E-4</v>
      </c>
      <c r="D1971">
        <f t="shared" si="30"/>
        <v>19845</v>
      </c>
    </row>
    <row r="1972" spans="1:4" x14ac:dyDescent="0.2">
      <c r="A1972">
        <v>3970</v>
      </c>
      <c r="B1972">
        <v>6</v>
      </c>
      <c r="C1972" s="1">
        <v>1.7940974194898701E-4</v>
      </c>
      <c r="D1972">
        <f t="shared" si="30"/>
        <v>23820</v>
      </c>
    </row>
    <row r="1973" spans="1:4" x14ac:dyDescent="0.2">
      <c r="A1973">
        <v>3971</v>
      </c>
      <c r="B1973">
        <v>6</v>
      </c>
      <c r="C1973" s="1">
        <v>1.7940974194898701E-4</v>
      </c>
      <c r="D1973">
        <f t="shared" si="30"/>
        <v>23826</v>
      </c>
    </row>
    <row r="1974" spans="1:4" x14ac:dyDescent="0.2">
      <c r="A1974">
        <v>3972</v>
      </c>
      <c r="B1974">
        <v>9</v>
      </c>
      <c r="C1974" s="1">
        <v>2.69114612923481E-4</v>
      </c>
      <c r="D1974">
        <f t="shared" si="30"/>
        <v>35748</v>
      </c>
    </row>
    <row r="1975" spans="1:4" x14ac:dyDescent="0.2">
      <c r="A1975">
        <v>3973</v>
      </c>
      <c r="B1975">
        <v>3</v>
      </c>
      <c r="C1975" s="1">
        <v>8.9704870974493896E-5</v>
      </c>
      <c r="D1975">
        <f t="shared" si="30"/>
        <v>11919</v>
      </c>
    </row>
    <row r="1976" spans="1:4" x14ac:dyDescent="0.2">
      <c r="A1976">
        <v>3974</v>
      </c>
      <c r="B1976">
        <v>1</v>
      </c>
      <c r="C1976" s="1">
        <v>2.9901623658164602E-5</v>
      </c>
      <c r="D1976">
        <f t="shared" si="30"/>
        <v>3974</v>
      </c>
    </row>
    <row r="1977" spans="1:4" x14ac:dyDescent="0.2">
      <c r="A1977">
        <v>3975</v>
      </c>
      <c r="B1977">
        <v>1</v>
      </c>
      <c r="C1977" s="1">
        <v>2.9901623658164602E-5</v>
      </c>
      <c r="D1977">
        <f t="shared" si="30"/>
        <v>3975</v>
      </c>
    </row>
    <row r="1978" spans="1:4" x14ac:dyDescent="0.2">
      <c r="A1978">
        <v>3976</v>
      </c>
      <c r="B1978">
        <v>7</v>
      </c>
      <c r="C1978" s="1">
        <v>2.09311365607152E-4</v>
      </c>
      <c r="D1978">
        <f t="shared" si="30"/>
        <v>27832</v>
      </c>
    </row>
    <row r="1979" spans="1:4" x14ac:dyDescent="0.2">
      <c r="A1979">
        <v>3977</v>
      </c>
      <c r="B1979">
        <v>6</v>
      </c>
      <c r="C1979" s="1">
        <v>1.7940974194898701E-4</v>
      </c>
      <c r="D1979">
        <f t="shared" si="30"/>
        <v>23862</v>
      </c>
    </row>
    <row r="1980" spans="1:4" x14ac:dyDescent="0.2">
      <c r="A1980">
        <v>3978</v>
      </c>
      <c r="B1980">
        <v>6</v>
      </c>
      <c r="C1980" s="1">
        <v>1.7940974194898701E-4</v>
      </c>
      <c r="D1980">
        <f t="shared" si="30"/>
        <v>23868</v>
      </c>
    </row>
    <row r="1981" spans="1:4" x14ac:dyDescent="0.2">
      <c r="A1981">
        <v>3979</v>
      </c>
      <c r="B1981">
        <v>2</v>
      </c>
      <c r="C1981" s="1">
        <v>5.9803247316329203E-5</v>
      </c>
      <c r="D1981">
        <f t="shared" si="30"/>
        <v>7958</v>
      </c>
    </row>
    <row r="1982" spans="1:4" x14ac:dyDescent="0.2">
      <c r="A1982">
        <v>3980</v>
      </c>
      <c r="B1982">
        <v>1</v>
      </c>
      <c r="C1982" s="1">
        <v>2.9901623658164602E-5</v>
      </c>
      <c r="D1982">
        <f t="shared" si="30"/>
        <v>3980</v>
      </c>
    </row>
    <row r="1983" spans="1:4" x14ac:dyDescent="0.2">
      <c r="A1983">
        <v>3981</v>
      </c>
      <c r="B1983">
        <v>8</v>
      </c>
      <c r="C1983" s="1">
        <v>2.39212989265317E-4</v>
      </c>
      <c r="D1983">
        <f t="shared" si="30"/>
        <v>31848</v>
      </c>
    </row>
    <row r="1984" spans="1:4" x14ac:dyDescent="0.2">
      <c r="A1984">
        <v>3982</v>
      </c>
      <c r="B1984">
        <v>5</v>
      </c>
      <c r="C1984" s="1">
        <v>1.4950811829082301E-4</v>
      </c>
      <c r="D1984">
        <f t="shared" si="30"/>
        <v>19910</v>
      </c>
    </row>
    <row r="1985" spans="1:4" x14ac:dyDescent="0.2">
      <c r="A1985">
        <v>3983</v>
      </c>
      <c r="B1985">
        <v>1</v>
      </c>
      <c r="C1985" s="1">
        <v>2.9901623658164602E-5</v>
      </c>
      <c r="D1985">
        <f t="shared" si="30"/>
        <v>3983</v>
      </c>
    </row>
    <row r="1986" spans="1:4" x14ac:dyDescent="0.2">
      <c r="A1986">
        <v>3984</v>
      </c>
      <c r="B1986">
        <v>6</v>
      </c>
      <c r="C1986" s="1">
        <v>1.7940974194898701E-4</v>
      </c>
      <c r="D1986">
        <f t="shared" ref="D1986:D2049" si="31">A1986*B1986</f>
        <v>23904</v>
      </c>
    </row>
    <row r="1987" spans="1:4" x14ac:dyDescent="0.2">
      <c r="A1987">
        <v>3985</v>
      </c>
      <c r="B1987">
        <v>1</v>
      </c>
      <c r="C1987" s="1">
        <v>2.9901623658164602E-5</v>
      </c>
      <c r="D1987">
        <f t="shared" si="31"/>
        <v>3985</v>
      </c>
    </row>
    <row r="1988" spans="1:4" x14ac:dyDescent="0.2">
      <c r="A1988">
        <v>3986</v>
      </c>
      <c r="B1988">
        <v>8</v>
      </c>
      <c r="C1988" s="1">
        <v>2.39212989265317E-4</v>
      </c>
      <c r="D1988">
        <f t="shared" si="31"/>
        <v>31888</v>
      </c>
    </row>
    <row r="1989" spans="1:4" x14ac:dyDescent="0.2">
      <c r="A1989">
        <v>3987</v>
      </c>
      <c r="B1989">
        <v>8</v>
      </c>
      <c r="C1989" s="1">
        <v>2.39212989265317E-4</v>
      </c>
      <c r="D1989">
        <f t="shared" si="31"/>
        <v>31896</v>
      </c>
    </row>
    <row r="1990" spans="1:4" x14ac:dyDescent="0.2">
      <c r="A1990">
        <v>3988</v>
      </c>
      <c r="B1990">
        <v>4</v>
      </c>
      <c r="C1990" s="1">
        <v>1.19606494632658E-4</v>
      </c>
      <c r="D1990">
        <f t="shared" si="31"/>
        <v>15952</v>
      </c>
    </row>
    <row r="1991" spans="1:4" x14ac:dyDescent="0.2">
      <c r="A1991">
        <v>3989</v>
      </c>
      <c r="B1991">
        <v>7</v>
      </c>
      <c r="C1991" s="1">
        <v>2.09311365607152E-4</v>
      </c>
      <c r="D1991">
        <f t="shared" si="31"/>
        <v>27923</v>
      </c>
    </row>
    <row r="1992" spans="1:4" x14ac:dyDescent="0.2">
      <c r="A1992">
        <v>3990</v>
      </c>
      <c r="B1992">
        <v>7</v>
      </c>
      <c r="C1992" s="1">
        <v>2.09311365607152E-4</v>
      </c>
      <c r="D1992">
        <f t="shared" si="31"/>
        <v>27930</v>
      </c>
    </row>
    <row r="1993" spans="1:4" x14ac:dyDescent="0.2">
      <c r="A1993">
        <v>3991</v>
      </c>
      <c r="B1993">
        <v>8</v>
      </c>
      <c r="C1993" s="1">
        <v>2.39212989265317E-4</v>
      </c>
      <c r="D1993">
        <f t="shared" si="31"/>
        <v>31928</v>
      </c>
    </row>
    <row r="1994" spans="1:4" x14ac:dyDescent="0.2">
      <c r="A1994">
        <v>3992</v>
      </c>
      <c r="B1994">
        <v>2</v>
      </c>
      <c r="C1994" s="1">
        <v>5.9803247316329203E-5</v>
      </c>
      <c r="D1994">
        <f t="shared" si="31"/>
        <v>7984</v>
      </c>
    </row>
    <row r="1995" spans="1:4" x14ac:dyDescent="0.2">
      <c r="A1995">
        <v>3993</v>
      </c>
      <c r="B1995">
        <v>7</v>
      </c>
      <c r="C1995" s="1">
        <v>2.09311365607152E-4</v>
      </c>
      <c r="D1995">
        <f t="shared" si="31"/>
        <v>27951</v>
      </c>
    </row>
    <row r="1996" spans="1:4" x14ac:dyDescent="0.2">
      <c r="A1996">
        <v>3994</v>
      </c>
      <c r="B1996">
        <v>7</v>
      </c>
      <c r="C1996" s="1">
        <v>2.09311365607152E-4</v>
      </c>
      <c r="D1996">
        <f t="shared" si="31"/>
        <v>27958</v>
      </c>
    </row>
    <row r="1997" spans="1:4" x14ac:dyDescent="0.2">
      <c r="A1997">
        <v>3995</v>
      </c>
      <c r="B1997">
        <v>2</v>
      </c>
      <c r="C1997" s="1">
        <v>5.9803247316329203E-5</v>
      </c>
      <c r="D1997">
        <f t="shared" si="31"/>
        <v>7990</v>
      </c>
    </row>
    <row r="1998" spans="1:4" x14ac:dyDescent="0.2">
      <c r="A1998">
        <v>3996</v>
      </c>
      <c r="B1998">
        <v>6</v>
      </c>
      <c r="C1998" s="1">
        <v>1.7940974194898701E-4</v>
      </c>
      <c r="D1998">
        <f t="shared" si="31"/>
        <v>23976</v>
      </c>
    </row>
    <row r="1999" spans="1:4" x14ac:dyDescent="0.2">
      <c r="A1999">
        <v>3997</v>
      </c>
      <c r="B1999">
        <v>8</v>
      </c>
      <c r="C1999" s="1">
        <v>2.39212989265317E-4</v>
      </c>
      <c r="D1999">
        <f t="shared" si="31"/>
        <v>31976</v>
      </c>
    </row>
    <row r="2000" spans="1:4" x14ac:dyDescent="0.2">
      <c r="A2000">
        <v>3998</v>
      </c>
      <c r="B2000">
        <v>4</v>
      </c>
      <c r="C2000" s="1">
        <v>1.19606494632658E-4</v>
      </c>
      <c r="D2000">
        <f t="shared" si="31"/>
        <v>15992</v>
      </c>
    </row>
    <row r="2001" spans="1:4" x14ac:dyDescent="0.2">
      <c r="A2001">
        <v>3999</v>
      </c>
      <c r="B2001">
        <v>7</v>
      </c>
      <c r="C2001" s="1">
        <v>2.09311365607152E-4</v>
      </c>
      <c r="D2001">
        <f t="shared" si="31"/>
        <v>27993</v>
      </c>
    </row>
    <row r="2002" spans="1:4" x14ac:dyDescent="0.2">
      <c r="A2002">
        <v>4000</v>
      </c>
      <c r="B2002">
        <v>9</v>
      </c>
      <c r="C2002" s="1">
        <v>2.69114612923481E-4</v>
      </c>
      <c r="D2002">
        <f t="shared" si="31"/>
        <v>36000</v>
      </c>
    </row>
    <row r="2003" spans="1:4" x14ac:dyDescent="0.2">
      <c r="A2003">
        <v>4001</v>
      </c>
      <c r="B2003">
        <v>3</v>
      </c>
      <c r="C2003" s="1">
        <v>8.9704870974493896E-5</v>
      </c>
      <c r="D2003">
        <f t="shared" si="31"/>
        <v>12003</v>
      </c>
    </row>
    <row r="2004" spans="1:4" x14ac:dyDescent="0.2">
      <c r="A2004">
        <v>4002</v>
      </c>
      <c r="B2004">
        <v>4</v>
      </c>
      <c r="C2004" s="1">
        <v>1.19606494632658E-4</v>
      </c>
      <c r="D2004">
        <f t="shared" si="31"/>
        <v>16008</v>
      </c>
    </row>
    <row r="2005" spans="1:4" x14ac:dyDescent="0.2">
      <c r="A2005">
        <v>4003</v>
      </c>
      <c r="B2005">
        <v>4</v>
      </c>
      <c r="C2005" s="1">
        <v>1.19606494632658E-4</v>
      </c>
      <c r="D2005">
        <f t="shared" si="31"/>
        <v>16012</v>
      </c>
    </row>
    <row r="2006" spans="1:4" x14ac:dyDescent="0.2">
      <c r="A2006">
        <v>4004</v>
      </c>
      <c r="B2006">
        <v>1</v>
      </c>
      <c r="C2006" s="1">
        <v>2.9901623658164602E-5</v>
      </c>
      <c r="D2006">
        <f t="shared" si="31"/>
        <v>4004</v>
      </c>
    </row>
    <row r="2007" spans="1:4" x14ac:dyDescent="0.2">
      <c r="A2007">
        <v>4005</v>
      </c>
      <c r="B2007">
        <v>1</v>
      </c>
      <c r="C2007" s="1">
        <v>2.9901623658164602E-5</v>
      </c>
      <c r="D2007">
        <f t="shared" si="31"/>
        <v>4005</v>
      </c>
    </row>
    <row r="2008" spans="1:4" x14ac:dyDescent="0.2">
      <c r="A2008">
        <v>4006</v>
      </c>
      <c r="B2008">
        <v>2</v>
      </c>
      <c r="C2008" s="1">
        <v>5.9803247316329203E-5</v>
      </c>
      <c r="D2008">
        <f t="shared" si="31"/>
        <v>8012</v>
      </c>
    </row>
    <row r="2009" spans="1:4" x14ac:dyDescent="0.2">
      <c r="A2009">
        <v>4007</v>
      </c>
      <c r="B2009">
        <v>3</v>
      </c>
      <c r="C2009" s="1">
        <v>8.9704870974493896E-5</v>
      </c>
      <c r="D2009">
        <f t="shared" si="31"/>
        <v>12021</v>
      </c>
    </row>
    <row r="2010" spans="1:4" x14ac:dyDescent="0.2">
      <c r="A2010">
        <v>4008</v>
      </c>
      <c r="B2010">
        <v>4</v>
      </c>
      <c r="C2010" s="1">
        <v>1.19606494632658E-4</v>
      </c>
      <c r="D2010">
        <f t="shared" si="31"/>
        <v>16032</v>
      </c>
    </row>
    <row r="2011" spans="1:4" x14ac:dyDescent="0.2">
      <c r="A2011">
        <v>4009</v>
      </c>
      <c r="B2011">
        <v>4</v>
      </c>
      <c r="C2011" s="1">
        <v>1.19606494632658E-4</v>
      </c>
      <c r="D2011">
        <f t="shared" si="31"/>
        <v>16036</v>
      </c>
    </row>
    <row r="2012" spans="1:4" x14ac:dyDescent="0.2">
      <c r="A2012">
        <v>4010</v>
      </c>
      <c r="B2012">
        <v>6</v>
      </c>
      <c r="C2012" s="1">
        <v>1.7940974194898701E-4</v>
      </c>
      <c r="D2012">
        <f t="shared" si="31"/>
        <v>24060</v>
      </c>
    </row>
    <row r="2013" spans="1:4" x14ac:dyDescent="0.2">
      <c r="A2013">
        <v>4011</v>
      </c>
      <c r="B2013">
        <v>9</v>
      </c>
      <c r="C2013" s="1">
        <v>2.69114612923481E-4</v>
      </c>
      <c r="D2013">
        <f t="shared" si="31"/>
        <v>36099</v>
      </c>
    </row>
    <row r="2014" spans="1:4" x14ac:dyDescent="0.2">
      <c r="A2014">
        <v>4012</v>
      </c>
      <c r="B2014">
        <v>8</v>
      </c>
      <c r="C2014" s="1">
        <v>2.39212989265317E-4</v>
      </c>
      <c r="D2014">
        <f t="shared" si="31"/>
        <v>32096</v>
      </c>
    </row>
    <row r="2015" spans="1:4" x14ac:dyDescent="0.2">
      <c r="A2015">
        <v>4013</v>
      </c>
      <c r="B2015">
        <v>2</v>
      </c>
      <c r="C2015" s="1">
        <v>5.9803247316329203E-5</v>
      </c>
      <c r="D2015">
        <f t="shared" si="31"/>
        <v>8026</v>
      </c>
    </row>
    <row r="2016" spans="1:4" x14ac:dyDescent="0.2">
      <c r="A2016">
        <v>4014</v>
      </c>
      <c r="B2016">
        <v>4</v>
      </c>
      <c r="C2016" s="1">
        <v>1.19606494632658E-4</v>
      </c>
      <c r="D2016">
        <f t="shared" si="31"/>
        <v>16056</v>
      </c>
    </row>
    <row r="2017" spans="1:4" x14ac:dyDescent="0.2">
      <c r="A2017">
        <v>4015</v>
      </c>
      <c r="B2017">
        <v>2</v>
      </c>
      <c r="C2017" s="1">
        <v>5.9803247316329203E-5</v>
      </c>
      <c r="D2017">
        <f t="shared" si="31"/>
        <v>8030</v>
      </c>
    </row>
    <row r="2018" spans="1:4" x14ac:dyDescent="0.2">
      <c r="A2018">
        <v>4016</v>
      </c>
      <c r="B2018">
        <v>1</v>
      </c>
      <c r="C2018" s="1">
        <v>2.9901623658164602E-5</v>
      </c>
      <c r="D2018">
        <f t="shared" si="31"/>
        <v>4016</v>
      </c>
    </row>
    <row r="2019" spans="1:4" x14ac:dyDescent="0.2">
      <c r="A2019">
        <v>4017</v>
      </c>
      <c r="B2019">
        <v>3</v>
      </c>
      <c r="C2019" s="1">
        <v>8.9704870974493896E-5</v>
      </c>
      <c r="D2019">
        <f t="shared" si="31"/>
        <v>12051</v>
      </c>
    </row>
    <row r="2020" spans="1:4" x14ac:dyDescent="0.2">
      <c r="A2020">
        <v>4018</v>
      </c>
      <c r="B2020">
        <v>3</v>
      </c>
      <c r="C2020" s="1">
        <v>8.9704870974493896E-5</v>
      </c>
      <c r="D2020">
        <f t="shared" si="31"/>
        <v>12054</v>
      </c>
    </row>
    <row r="2021" spans="1:4" x14ac:dyDescent="0.2">
      <c r="A2021">
        <v>4019</v>
      </c>
      <c r="B2021">
        <v>8</v>
      </c>
      <c r="C2021" s="1">
        <v>2.39212989265317E-4</v>
      </c>
      <c r="D2021">
        <f t="shared" si="31"/>
        <v>32152</v>
      </c>
    </row>
    <row r="2022" spans="1:4" x14ac:dyDescent="0.2">
      <c r="A2022">
        <v>4020</v>
      </c>
      <c r="B2022">
        <v>4</v>
      </c>
      <c r="C2022" s="1">
        <v>1.19606494632658E-4</v>
      </c>
      <c r="D2022">
        <f t="shared" si="31"/>
        <v>16080</v>
      </c>
    </row>
    <row r="2023" spans="1:4" x14ac:dyDescent="0.2">
      <c r="A2023">
        <v>4021</v>
      </c>
      <c r="B2023">
        <v>4</v>
      </c>
      <c r="C2023" s="1">
        <v>1.19606494632658E-4</v>
      </c>
      <c r="D2023">
        <f t="shared" si="31"/>
        <v>16084</v>
      </c>
    </row>
    <row r="2024" spans="1:4" x14ac:dyDescent="0.2">
      <c r="A2024">
        <v>4022</v>
      </c>
      <c r="B2024">
        <v>5</v>
      </c>
      <c r="C2024" s="1">
        <v>1.4950811829082301E-4</v>
      </c>
      <c r="D2024">
        <f t="shared" si="31"/>
        <v>20110</v>
      </c>
    </row>
    <row r="2025" spans="1:4" x14ac:dyDescent="0.2">
      <c r="A2025">
        <v>4023</v>
      </c>
      <c r="B2025">
        <v>3</v>
      </c>
      <c r="C2025" s="1">
        <v>8.9704870974493896E-5</v>
      </c>
      <c r="D2025">
        <f t="shared" si="31"/>
        <v>12069</v>
      </c>
    </row>
    <row r="2026" spans="1:4" x14ac:dyDescent="0.2">
      <c r="A2026">
        <v>4024</v>
      </c>
      <c r="B2026">
        <v>6</v>
      </c>
      <c r="C2026" s="1">
        <v>1.7940974194898701E-4</v>
      </c>
      <c r="D2026">
        <f t="shared" si="31"/>
        <v>24144</v>
      </c>
    </row>
    <row r="2027" spans="1:4" x14ac:dyDescent="0.2">
      <c r="A2027">
        <v>4025</v>
      </c>
      <c r="B2027">
        <v>1</v>
      </c>
      <c r="C2027" s="1">
        <v>2.9901623658164602E-5</v>
      </c>
      <c r="D2027">
        <f t="shared" si="31"/>
        <v>4025</v>
      </c>
    </row>
    <row r="2028" spans="1:4" x14ac:dyDescent="0.2">
      <c r="A2028">
        <v>4026</v>
      </c>
      <c r="B2028">
        <v>6</v>
      </c>
      <c r="C2028" s="1">
        <v>1.7940974194898701E-4</v>
      </c>
      <c r="D2028">
        <f t="shared" si="31"/>
        <v>24156</v>
      </c>
    </row>
    <row r="2029" spans="1:4" x14ac:dyDescent="0.2">
      <c r="A2029">
        <v>4027</v>
      </c>
      <c r="B2029">
        <v>5</v>
      </c>
      <c r="C2029" s="1">
        <v>1.4950811829082301E-4</v>
      </c>
      <c r="D2029">
        <f t="shared" si="31"/>
        <v>20135</v>
      </c>
    </row>
    <row r="2030" spans="1:4" x14ac:dyDescent="0.2">
      <c r="A2030">
        <v>4028</v>
      </c>
      <c r="B2030">
        <v>6</v>
      </c>
      <c r="C2030" s="1">
        <v>1.7940974194898701E-4</v>
      </c>
      <c r="D2030">
        <f t="shared" si="31"/>
        <v>24168</v>
      </c>
    </row>
    <row r="2031" spans="1:4" x14ac:dyDescent="0.2">
      <c r="A2031">
        <v>4029</v>
      </c>
      <c r="B2031">
        <v>5</v>
      </c>
      <c r="C2031" s="1">
        <v>1.4950811829082301E-4</v>
      </c>
      <c r="D2031">
        <f t="shared" si="31"/>
        <v>20145</v>
      </c>
    </row>
    <row r="2032" spans="1:4" x14ac:dyDescent="0.2">
      <c r="A2032">
        <v>4030</v>
      </c>
      <c r="B2032">
        <v>3</v>
      </c>
      <c r="C2032" s="1">
        <v>8.9704870974493896E-5</v>
      </c>
      <c r="D2032">
        <f t="shared" si="31"/>
        <v>12090</v>
      </c>
    </row>
    <row r="2033" spans="1:4" x14ac:dyDescent="0.2">
      <c r="A2033">
        <v>4031</v>
      </c>
      <c r="B2033">
        <v>2</v>
      </c>
      <c r="C2033" s="1">
        <v>5.9803247316329203E-5</v>
      </c>
      <c r="D2033">
        <f t="shared" si="31"/>
        <v>8062</v>
      </c>
    </row>
    <row r="2034" spans="1:4" x14ac:dyDescent="0.2">
      <c r="A2034">
        <v>4032</v>
      </c>
      <c r="B2034">
        <v>4</v>
      </c>
      <c r="C2034" s="1">
        <v>1.19606494632658E-4</v>
      </c>
      <c r="D2034">
        <f t="shared" si="31"/>
        <v>16128</v>
      </c>
    </row>
    <row r="2035" spans="1:4" x14ac:dyDescent="0.2">
      <c r="A2035">
        <v>4033</v>
      </c>
      <c r="B2035">
        <v>10</v>
      </c>
      <c r="C2035" s="1">
        <v>2.9901623658164602E-4</v>
      </c>
      <c r="D2035">
        <f t="shared" si="31"/>
        <v>40330</v>
      </c>
    </row>
    <row r="2036" spans="1:4" x14ac:dyDescent="0.2">
      <c r="A2036">
        <v>4034</v>
      </c>
      <c r="B2036">
        <v>4</v>
      </c>
      <c r="C2036" s="1">
        <v>1.19606494632658E-4</v>
      </c>
      <c r="D2036">
        <f t="shared" si="31"/>
        <v>16136</v>
      </c>
    </row>
    <row r="2037" spans="1:4" x14ac:dyDescent="0.2">
      <c r="A2037">
        <v>4035</v>
      </c>
      <c r="B2037">
        <v>4</v>
      </c>
      <c r="C2037" s="1">
        <v>1.19606494632658E-4</v>
      </c>
      <c r="D2037">
        <f t="shared" si="31"/>
        <v>16140</v>
      </c>
    </row>
    <row r="2038" spans="1:4" x14ac:dyDescent="0.2">
      <c r="A2038">
        <v>4036</v>
      </c>
      <c r="B2038">
        <v>7</v>
      </c>
      <c r="C2038" s="1">
        <v>2.09311365607152E-4</v>
      </c>
      <c r="D2038">
        <f t="shared" si="31"/>
        <v>28252</v>
      </c>
    </row>
    <row r="2039" spans="1:4" x14ac:dyDescent="0.2">
      <c r="A2039">
        <v>4037</v>
      </c>
      <c r="B2039">
        <v>9</v>
      </c>
      <c r="C2039" s="1">
        <v>2.69114612923481E-4</v>
      </c>
      <c r="D2039">
        <f t="shared" si="31"/>
        <v>36333</v>
      </c>
    </row>
    <row r="2040" spans="1:4" x14ac:dyDescent="0.2">
      <c r="A2040">
        <v>4038</v>
      </c>
      <c r="B2040">
        <v>5</v>
      </c>
      <c r="C2040" s="1">
        <v>1.4950811829082301E-4</v>
      </c>
      <c r="D2040">
        <f t="shared" si="31"/>
        <v>20190</v>
      </c>
    </row>
    <row r="2041" spans="1:4" x14ac:dyDescent="0.2">
      <c r="A2041">
        <v>4039</v>
      </c>
      <c r="B2041">
        <v>5</v>
      </c>
      <c r="C2041" s="1">
        <v>1.4950811829082301E-4</v>
      </c>
      <c r="D2041">
        <f t="shared" si="31"/>
        <v>20195</v>
      </c>
    </row>
    <row r="2042" spans="1:4" x14ac:dyDescent="0.2">
      <c r="A2042">
        <v>4040</v>
      </c>
      <c r="B2042">
        <v>5</v>
      </c>
      <c r="C2042" s="1">
        <v>1.4950811829082301E-4</v>
      </c>
      <c r="D2042">
        <f t="shared" si="31"/>
        <v>20200</v>
      </c>
    </row>
    <row r="2043" spans="1:4" x14ac:dyDescent="0.2">
      <c r="A2043">
        <v>4041</v>
      </c>
      <c r="B2043">
        <v>4</v>
      </c>
      <c r="C2043" s="1">
        <v>1.19606494632658E-4</v>
      </c>
      <c r="D2043">
        <f t="shared" si="31"/>
        <v>16164</v>
      </c>
    </row>
    <row r="2044" spans="1:4" x14ac:dyDescent="0.2">
      <c r="A2044">
        <v>4042</v>
      </c>
      <c r="B2044">
        <v>3</v>
      </c>
      <c r="C2044" s="1">
        <v>8.9704870974493896E-5</v>
      </c>
      <c r="D2044">
        <f t="shared" si="31"/>
        <v>12126</v>
      </c>
    </row>
    <row r="2045" spans="1:4" x14ac:dyDescent="0.2">
      <c r="A2045">
        <v>4043</v>
      </c>
      <c r="B2045">
        <v>2</v>
      </c>
      <c r="C2045" s="1">
        <v>5.9803247316329203E-5</v>
      </c>
      <c r="D2045">
        <f t="shared" si="31"/>
        <v>8086</v>
      </c>
    </row>
    <row r="2046" spans="1:4" x14ac:dyDescent="0.2">
      <c r="A2046">
        <v>4044</v>
      </c>
      <c r="B2046">
        <v>5</v>
      </c>
      <c r="C2046" s="1">
        <v>1.4950811829082301E-4</v>
      </c>
      <c r="D2046">
        <f t="shared" si="31"/>
        <v>20220</v>
      </c>
    </row>
    <row r="2047" spans="1:4" x14ac:dyDescent="0.2">
      <c r="A2047">
        <v>4045</v>
      </c>
      <c r="B2047">
        <v>6</v>
      </c>
      <c r="C2047" s="1">
        <v>1.7940974194898701E-4</v>
      </c>
      <c r="D2047">
        <f t="shared" si="31"/>
        <v>24270</v>
      </c>
    </row>
    <row r="2048" spans="1:4" x14ac:dyDescent="0.2">
      <c r="A2048">
        <v>4046</v>
      </c>
      <c r="B2048">
        <v>8</v>
      </c>
      <c r="C2048" s="1">
        <v>2.39212989265317E-4</v>
      </c>
      <c r="D2048">
        <f t="shared" si="31"/>
        <v>32368</v>
      </c>
    </row>
    <row r="2049" spans="1:4" x14ac:dyDescent="0.2">
      <c r="A2049">
        <v>4047</v>
      </c>
      <c r="B2049">
        <v>7</v>
      </c>
      <c r="C2049" s="1">
        <v>2.09311365607152E-4</v>
      </c>
      <c r="D2049">
        <f t="shared" si="31"/>
        <v>28329</v>
      </c>
    </row>
    <row r="2050" spans="1:4" x14ac:dyDescent="0.2">
      <c r="A2050">
        <v>4048</v>
      </c>
      <c r="B2050">
        <v>3</v>
      </c>
      <c r="C2050" s="1">
        <v>8.9704870974493896E-5</v>
      </c>
      <c r="D2050">
        <f t="shared" ref="D2050:D2113" si="32">A2050*B2050</f>
        <v>12144</v>
      </c>
    </row>
    <row r="2051" spans="1:4" x14ac:dyDescent="0.2">
      <c r="A2051">
        <v>4049</v>
      </c>
      <c r="B2051">
        <v>5</v>
      </c>
      <c r="C2051" s="1">
        <v>1.4950811829082301E-4</v>
      </c>
      <c r="D2051">
        <f t="shared" si="32"/>
        <v>20245</v>
      </c>
    </row>
    <row r="2052" spans="1:4" x14ac:dyDescent="0.2">
      <c r="A2052">
        <v>4050</v>
      </c>
      <c r="B2052">
        <v>5</v>
      </c>
      <c r="C2052" s="1">
        <v>1.4950811829082301E-4</v>
      </c>
      <c r="D2052">
        <f t="shared" si="32"/>
        <v>20250</v>
      </c>
    </row>
    <row r="2053" spans="1:4" x14ac:dyDescent="0.2">
      <c r="A2053">
        <v>4051</v>
      </c>
      <c r="B2053">
        <v>7</v>
      </c>
      <c r="C2053" s="1">
        <v>2.09311365607152E-4</v>
      </c>
      <c r="D2053">
        <f t="shared" si="32"/>
        <v>28357</v>
      </c>
    </row>
    <row r="2054" spans="1:4" x14ac:dyDescent="0.2">
      <c r="A2054">
        <v>4052</v>
      </c>
      <c r="B2054">
        <v>2</v>
      </c>
      <c r="C2054" s="1">
        <v>5.9803247316329203E-5</v>
      </c>
      <c r="D2054">
        <f t="shared" si="32"/>
        <v>8104</v>
      </c>
    </row>
    <row r="2055" spans="1:4" x14ac:dyDescent="0.2">
      <c r="A2055">
        <v>4053</v>
      </c>
      <c r="B2055">
        <v>6</v>
      </c>
      <c r="C2055" s="1">
        <v>1.7940974194898701E-4</v>
      </c>
      <c r="D2055">
        <f t="shared" si="32"/>
        <v>24318</v>
      </c>
    </row>
    <row r="2056" spans="1:4" x14ac:dyDescent="0.2">
      <c r="A2056">
        <v>4054</v>
      </c>
      <c r="B2056">
        <v>6</v>
      </c>
      <c r="C2056" s="1">
        <v>1.7940974194898701E-4</v>
      </c>
      <c r="D2056">
        <f t="shared" si="32"/>
        <v>24324</v>
      </c>
    </row>
    <row r="2057" spans="1:4" x14ac:dyDescent="0.2">
      <c r="A2057">
        <v>4055</v>
      </c>
      <c r="B2057">
        <v>8</v>
      </c>
      <c r="C2057" s="1">
        <v>2.39212989265317E-4</v>
      </c>
      <c r="D2057">
        <f t="shared" si="32"/>
        <v>32440</v>
      </c>
    </row>
    <row r="2058" spans="1:4" x14ac:dyDescent="0.2">
      <c r="A2058">
        <v>4056</v>
      </c>
      <c r="B2058">
        <v>7</v>
      </c>
      <c r="C2058" s="1">
        <v>2.09311365607152E-4</v>
      </c>
      <c r="D2058">
        <f t="shared" si="32"/>
        <v>28392</v>
      </c>
    </row>
    <row r="2059" spans="1:4" x14ac:dyDescent="0.2">
      <c r="A2059">
        <v>4057</v>
      </c>
      <c r="B2059">
        <v>3</v>
      </c>
      <c r="C2059" s="1">
        <v>8.9704870974493896E-5</v>
      </c>
      <c r="D2059">
        <f t="shared" si="32"/>
        <v>12171</v>
      </c>
    </row>
    <row r="2060" spans="1:4" x14ac:dyDescent="0.2">
      <c r="A2060">
        <v>4058</v>
      </c>
      <c r="B2060">
        <v>4</v>
      </c>
      <c r="C2060" s="1">
        <v>1.19606494632658E-4</v>
      </c>
      <c r="D2060">
        <f t="shared" si="32"/>
        <v>16232</v>
      </c>
    </row>
    <row r="2061" spans="1:4" x14ac:dyDescent="0.2">
      <c r="A2061">
        <v>4060</v>
      </c>
      <c r="B2061">
        <v>4</v>
      </c>
      <c r="C2061" s="1">
        <v>1.19606494632658E-4</v>
      </c>
      <c r="D2061">
        <f t="shared" si="32"/>
        <v>16240</v>
      </c>
    </row>
    <row r="2062" spans="1:4" x14ac:dyDescent="0.2">
      <c r="A2062">
        <v>4061</v>
      </c>
      <c r="B2062">
        <v>4</v>
      </c>
      <c r="C2062" s="1">
        <v>1.19606494632658E-4</v>
      </c>
      <c r="D2062">
        <f t="shared" si="32"/>
        <v>16244</v>
      </c>
    </row>
    <row r="2063" spans="1:4" x14ac:dyDescent="0.2">
      <c r="A2063">
        <v>4062</v>
      </c>
      <c r="B2063">
        <v>3</v>
      </c>
      <c r="C2063" s="1">
        <v>8.9704870974493896E-5</v>
      </c>
      <c r="D2063">
        <f t="shared" si="32"/>
        <v>12186</v>
      </c>
    </row>
    <row r="2064" spans="1:4" x14ac:dyDescent="0.2">
      <c r="A2064">
        <v>4063</v>
      </c>
      <c r="B2064">
        <v>6</v>
      </c>
      <c r="C2064" s="1">
        <v>1.7940974194898701E-4</v>
      </c>
      <c r="D2064">
        <f t="shared" si="32"/>
        <v>24378</v>
      </c>
    </row>
    <row r="2065" spans="1:4" x14ac:dyDescent="0.2">
      <c r="A2065">
        <v>4064</v>
      </c>
      <c r="B2065">
        <v>2</v>
      </c>
      <c r="C2065" s="1">
        <v>5.9803247316329203E-5</v>
      </c>
      <c r="D2065">
        <f t="shared" si="32"/>
        <v>8128</v>
      </c>
    </row>
    <row r="2066" spans="1:4" x14ac:dyDescent="0.2">
      <c r="A2066">
        <v>4065</v>
      </c>
      <c r="B2066">
        <v>4</v>
      </c>
      <c r="C2066" s="1">
        <v>1.19606494632658E-4</v>
      </c>
      <c r="D2066">
        <f t="shared" si="32"/>
        <v>16260</v>
      </c>
    </row>
    <row r="2067" spans="1:4" x14ac:dyDescent="0.2">
      <c r="A2067">
        <v>4066</v>
      </c>
      <c r="B2067">
        <v>4</v>
      </c>
      <c r="C2067" s="1">
        <v>1.19606494632658E-4</v>
      </c>
      <c r="D2067">
        <f t="shared" si="32"/>
        <v>16264</v>
      </c>
    </row>
    <row r="2068" spans="1:4" x14ac:dyDescent="0.2">
      <c r="A2068">
        <v>4067</v>
      </c>
      <c r="B2068">
        <v>3</v>
      </c>
      <c r="C2068" s="1">
        <v>8.9704870974493896E-5</v>
      </c>
      <c r="D2068">
        <f t="shared" si="32"/>
        <v>12201</v>
      </c>
    </row>
    <row r="2069" spans="1:4" x14ac:dyDescent="0.2">
      <c r="A2069">
        <v>4068</v>
      </c>
      <c r="B2069">
        <v>7</v>
      </c>
      <c r="C2069" s="1">
        <v>2.09311365607152E-4</v>
      </c>
      <c r="D2069">
        <f t="shared" si="32"/>
        <v>28476</v>
      </c>
    </row>
    <row r="2070" spans="1:4" x14ac:dyDescent="0.2">
      <c r="A2070">
        <v>4069</v>
      </c>
      <c r="B2070">
        <v>4</v>
      </c>
      <c r="C2070" s="1">
        <v>1.19606494632658E-4</v>
      </c>
      <c r="D2070">
        <f t="shared" si="32"/>
        <v>16276</v>
      </c>
    </row>
    <row r="2071" spans="1:4" x14ac:dyDescent="0.2">
      <c r="A2071">
        <v>4070</v>
      </c>
      <c r="B2071">
        <v>6</v>
      </c>
      <c r="C2071" s="1">
        <v>1.7940974194898701E-4</v>
      </c>
      <c r="D2071">
        <f t="shared" si="32"/>
        <v>24420</v>
      </c>
    </row>
    <row r="2072" spans="1:4" x14ac:dyDescent="0.2">
      <c r="A2072">
        <v>4071</v>
      </c>
      <c r="B2072">
        <v>5</v>
      </c>
      <c r="C2072" s="1">
        <v>1.4950811829082301E-4</v>
      </c>
      <c r="D2072">
        <f t="shared" si="32"/>
        <v>20355</v>
      </c>
    </row>
    <row r="2073" spans="1:4" x14ac:dyDescent="0.2">
      <c r="A2073">
        <v>4072</v>
      </c>
      <c r="B2073">
        <v>5</v>
      </c>
      <c r="C2073" s="1">
        <v>1.4950811829082301E-4</v>
      </c>
      <c r="D2073">
        <f t="shared" si="32"/>
        <v>20360</v>
      </c>
    </row>
    <row r="2074" spans="1:4" x14ac:dyDescent="0.2">
      <c r="A2074">
        <v>4073</v>
      </c>
      <c r="B2074">
        <v>7</v>
      </c>
      <c r="C2074" s="1">
        <v>2.09311365607152E-4</v>
      </c>
      <c r="D2074">
        <f t="shared" si="32"/>
        <v>28511</v>
      </c>
    </row>
    <row r="2075" spans="1:4" x14ac:dyDescent="0.2">
      <c r="A2075">
        <v>4074</v>
      </c>
      <c r="B2075">
        <v>8</v>
      </c>
      <c r="C2075" s="1">
        <v>2.39212989265317E-4</v>
      </c>
      <c r="D2075">
        <f t="shared" si="32"/>
        <v>32592</v>
      </c>
    </row>
    <row r="2076" spans="1:4" x14ac:dyDescent="0.2">
      <c r="A2076">
        <v>4075</v>
      </c>
      <c r="B2076">
        <v>5</v>
      </c>
      <c r="C2076" s="1">
        <v>1.4950811829082301E-4</v>
      </c>
      <c r="D2076">
        <f t="shared" si="32"/>
        <v>20375</v>
      </c>
    </row>
    <row r="2077" spans="1:4" x14ac:dyDescent="0.2">
      <c r="A2077">
        <v>4076</v>
      </c>
      <c r="B2077">
        <v>2</v>
      </c>
      <c r="C2077" s="1">
        <v>5.9803247316329203E-5</v>
      </c>
      <c r="D2077">
        <f t="shared" si="32"/>
        <v>8152</v>
      </c>
    </row>
    <row r="2078" spans="1:4" x14ac:dyDescent="0.2">
      <c r="A2078">
        <v>4077</v>
      </c>
      <c r="B2078">
        <v>5</v>
      </c>
      <c r="C2078" s="1">
        <v>1.4950811829082301E-4</v>
      </c>
      <c r="D2078">
        <f t="shared" si="32"/>
        <v>20385</v>
      </c>
    </row>
    <row r="2079" spans="1:4" x14ac:dyDescent="0.2">
      <c r="A2079">
        <v>4078</v>
      </c>
      <c r="B2079">
        <v>3</v>
      </c>
      <c r="C2079" s="1">
        <v>8.9704870974493896E-5</v>
      </c>
      <c r="D2079">
        <f t="shared" si="32"/>
        <v>12234</v>
      </c>
    </row>
    <row r="2080" spans="1:4" x14ac:dyDescent="0.2">
      <c r="A2080">
        <v>4079</v>
      </c>
      <c r="B2080">
        <v>7</v>
      </c>
      <c r="C2080" s="1">
        <v>2.09311365607152E-4</v>
      </c>
      <c r="D2080">
        <f t="shared" si="32"/>
        <v>28553</v>
      </c>
    </row>
    <row r="2081" spans="1:4" x14ac:dyDescent="0.2">
      <c r="A2081">
        <v>4080</v>
      </c>
      <c r="B2081">
        <v>7</v>
      </c>
      <c r="C2081" s="1">
        <v>2.09311365607152E-4</v>
      </c>
      <c r="D2081">
        <f t="shared" si="32"/>
        <v>28560</v>
      </c>
    </row>
    <row r="2082" spans="1:4" x14ac:dyDescent="0.2">
      <c r="A2082">
        <v>4081</v>
      </c>
      <c r="B2082">
        <v>4</v>
      </c>
      <c r="C2082" s="1">
        <v>1.19606494632658E-4</v>
      </c>
      <c r="D2082">
        <f t="shared" si="32"/>
        <v>16324</v>
      </c>
    </row>
    <row r="2083" spans="1:4" x14ac:dyDescent="0.2">
      <c r="A2083">
        <v>4082</v>
      </c>
      <c r="B2083">
        <v>3</v>
      </c>
      <c r="C2083" s="1">
        <v>8.9704870974493896E-5</v>
      </c>
      <c r="D2083">
        <f t="shared" si="32"/>
        <v>12246</v>
      </c>
    </row>
    <row r="2084" spans="1:4" x14ac:dyDescent="0.2">
      <c r="A2084">
        <v>4083</v>
      </c>
      <c r="B2084">
        <v>5</v>
      </c>
      <c r="C2084" s="1">
        <v>1.4950811829082301E-4</v>
      </c>
      <c r="D2084">
        <f t="shared" si="32"/>
        <v>20415</v>
      </c>
    </row>
    <row r="2085" spans="1:4" x14ac:dyDescent="0.2">
      <c r="A2085">
        <v>4084</v>
      </c>
      <c r="B2085">
        <v>4</v>
      </c>
      <c r="C2085" s="1">
        <v>1.19606494632658E-4</v>
      </c>
      <c r="D2085">
        <f t="shared" si="32"/>
        <v>16336</v>
      </c>
    </row>
    <row r="2086" spans="1:4" x14ac:dyDescent="0.2">
      <c r="A2086">
        <v>4085</v>
      </c>
      <c r="B2086">
        <v>5</v>
      </c>
      <c r="C2086" s="1">
        <v>1.4950811829082301E-4</v>
      </c>
      <c r="D2086">
        <f t="shared" si="32"/>
        <v>20425</v>
      </c>
    </row>
    <row r="2087" spans="1:4" x14ac:dyDescent="0.2">
      <c r="A2087">
        <v>4086</v>
      </c>
      <c r="B2087">
        <v>2</v>
      </c>
      <c r="C2087" s="1">
        <v>5.9803247316329203E-5</v>
      </c>
      <c r="D2087">
        <f t="shared" si="32"/>
        <v>8172</v>
      </c>
    </row>
    <row r="2088" spans="1:4" x14ac:dyDescent="0.2">
      <c r="A2088">
        <v>4087</v>
      </c>
      <c r="B2088">
        <v>4</v>
      </c>
      <c r="C2088" s="1">
        <v>1.19606494632658E-4</v>
      </c>
      <c r="D2088">
        <f t="shared" si="32"/>
        <v>16348</v>
      </c>
    </row>
    <row r="2089" spans="1:4" x14ac:dyDescent="0.2">
      <c r="A2089">
        <v>4088</v>
      </c>
      <c r="B2089">
        <v>2</v>
      </c>
      <c r="C2089" s="1">
        <v>5.9803247316329203E-5</v>
      </c>
      <c r="D2089">
        <f t="shared" si="32"/>
        <v>8176</v>
      </c>
    </row>
    <row r="2090" spans="1:4" x14ac:dyDescent="0.2">
      <c r="A2090">
        <v>4089</v>
      </c>
      <c r="B2090">
        <v>5</v>
      </c>
      <c r="C2090" s="1">
        <v>1.4950811829082301E-4</v>
      </c>
      <c r="D2090">
        <f t="shared" si="32"/>
        <v>20445</v>
      </c>
    </row>
    <row r="2091" spans="1:4" x14ac:dyDescent="0.2">
      <c r="A2091">
        <v>4090</v>
      </c>
      <c r="B2091">
        <v>2</v>
      </c>
      <c r="C2091" s="1">
        <v>5.9803247316329203E-5</v>
      </c>
      <c r="D2091">
        <f t="shared" si="32"/>
        <v>8180</v>
      </c>
    </row>
    <row r="2092" spans="1:4" x14ac:dyDescent="0.2">
      <c r="A2092">
        <v>4091</v>
      </c>
      <c r="B2092">
        <v>8</v>
      </c>
      <c r="C2092" s="1">
        <v>2.39212989265317E-4</v>
      </c>
      <c r="D2092">
        <f t="shared" si="32"/>
        <v>32728</v>
      </c>
    </row>
    <row r="2093" spans="1:4" x14ac:dyDescent="0.2">
      <c r="A2093">
        <v>4092</v>
      </c>
      <c r="B2093">
        <v>5</v>
      </c>
      <c r="C2093" s="1">
        <v>1.4950811829082301E-4</v>
      </c>
      <c r="D2093">
        <f t="shared" si="32"/>
        <v>20460</v>
      </c>
    </row>
    <row r="2094" spans="1:4" x14ac:dyDescent="0.2">
      <c r="A2094">
        <v>4093</v>
      </c>
      <c r="B2094">
        <v>6</v>
      </c>
      <c r="C2094" s="1">
        <v>1.7940974194898701E-4</v>
      </c>
      <c r="D2094">
        <f t="shared" si="32"/>
        <v>24558</v>
      </c>
    </row>
    <row r="2095" spans="1:4" x14ac:dyDescent="0.2">
      <c r="A2095">
        <v>4094</v>
      </c>
      <c r="B2095">
        <v>3</v>
      </c>
      <c r="C2095" s="1">
        <v>8.9704870974493896E-5</v>
      </c>
      <c r="D2095">
        <f t="shared" si="32"/>
        <v>12282</v>
      </c>
    </row>
    <row r="2096" spans="1:4" x14ac:dyDescent="0.2">
      <c r="A2096">
        <v>4095</v>
      </c>
      <c r="B2096">
        <v>4</v>
      </c>
      <c r="C2096" s="1">
        <v>1.19606494632658E-4</v>
      </c>
      <c r="D2096">
        <f t="shared" si="32"/>
        <v>16380</v>
      </c>
    </row>
    <row r="2097" spans="1:4" x14ac:dyDescent="0.2">
      <c r="A2097">
        <v>4096</v>
      </c>
      <c r="B2097">
        <v>2</v>
      </c>
      <c r="C2097" s="1">
        <v>5.9803247316329203E-5</v>
      </c>
      <c r="D2097">
        <f t="shared" si="32"/>
        <v>8192</v>
      </c>
    </row>
    <row r="2098" spans="1:4" x14ac:dyDescent="0.2">
      <c r="A2098">
        <v>4097</v>
      </c>
      <c r="B2098">
        <v>4</v>
      </c>
      <c r="C2098" s="1">
        <v>1.19606494632658E-4</v>
      </c>
      <c r="D2098">
        <f t="shared" si="32"/>
        <v>16388</v>
      </c>
    </row>
    <row r="2099" spans="1:4" x14ac:dyDescent="0.2">
      <c r="A2099">
        <v>4098</v>
      </c>
      <c r="B2099">
        <v>5</v>
      </c>
      <c r="C2099" s="1">
        <v>1.4950811829082301E-4</v>
      </c>
      <c r="D2099">
        <f t="shared" si="32"/>
        <v>20490</v>
      </c>
    </row>
    <row r="2100" spans="1:4" x14ac:dyDescent="0.2">
      <c r="A2100">
        <v>4099</v>
      </c>
      <c r="B2100">
        <v>3</v>
      </c>
      <c r="C2100" s="1">
        <v>8.9704870974493896E-5</v>
      </c>
      <c r="D2100">
        <f t="shared" si="32"/>
        <v>12297</v>
      </c>
    </row>
    <row r="2101" spans="1:4" x14ac:dyDescent="0.2">
      <c r="A2101">
        <v>4100</v>
      </c>
      <c r="B2101">
        <v>7</v>
      </c>
      <c r="C2101" s="1">
        <v>2.09311365607152E-4</v>
      </c>
      <c r="D2101">
        <f t="shared" si="32"/>
        <v>28700</v>
      </c>
    </row>
    <row r="2102" spans="1:4" x14ac:dyDescent="0.2">
      <c r="A2102">
        <v>4101</v>
      </c>
      <c r="B2102">
        <v>6</v>
      </c>
      <c r="C2102" s="1">
        <v>1.7940974194898701E-4</v>
      </c>
      <c r="D2102">
        <f t="shared" si="32"/>
        <v>24606</v>
      </c>
    </row>
    <row r="2103" spans="1:4" x14ac:dyDescent="0.2">
      <c r="A2103">
        <v>4102</v>
      </c>
      <c r="B2103">
        <v>6</v>
      </c>
      <c r="C2103" s="1">
        <v>1.7940974194898701E-4</v>
      </c>
      <c r="D2103">
        <f t="shared" si="32"/>
        <v>24612</v>
      </c>
    </row>
    <row r="2104" spans="1:4" x14ac:dyDescent="0.2">
      <c r="A2104">
        <v>4103</v>
      </c>
      <c r="B2104">
        <v>4</v>
      </c>
      <c r="C2104" s="1">
        <v>1.19606494632658E-4</v>
      </c>
      <c r="D2104">
        <f t="shared" si="32"/>
        <v>16412</v>
      </c>
    </row>
    <row r="2105" spans="1:4" x14ac:dyDescent="0.2">
      <c r="A2105">
        <v>4104</v>
      </c>
      <c r="B2105">
        <v>6</v>
      </c>
      <c r="C2105" s="1">
        <v>1.7940974194898701E-4</v>
      </c>
      <c r="D2105">
        <f t="shared" si="32"/>
        <v>24624</v>
      </c>
    </row>
    <row r="2106" spans="1:4" x14ac:dyDescent="0.2">
      <c r="A2106">
        <v>4105</v>
      </c>
      <c r="B2106">
        <v>3</v>
      </c>
      <c r="C2106" s="1">
        <v>8.9704870974493896E-5</v>
      </c>
      <c r="D2106">
        <f t="shared" si="32"/>
        <v>12315</v>
      </c>
    </row>
    <row r="2107" spans="1:4" x14ac:dyDescent="0.2">
      <c r="A2107">
        <v>4106</v>
      </c>
      <c r="B2107">
        <v>3</v>
      </c>
      <c r="C2107" s="1">
        <v>8.9704870974493896E-5</v>
      </c>
      <c r="D2107">
        <f t="shared" si="32"/>
        <v>12318</v>
      </c>
    </row>
    <row r="2108" spans="1:4" x14ac:dyDescent="0.2">
      <c r="A2108">
        <v>4107</v>
      </c>
      <c r="B2108">
        <v>4</v>
      </c>
      <c r="C2108" s="1">
        <v>1.19606494632658E-4</v>
      </c>
      <c r="D2108">
        <f t="shared" si="32"/>
        <v>16428</v>
      </c>
    </row>
    <row r="2109" spans="1:4" x14ac:dyDescent="0.2">
      <c r="A2109">
        <v>4108</v>
      </c>
      <c r="B2109">
        <v>5</v>
      </c>
      <c r="C2109" s="1">
        <v>1.4950811829082301E-4</v>
      </c>
      <c r="D2109">
        <f t="shared" si="32"/>
        <v>20540</v>
      </c>
    </row>
    <row r="2110" spans="1:4" x14ac:dyDescent="0.2">
      <c r="A2110">
        <v>4109</v>
      </c>
      <c r="B2110">
        <v>2</v>
      </c>
      <c r="C2110" s="1">
        <v>5.9803247316329203E-5</v>
      </c>
      <c r="D2110">
        <f t="shared" si="32"/>
        <v>8218</v>
      </c>
    </row>
    <row r="2111" spans="1:4" x14ac:dyDescent="0.2">
      <c r="A2111">
        <v>4110</v>
      </c>
      <c r="B2111">
        <v>8</v>
      </c>
      <c r="C2111" s="1">
        <v>2.39212989265317E-4</v>
      </c>
      <c r="D2111">
        <f t="shared" si="32"/>
        <v>32880</v>
      </c>
    </row>
    <row r="2112" spans="1:4" x14ac:dyDescent="0.2">
      <c r="A2112">
        <v>4111</v>
      </c>
      <c r="B2112">
        <v>2</v>
      </c>
      <c r="C2112" s="1">
        <v>5.9803247316329203E-5</v>
      </c>
      <c r="D2112">
        <f t="shared" si="32"/>
        <v>8222</v>
      </c>
    </row>
    <row r="2113" spans="1:4" x14ac:dyDescent="0.2">
      <c r="A2113">
        <v>4112</v>
      </c>
      <c r="B2113">
        <v>3</v>
      </c>
      <c r="C2113" s="1">
        <v>8.9704870974493896E-5</v>
      </c>
      <c r="D2113">
        <f t="shared" si="32"/>
        <v>12336</v>
      </c>
    </row>
    <row r="2114" spans="1:4" x14ac:dyDescent="0.2">
      <c r="A2114">
        <v>4113</v>
      </c>
      <c r="B2114">
        <v>4</v>
      </c>
      <c r="C2114" s="1">
        <v>1.19606494632658E-4</v>
      </c>
      <c r="D2114">
        <f t="shared" ref="D2114:D2177" si="33">A2114*B2114</f>
        <v>16452</v>
      </c>
    </row>
    <row r="2115" spans="1:4" x14ac:dyDescent="0.2">
      <c r="A2115">
        <v>4114</v>
      </c>
      <c r="B2115">
        <v>3</v>
      </c>
      <c r="C2115" s="1">
        <v>8.9704870974493896E-5</v>
      </c>
      <c r="D2115">
        <f t="shared" si="33"/>
        <v>12342</v>
      </c>
    </row>
    <row r="2116" spans="1:4" x14ac:dyDescent="0.2">
      <c r="A2116">
        <v>4115</v>
      </c>
      <c r="B2116">
        <v>3</v>
      </c>
      <c r="C2116" s="1">
        <v>8.9704870974493896E-5</v>
      </c>
      <c r="D2116">
        <f t="shared" si="33"/>
        <v>12345</v>
      </c>
    </row>
    <row r="2117" spans="1:4" x14ac:dyDescent="0.2">
      <c r="A2117">
        <v>4116</v>
      </c>
      <c r="B2117">
        <v>8</v>
      </c>
      <c r="C2117" s="1">
        <v>2.39212989265317E-4</v>
      </c>
      <c r="D2117">
        <f t="shared" si="33"/>
        <v>32928</v>
      </c>
    </row>
    <row r="2118" spans="1:4" x14ac:dyDescent="0.2">
      <c r="A2118">
        <v>4117</v>
      </c>
      <c r="B2118">
        <v>2</v>
      </c>
      <c r="C2118" s="1">
        <v>5.9803247316329203E-5</v>
      </c>
      <c r="D2118">
        <f t="shared" si="33"/>
        <v>8234</v>
      </c>
    </row>
    <row r="2119" spans="1:4" x14ac:dyDescent="0.2">
      <c r="A2119">
        <v>4118</v>
      </c>
      <c r="B2119">
        <v>3</v>
      </c>
      <c r="C2119" s="1">
        <v>8.9704870974493896E-5</v>
      </c>
      <c r="D2119">
        <f t="shared" si="33"/>
        <v>12354</v>
      </c>
    </row>
    <row r="2120" spans="1:4" x14ac:dyDescent="0.2">
      <c r="A2120">
        <v>4119</v>
      </c>
      <c r="B2120">
        <v>3</v>
      </c>
      <c r="C2120" s="1">
        <v>8.9704870974493896E-5</v>
      </c>
      <c r="D2120">
        <f t="shared" si="33"/>
        <v>12357</v>
      </c>
    </row>
    <row r="2121" spans="1:4" x14ac:dyDescent="0.2">
      <c r="A2121">
        <v>4120</v>
      </c>
      <c r="B2121">
        <v>3</v>
      </c>
      <c r="C2121" s="1">
        <v>8.9704870974493896E-5</v>
      </c>
      <c r="D2121">
        <f t="shared" si="33"/>
        <v>12360</v>
      </c>
    </row>
    <row r="2122" spans="1:4" x14ac:dyDescent="0.2">
      <c r="A2122">
        <v>4121</v>
      </c>
      <c r="B2122">
        <v>2</v>
      </c>
      <c r="C2122" s="1">
        <v>5.9803247316329203E-5</v>
      </c>
      <c r="D2122">
        <f t="shared" si="33"/>
        <v>8242</v>
      </c>
    </row>
    <row r="2123" spans="1:4" x14ac:dyDescent="0.2">
      <c r="A2123">
        <v>4122</v>
      </c>
      <c r="B2123">
        <v>4</v>
      </c>
      <c r="C2123" s="1">
        <v>1.19606494632658E-4</v>
      </c>
      <c r="D2123">
        <f t="shared" si="33"/>
        <v>16488</v>
      </c>
    </row>
    <row r="2124" spans="1:4" x14ac:dyDescent="0.2">
      <c r="A2124">
        <v>4123</v>
      </c>
      <c r="B2124">
        <v>3</v>
      </c>
      <c r="C2124" s="1">
        <v>8.9704870974493896E-5</v>
      </c>
      <c r="D2124">
        <f t="shared" si="33"/>
        <v>12369</v>
      </c>
    </row>
    <row r="2125" spans="1:4" x14ac:dyDescent="0.2">
      <c r="A2125">
        <v>4124</v>
      </c>
      <c r="B2125">
        <v>5</v>
      </c>
      <c r="C2125" s="1">
        <v>1.4950811829082301E-4</v>
      </c>
      <c r="D2125">
        <f t="shared" si="33"/>
        <v>20620</v>
      </c>
    </row>
    <row r="2126" spans="1:4" x14ac:dyDescent="0.2">
      <c r="A2126">
        <v>4125</v>
      </c>
      <c r="B2126">
        <v>3</v>
      </c>
      <c r="C2126" s="1">
        <v>8.9704870974493896E-5</v>
      </c>
      <c r="D2126">
        <f t="shared" si="33"/>
        <v>12375</v>
      </c>
    </row>
    <row r="2127" spans="1:4" x14ac:dyDescent="0.2">
      <c r="A2127">
        <v>4126</v>
      </c>
      <c r="B2127">
        <v>5</v>
      </c>
      <c r="C2127" s="1">
        <v>1.4950811829082301E-4</v>
      </c>
      <c r="D2127">
        <f t="shared" si="33"/>
        <v>20630</v>
      </c>
    </row>
    <row r="2128" spans="1:4" x14ac:dyDescent="0.2">
      <c r="A2128">
        <v>4127</v>
      </c>
      <c r="B2128">
        <v>3</v>
      </c>
      <c r="C2128" s="1">
        <v>8.9704870974493896E-5</v>
      </c>
      <c r="D2128">
        <f t="shared" si="33"/>
        <v>12381</v>
      </c>
    </row>
    <row r="2129" spans="1:4" x14ac:dyDescent="0.2">
      <c r="A2129">
        <v>4128</v>
      </c>
      <c r="B2129">
        <v>6</v>
      </c>
      <c r="C2129" s="1">
        <v>1.7940974194898701E-4</v>
      </c>
      <c r="D2129">
        <f t="shared" si="33"/>
        <v>24768</v>
      </c>
    </row>
    <row r="2130" spans="1:4" x14ac:dyDescent="0.2">
      <c r="A2130">
        <v>4129</v>
      </c>
      <c r="B2130">
        <v>3</v>
      </c>
      <c r="C2130" s="1">
        <v>8.9704870974493896E-5</v>
      </c>
      <c r="D2130">
        <f t="shared" si="33"/>
        <v>12387</v>
      </c>
    </row>
    <row r="2131" spans="1:4" x14ac:dyDescent="0.2">
      <c r="A2131">
        <v>4130</v>
      </c>
      <c r="B2131">
        <v>5</v>
      </c>
      <c r="C2131" s="1">
        <v>1.4950811829082301E-4</v>
      </c>
      <c r="D2131">
        <f t="shared" si="33"/>
        <v>20650</v>
      </c>
    </row>
    <row r="2132" spans="1:4" x14ac:dyDescent="0.2">
      <c r="A2132">
        <v>4131</v>
      </c>
      <c r="B2132">
        <v>2</v>
      </c>
      <c r="C2132" s="1">
        <v>5.9803247316329203E-5</v>
      </c>
      <c r="D2132">
        <f t="shared" si="33"/>
        <v>8262</v>
      </c>
    </row>
    <row r="2133" spans="1:4" x14ac:dyDescent="0.2">
      <c r="A2133">
        <v>4132</v>
      </c>
      <c r="B2133">
        <v>5</v>
      </c>
      <c r="C2133" s="1">
        <v>1.4950811829082301E-4</v>
      </c>
      <c r="D2133">
        <f t="shared" si="33"/>
        <v>20660</v>
      </c>
    </row>
    <row r="2134" spans="1:4" x14ac:dyDescent="0.2">
      <c r="A2134">
        <v>4133</v>
      </c>
      <c r="B2134">
        <v>2</v>
      </c>
      <c r="C2134" s="1">
        <v>5.9803247316329203E-5</v>
      </c>
      <c r="D2134">
        <f t="shared" si="33"/>
        <v>8266</v>
      </c>
    </row>
    <row r="2135" spans="1:4" x14ac:dyDescent="0.2">
      <c r="A2135">
        <v>4134</v>
      </c>
      <c r="B2135">
        <v>4</v>
      </c>
      <c r="C2135" s="1">
        <v>1.19606494632658E-4</v>
      </c>
      <c r="D2135">
        <f t="shared" si="33"/>
        <v>16536</v>
      </c>
    </row>
    <row r="2136" spans="1:4" x14ac:dyDescent="0.2">
      <c r="A2136">
        <v>4135</v>
      </c>
      <c r="B2136">
        <v>3</v>
      </c>
      <c r="C2136" s="1">
        <v>8.9704870974493896E-5</v>
      </c>
      <c r="D2136">
        <f t="shared" si="33"/>
        <v>12405</v>
      </c>
    </row>
    <row r="2137" spans="1:4" x14ac:dyDescent="0.2">
      <c r="A2137">
        <v>4136</v>
      </c>
      <c r="B2137">
        <v>3</v>
      </c>
      <c r="C2137" s="1">
        <v>8.9704870974493896E-5</v>
      </c>
      <c r="D2137">
        <f t="shared" si="33"/>
        <v>12408</v>
      </c>
    </row>
    <row r="2138" spans="1:4" x14ac:dyDescent="0.2">
      <c r="A2138">
        <v>4137</v>
      </c>
      <c r="B2138">
        <v>2</v>
      </c>
      <c r="C2138" s="1">
        <v>5.9803247316329203E-5</v>
      </c>
      <c r="D2138">
        <f t="shared" si="33"/>
        <v>8274</v>
      </c>
    </row>
    <row r="2139" spans="1:4" x14ac:dyDescent="0.2">
      <c r="A2139">
        <v>4138</v>
      </c>
      <c r="B2139">
        <v>6</v>
      </c>
      <c r="C2139" s="1">
        <v>1.7940974194898701E-4</v>
      </c>
      <c r="D2139">
        <f t="shared" si="33"/>
        <v>24828</v>
      </c>
    </row>
    <row r="2140" spans="1:4" x14ac:dyDescent="0.2">
      <c r="A2140">
        <v>4139</v>
      </c>
      <c r="B2140">
        <v>4</v>
      </c>
      <c r="C2140" s="1">
        <v>1.19606494632658E-4</v>
      </c>
      <c r="D2140">
        <f t="shared" si="33"/>
        <v>16556</v>
      </c>
    </row>
    <row r="2141" spans="1:4" x14ac:dyDescent="0.2">
      <c r="A2141">
        <v>4140</v>
      </c>
      <c r="B2141">
        <v>1</v>
      </c>
      <c r="C2141" s="1">
        <v>2.9901623658164602E-5</v>
      </c>
      <c r="D2141">
        <f t="shared" si="33"/>
        <v>4140</v>
      </c>
    </row>
    <row r="2142" spans="1:4" x14ac:dyDescent="0.2">
      <c r="A2142">
        <v>4141</v>
      </c>
      <c r="B2142">
        <v>3</v>
      </c>
      <c r="C2142" s="1">
        <v>8.9704870974493896E-5</v>
      </c>
      <c r="D2142">
        <f t="shared" si="33"/>
        <v>12423</v>
      </c>
    </row>
    <row r="2143" spans="1:4" x14ac:dyDescent="0.2">
      <c r="A2143">
        <v>4142</v>
      </c>
      <c r="B2143">
        <v>5</v>
      </c>
      <c r="C2143" s="1">
        <v>1.4950811829082301E-4</v>
      </c>
      <c r="D2143">
        <f t="shared" si="33"/>
        <v>20710</v>
      </c>
    </row>
    <row r="2144" spans="1:4" x14ac:dyDescent="0.2">
      <c r="A2144">
        <v>4143</v>
      </c>
      <c r="B2144">
        <v>3</v>
      </c>
      <c r="C2144" s="1">
        <v>8.9704870974493896E-5</v>
      </c>
      <c r="D2144">
        <f t="shared" si="33"/>
        <v>12429</v>
      </c>
    </row>
    <row r="2145" spans="1:4" x14ac:dyDescent="0.2">
      <c r="A2145">
        <v>4144</v>
      </c>
      <c r="B2145">
        <v>4</v>
      </c>
      <c r="C2145" s="1">
        <v>1.19606494632658E-4</v>
      </c>
      <c r="D2145">
        <f t="shared" si="33"/>
        <v>16576</v>
      </c>
    </row>
    <row r="2146" spans="1:4" x14ac:dyDescent="0.2">
      <c r="A2146">
        <v>4145</v>
      </c>
      <c r="B2146">
        <v>7</v>
      </c>
      <c r="C2146" s="1">
        <v>2.09311365607152E-4</v>
      </c>
      <c r="D2146">
        <f t="shared" si="33"/>
        <v>29015</v>
      </c>
    </row>
    <row r="2147" spans="1:4" x14ac:dyDescent="0.2">
      <c r="A2147">
        <v>4147</v>
      </c>
      <c r="B2147">
        <v>4</v>
      </c>
      <c r="C2147" s="1">
        <v>1.19606494632658E-4</v>
      </c>
      <c r="D2147">
        <f t="shared" si="33"/>
        <v>16588</v>
      </c>
    </row>
    <row r="2148" spans="1:4" x14ac:dyDescent="0.2">
      <c r="A2148">
        <v>4148</v>
      </c>
      <c r="B2148">
        <v>1</v>
      </c>
      <c r="C2148" s="1">
        <v>2.9901623658164602E-5</v>
      </c>
      <c r="D2148">
        <f t="shared" si="33"/>
        <v>4148</v>
      </c>
    </row>
    <row r="2149" spans="1:4" x14ac:dyDescent="0.2">
      <c r="A2149">
        <v>4149</v>
      </c>
      <c r="B2149">
        <v>4</v>
      </c>
      <c r="C2149" s="1">
        <v>1.19606494632658E-4</v>
      </c>
      <c r="D2149">
        <f t="shared" si="33"/>
        <v>16596</v>
      </c>
    </row>
    <row r="2150" spans="1:4" x14ac:dyDescent="0.2">
      <c r="A2150">
        <v>4150</v>
      </c>
      <c r="B2150">
        <v>4</v>
      </c>
      <c r="C2150" s="1">
        <v>1.19606494632658E-4</v>
      </c>
      <c r="D2150">
        <f t="shared" si="33"/>
        <v>16600</v>
      </c>
    </row>
    <row r="2151" spans="1:4" x14ac:dyDescent="0.2">
      <c r="A2151">
        <v>4151</v>
      </c>
      <c r="B2151">
        <v>1</v>
      </c>
      <c r="C2151" s="1">
        <v>2.9901623658164602E-5</v>
      </c>
      <c r="D2151">
        <f t="shared" si="33"/>
        <v>4151</v>
      </c>
    </row>
    <row r="2152" spans="1:4" x14ac:dyDescent="0.2">
      <c r="A2152">
        <v>4152</v>
      </c>
      <c r="B2152">
        <v>5</v>
      </c>
      <c r="C2152" s="1">
        <v>1.4950811829082301E-4</v>
      </c>
      <c r="D2152">
        <f t="shared" si="33"/>
        <v>20760</v>
      </c>
    </row>
    <row r="2153" spans="1:4" x14ac:dyDescent="0.2">
      <c r="A2153">
        <v>4153</v>
      </c>
      <c r="B2153">
        <v>5</v>
      </c>
      <c r="C2153" s="1">
        <v>1.4950811829082301E-4</v>
      </c>
      <c r="D2153">
        <f t="shared" si="33"/>
        <v>20765</v>
      </c>
    </row>
    <row r="2154" spans="1:4" x14ac:dyDescent="0.2">
      <c r="A2154">
        <v>4154</v>
      </c>
      <c r="B2154">
        <v>2</v>
      </c>
      <c r="C2154" s="1">
        <v>5.9803247316329203E-5</v>
      </c>
      <c r="D2154">
        <f t="shared" si="33"/>
        <v>8308</v>
      </c>
    </row>
    <row r="2155" spans="1:4" x14ac:dyDescent="0.2">
      <c r="A2155">
        <v>4155</v>
      </c>
      <c r="B2155">
        <v>1</v>
      </c>
      <c r="C2155" s="1">
        <v>2.9901623658164602E-5</v>
      </c>
      <c r="D2155">
        <f t="shared" si="33"/>
        <v>4155</v>
      </c>
    </row>
    <row r="2156" spans="1:4" x14ac:dyDescent="0.2">
      <c r="A2156">
        <v>4156</v>
      </c>
      <c r="B2156">
        <v>4</v>
      </c>
      <c r="C2156" s="1">
        <v>1.19606494632658E-4</v>
      </c>
      <c r="D2156">
        <f t="shared" si="33"/>
        <v>16624</v>
      </c>
    </row>
    <row r="2157" spans="1:4" x14ac:dyDescent="0.2">
      <c r="A2157">
        <v>4157</v>
      </c>
      <c r="B2157">
        <v>4</v>
      </c>
      <c r="C2157" s="1">
        <v>1.19606494632658E-4</v>
      </c>
      <c r="D2157">
        <f t="shared" si="33"/>
        <v>16628</v>
      </c>
    </row>
    <row r="2158" spans="1:4" x14ac:dyDescent="0.2">
      <c r="A2158">
        <v>4158</v>
      </c>
      <c r="B2158">
        <v>1</v>
      </c>
      <c r="C2158" s="1">
        <v>2.9901623658164602E-5</v>
      </c>
      <c r="D2158">
        <f t="shared" si="33"/>
        <v>4158</v>
      </c>
    </row>
    <row r="2159" spans="1:4" x14ac:dyDescent="0.2">
      <c r="A2159">
        <v>4159</v>
      </c>
      <c r="B2159">
        <v>6</v>
      </c>
      <c r="C2159" s="1">
        <v>1.7940974194898701E-4</v>
      </c>
      <c r="D2159">
        <f t="shared" si="33"/>
        <v>24954</v>
      </c>
    </row>
    <row r="2160" spans="1:4" x14ac:dyDescent="0.2">
      <c r="A2160">
        <v>4160</v>
      </c>
      <c r="B2160">
        <v>1</v>
      </c>
      <c r="C2160" s="1">
        <v>2.9901623658164602E-5</v>
      </c>
      <c r="D2160">
        <f t="shared" si="33"/>
        <v>4160</v>
      </c>
    </row>
    <row r="2161" spans="1:4" x14ac:dyDescent="0.2">
      <c r="A2161">
        <v>4161</v>
      </c>
      <c r="B2161">
        <v>4</v>
      </c>
      <c r="C2161" s="1">
        <v>1.19606494632658E-4</v>
      </c>
      <c r="D2161">
        <f t="shared" si="33"/>
        <v>16644</v>
      </c>
    </row>
    <row r="2162" spans="1:4" x14ac:dyDescent="0.2">
      <c r="A2162">
        <v>4162</v>
      </c>
      <c r="B2162">
        <v>6</v>
      </c>
      <c r="C2162" s="1">
        <v>1.7940974194898701E-4</v>
      </c>
      <c r="D2162">
        <f t="shared" si="33"/>
        <v>24972</v>
      </c>
    </row>
    <row r="2163" spans="1:4" x14ac:dyDescent="0.2">
      <c r="A2163">
        <v>4163</v>
      </c>
      <c r="B2163">
        <v>7</v>
      </c>
      <c r="C2163" s="1">
        <v>2.09311365607152E-4</v>
      </c>
      <c r="D2163">
        <f t="shared" si="33"/>
        <v>29141</v>
      </c>
    </row>
    <row r="2164" spans="1:4" x14ac:dyDescent="0.2">
      <c r="A2164">
        <v>4164</v>
      </c>
      <c r="B2164">
        <v>4</v>
      </c>
      <c r="C2164" s="1">
        <v>1.19606494632658E-4</v>
      </c>
      <c r="D2164">
        <f t="shared" si="33"/>
        <v>16656</v>
      </c>
    </row>
    <row r="2165" spans="1:4" x14ac:dyDescent="0.2">
      <c r="A2165">
        <v>4165</v>
      </c>
      <c r="B2165">
        <v>4</v>
      </c>
      <c r="C2165" s="1">
        <v>1.19606494632658E-4</v>
      </c>
      <c r="D2165">
        <f t="shared" si="33"/>
        <v>16660</v>
      </c>
    </row>
    <row r="2166" spans="1:4" x14ac:dyDescent="0.2">
      <c r="A2166">
        <v>4166</v>
      </c>
      <c r="B2166">
        <v>4</v>
      </c>
      <c r="C2166" s="1">
        <v>1.19606494632658E-4</v>
      </c>
      <c r="D2166">
        <f t="shared" si="33"/>
        <v>16664</v>
      </c>
    </row>
    <row r="2167" spans="1:4" x14ac:dyDescent="0.2">
      <c r="A2167">
        <v>4167</v>
      </c>
      <c r="B2167">
        <v>6</v>
      </c>
      <c r="C2167" s="1">
        <v>1.7940974194898701E-4</v>
      </c>
      <c r="D2167">
        <f t="shared" si="33"/>
        <v>25002</v>
      </c>
    </row>
    <row r="2168" spans="1:4" x14ac:dyDescent="0.2">
      <c r="A2168">
        <v>4168</v>
      </c>
      <c r="B2168">
        <v>6</v>
      </c>
      <c r="C2168" s="1">
        <v>1.7940974194898701E-4</v>
      </c>
      <c r="D2168">
        <f t="shared" si="33"/>
        <v>25008</v>
      </c>
    </row>
    <row r="2169" spans="1:4" x14ac:dyDescent="0.2">
      <c r="A2169">
        <v>4169</v>
      </c>
      <c r="B2169">
        <v>4</v>
      </c>
      <c r="C2169" s="1">
        <v>1.19606494632658E-4</v>
      </c>
      <c r="D2169">
        <f t="shared" si="33"/>
        <v>16676</v>
      </c>
    </row>
    <row r="2170" spans="1:4" x14ac:dyDescent="0.2">
      <c r="A2170">
        <v>4170</v>
      </c>
      <c r="B2170">
        <v>2</v>
      </c>
      <c r="C2170" s="1">
        <v>5.9803247316329203E-5</v>
      </c>
      <c r="D2170">
        <f t="shared" si="33"/>
        <v>8340</v>
      </c>
    </row>
    <row r="2171" spans="1:4" x14ac:dyDescent="0.2">
      <c r="A2171">
        <v>4171</v>
      </c>
      <c r="B2171">
        <v>5</v>
      </c>
      <c r="C2171" s="1">
        <v>1.4950811829082301E-4</v>
      </c>
      <c r="D2171">
        <f t="shared" si="33"/>
        <v>20855</v>
      </c>
    </row>
    <row r="2172" spans="1:4" x14ac:dyDescent="0.2">
      <c r="A2172">
        <v>4172</v>
      </c>
      <c r="B2172">
        <v>3</v>
      </c>
      <c r="C2172" s="1">
        <v>8.9704870974493896E-5</v>
      </c>
      <c r="D2172">
        <f t="shared" si="33"/>
        <v>12516</v>
      </c>
    </row>
    <row r="2173" spans="1:4" x14ac:dyDescent="0.2">
      <c r="A2173">
        <v>4173</v>
      </c>
      <c r="B2173">
        <v>3</v>
      </c>
      <c r="C2173" s="1">
        <v>8.9704870974493896E-5</v>
      </c>
      <c r="D2173">
        <f t="shared" si="33"/>
        <v>12519</v>
      </c>
    </row>
    <row r="2174" spans="1:4" x14ac:dyDescent="0.2">
      <c r="A2174">
        <v>4174</v>
      </c>
      <c r="B2174">
        <v>3</v>
      </c>
      <c r="C2174" s="1">
        <v>8.9704870974493896E-5</v>
      </c>
      <c r="D2174">
        <f t="shared" si="33"/>
        <v>12522</v>
      </c>
    </row>
    <row r="2175" spans="1:4" x14ac:dyDescent="0.2">
      <c r="A2175">
        <v>4175</v>
      </c>
      <c r="B2175">
        <v>3</v>
      </c>
      <c r="C2175" s="1">
        <v>8.9704870974493896E-5</v>
      </c>
      <c r="D2175">
        <f t="shared" si="33"/>
        <v>12525</v>
      </c>
    </row>
    <row r="2176" spans="1:4" x14ac:dyDescent="0.2">
      <c r="A2176">
        <v>4176</v>
      </c>
      <c r="B2176">
        <v>4</v>
      </c>
      <c r="C2176" s="1">
        <v>1.19606494632658E-4</v>
      </c>
      <c r="D2176">
        <f t="shared" si="33"/>
        <v>16704</v>
      </c>
    </row>
    <row r="2177" spans="1:4" x14ac:dyDescent="0.2">
      <c r="A2177">
        <v>4177</v>
      </c>
      <c r="B2177">
        <v>4</v>
      </c>
      <c r="C2177" s="1">
        <v>1.19606494632658E-4</v>
      </c>
      <c r="D2177">
        <f t="shared" si="33"/>
        <v>16708</v>
      </c>
    </row>
    <row r="2178" spans="1:4" x14ac:dyDescent="0.2">
      <c r="A2178">
        <v>4178</v>
      </c>
      <c r="B2178">
        <v>5</v>
      </c>
      <c r="C2178" s="1">
        <v>1.4950811829082301E-4</v>
      </c>
      <c r="D2178">
        <f t="shared" ref="D2178:D2241" si="34">A2178*B2178</f>
        <v>20890</v>
      </c>
    </row>
    <row r="2179" spans="1:4" x14ac:dyDescent="0.2">
      <c r="A2179">
        <v>4179</v>
      </c>
      <c r="B2179">
        <v>3</v>
      </c>
      <c r="C2179" s="1">
        <v>8.9704870974493896E-5</v>
      </c>
      <c r="D2179">
        <f t="shared" si="34"/>
        <v>12537</v>
      </c>
    </row>
    <row r="2180" spans="1:4" x14ac:dyDescent="0.2">
      <c r="A2180">
        <v>4180</v>
      </c>
      <c r="B2180">
        <v>4</v>
      </c>
      <c r="C2180" s="1">
        <v>1.19606494632658E-4</v>
      </c>
      <c r="D2180">
        <f t="shared" si="34"/>
        <v>16720</v>
      </c>
    </row>
    <row r="2181" spans="1:4" x14ac:dyDescent="0.2">
      <c r="A2181">
        <v>4181</v>
      </c>
      <c r="B2181">
        <v>4</v>
      </c>
      <c r="C2181" s="1">
        <v>1.19606494632658E-4</v>
      </c>
      <c r="D2181">
        <f t="shared" si="34"/>
        <v>16724</v>
      </c>
    </row>
    <row r="2182" spans="1:4" x14ac:dyDescent="0.2">
      <c r="A2182">
        <v>4183</v>
      </c>
      <c r="B2182">
        <v>1</v>
      </c>
      <c r="C2182" s="1">
        <v>2.9901623658164602E-5</v>
      </c>
      <c r="D2182">
        <f t="shared" si="34"/>
        <v>4183</v>
      </c>
    </row>
    <row r="2183" spans="1:4" x14ac:dyDescent="0.2">
      <c r="A2183">
        <v>4184</v>
      </c>
      <c r="B2183">
        <v>2</v>
      </c>
      <c r="C2183" s="1">
        <v>5.9803247316329203E-5</v>
      </c>
      <c r="D2183">
        <f t="shared" si="34"/>
        <v>8368</v>
      </c>
    </row>
    <row r="2184" spans="1:4" x14ac:dyDescent="0.2">
      <c r="A2184">
        <v>4185</v>
      </c>
      <c r="B2184">
        <v>2</v>
      </c>
      <c r="C2184" s="1">
        <v>5.9803247316329203E-5</v>
      </c>
      <c r="D2184">
        <f t="shared" si="34"/>
        <v>8370</v>
      </c>
    </row>
    <row r="2185" spans="1:4" x14ac:dyDescent="0.2">
      <c r="A2185">
        <v>4186</v>
      </c>
      <c r="B2185">
        <v>3</v>
      </c>
      <c r="C2185" s="1">
        <v>8.9704870974493896E-5</v>
      </c>
      <c r="D2185">
        <f t="shared" si="34"/>
        <v>12558</v>
      </c>
    </row>
    <row r="2186" spans="1:4" x14ac:dyDescent="0.2">
      <c r="A2186">
        <v>4187</v>
      </c>
      <c r="B2186">
        <v>5</v>
      </c>
      <c r="C2186" s="1">
        <v>1.4950811829082301E-4</v>
      </c>
      <c r="D2186">
        <f t="shared" si="34"/>
        <v>20935</v>
      </c>
    </row>
    <row r="2187" spans="1:4" x14ac:dyDescent="0.2">
      <c r="A2187">
        <v>4188</v>
      </c>
      <c r="B2187">
        <v>8</v>
      </c>
      <c r="C2187" s="1">
        <v>2.39212989265317E-4</v>
      </c>
      <c r="D2187">
        <f t="shared" si="34"/>
        <v>33504</v>
      </c>
    </row>
    <row r="2188" spans="1:4" x14ac:dyDescent="0.2">
      <c r="A2188">
        <v>4189</v>
      </c>
      <c r="B2188">
        <v>6</v>
      </c>
      <c r="C2188" s="1">
        <v>1.7940974194898701E-4</v>
      </c>
      <c r="D2188">
        <f t="shared" si="34"/>
        <v>25134</v>
      </c>
    </row>
    <row r="2189" spans="1:4" x14ac:dyDescent="0.2">
      <c r="A2189">
        <v>4190</v>
      </c>
      <c r="B2189">
        <v>2</v>
      </c>
      <c r="C2189" s="1">
        <v>5.9803247316329203E-5</v>
      </c>
      <c r="D2189">
        <f t="shared" si="34"/>
        <v>8380</v>
      </c>
    </row>
    <row r="2190" spans="1:4" x14ac:dyDescent="0.2">
      <c r="A2190">
        <v>4191</v>
      </c>
      <c r="B2190">
        <v>4</v>
      </c>
      <c r="C2190" s="1">
        <v>1.19606494632658E-4</v>
      </c>
      <c r="D2190">
        <f t="shared" si="34"/>
        <v>16764</v>
      </c>
    </row>
    <row r="2191" spans="1:4" x14ac:dyDescent="0.2">
      <c r="A2191">
        <v>4192</v>
      </c>
      <c r="B2191">
        <v>6</v>
      </c>
      <c r="C2191" s="1">
        <v>1.7940974194898701E-4</v>
      </c>
      <c r="D2191">
        <f t="shared" si="34"/>
        <v>25152</v>
      </c>
    </row>
    <row r="2192" spans="1:4" x14ac:dyDescent="0.2">
      <c r="A2192">
        <v>4193</v>
      </c>
      <c r="B2192">
        <v>6</v>
      </c>
      <c r="C2192" s="1">
        <v>1.7940974194898701E-4</v>
      </c>
      <c r="D2192">
        <f t="shared" si="34"/>
        <v>25158</v>
      </c>
    </row>
    <row r="2193" spans="1:4" x14ac:dyDescent="0.2">
      <c r="A2193">
        <v>4194</v>
      </c>
      <c r="B2193">
        <v>2</v>
      </c>
      <c r="C2193" s="1">
        <v>5.9803247316329203E-5</v>
      </c>
      <c r="D2193">
        <f t="shared" si="34"/>
        <v>8388</v>
      </c>
    </row>
    <row r="2194" spans="1:4" x14ac:dyDescent="0.2">
      <c r="A2194">
        <v>4195</v>
      </c>
      <c r="B2194">
        <v>3</v>
      </c>
      <c r="C2194" s="1">
        <v>8.9704870974493896E-5</v>
      </c>
      <c r="D2194">
        <f t="shared" si="34"/>
        <v>12585</v>
      </c>
    </row>
    <row r="2195" spans="1:4" x14ac:dyDescent="0.2">
      <c r="A2195">
        <v>4196</v>
      </c>
      <c r="B2195">
        <v>5</v>
      </c>
      <c r="C2195" s="1">
        <v>1.4950811829082301E-4</v>
      </c>
      <c r="D2195">
        <f t="shared" si="34"/>
        <v>20980</v>
      </c>
    </row>
    <row r="2196" spans="1:4" x14ac:dyDescent="0.2">
      <c r="A2196">
        <v>4197</v>
      </c>
      <c r="B2196">
        <v>4</v>
      </c>
      <c r="C2196" s="1">
        <v>1.19606494632658E-4</v>
      </c>
      <c r="D2196">
        <f t="shared" si="34"/>
        <v>16788</v>
      </c>
    </row>
    <row r="2197" spans="1:4" x14ac:dyDescent="0.2">
      <c r="A2197">
        <v>4198</v>
      </c>
      <c r="B2197">
        <v>4</v>
      </c>
      <c r="C2197" s="1">
        <v>1.19606494632658E-4</v>
      </c>
      <c r="D2197">
        <f t="shared" si="34"/>
        <v>16792</v>
      </c>
    </row>
    <row r="2198" spans="1:4" x14ac:dyDescent="0.2">
      <c r="A2198">
        <v>4199</v>
      </c>
      <c r="B2198">
        <v>3</v>
      </c>
      <c r="C2198" s="1">
        <v>8.9704870974493896E-5</v>
      </c>
      <c r="D2198">
        <f t="shared" si="34"/>
        <v>12597</v>
      </c>
    </row>
    <row r="2199" spans="1:4" x14ac:dyDescent="0.2">
      <c r="A2199">
        <v>4200</v>
      </c>
      <c r="B2199">
        <v>6</v>
      </c>
      <c r="C2199" s="1">
        <v>1.7940974194898701E-4</v>
      </c>
      <c r="D2199">
        <f t="shared" si="34"/>
        <v>25200</v>
      </c>
    </row>
    <row r="2200" spans="1:4" x14ac:dyDescent="0.2">
      <c r="A2200">
        <v>4201</v>
      </c>
      <c r="B2200">
        <v>1</v>
      </c>
      <c r="C2200" s="1">
        <v>2.9901623658164602E-5</v>
      </c>
      <c r="D2200">
        <f t="shared" si="34"/>
        <v>4201</v>
      </c>
    </row>
    <row r="2201" spans="1:4" x14ac:dyDescent="0.2">
      <c r="A2201">
        <v>4202</v>
      </c>
      <c r="B2201">
        <v>4</v>
      </c>
      <c r="C2201" s="1">
        <v>1.19606494632658E-4</v>
      </c>
      <c r="D2201">
        <f t="shared" si="34"/>
        <v>16808</v>
      </c>
    </row>
    <row r="2202" spans="1:4" x14ac:dyDescent="0.2">
      <c r="A2202">
        <v>4204</v>
      </c>
      <c r="B2202">
        <v>3</v>
      </c>
      <c r="C2202" s="1">
        <v>8.9704870974493896E-5</v>
      </c>
      <c r="D2202">
        <f t="shared" si="34"/>
        <v>12612</v>
      </c>
    </row>
    <row r="2203" spans="1:4" x14ac:dyDescent="0.2">
      <c r="A2203">
        <v>4205</v>
      </c>
      <c r="B2203">
        <v>5</v>
      </c>
      <c r="C2203" s="1">
        <v>1.4950811829082301E-4</v>
      </c>
      <c r="D2203">
        <f t="shared" si="34"/>
        <v>21025</v>
      </c>
    </row>
    <row r="2204" spans="1:4" x14ac:dyDescent="0.2">
      <c r="A2204">
        <v>4206</v>
      </c>
      <c r="B2204">
        <v>3</v>
      </c>
      <c r="C2204" s="1">
        <v>8.9704870974493896E-5</v>
      </c>
      <c r="D2204">
        <f t="shared" si="34"/>
        <v>12618</v>
      </c>
    </row>
    <row r="2205" spans="1:4" x14ac:dyDescent="0.2">
      <c r="A2205">
        <v>4207</v>
      </c>
      <c r="B2205">
        <v>2</v>
      </c>
      <c r="C2205" s="1">
        <v>5.9803247316329203E-5</v>
      </c>
      <c r="D2205">
        <f t="shared" si="34"/>
        <v>8414</v>
      </c>
    </row>
    <row r="2206" spans="1:4" x14ac:dyDescent="0.2">
      <c r="A2206">
        <v>4208</v>
      </c>
      <c r="B2206">
        <v>5</v>
      </c>
      <c r="C2206" s="1">
        <v>1.4950811829082301E-4</v>
      </c>
      <c r="D2206">
        <f t="shared" si="34"/>
        <v>21040</v>
      </c>
    </row>
    <row r="2207" spans="1:4" x14ac:dyDescent="0.2">
      <c r="A2207">
        <v>4209</v>
      </c>
      <c r="B2207">
        <v>3</v>
      </c>
      <c r="C2207" s="1">
        <v>8.9704870974493896E-5</v>
      </c>
      <c r="D2207">
        <f t="shared" si="34"/>
        <v>12627</v>
      </c>
    </row>
    <row r="2208" spans="1:4" x14ac:dyDescent="0.2">
      <c r="A2208">
        <v>4210</v>
      </c>
      <c r="B2208">
        <v>8</v>
      </c>
      <c r="C2208" s="1">
        <v>2.39212989265317E-4</v>
      </c>
      <c r="D2208">
        <f t="shared" si="34"/>
        <v>33680</v>
      </c>
    </row>
    <row r="2209" spans="1:4" x14ac:dyDescent="0.2">
      <c r="A2209">
        <v>4211</v>
      </c>
      <c r="B2209">
        <v>6</v>
      </c>
      <c r="C2209" s="1">
        <v>1.7940974194898701E-4</v>
      </c>
      <c r="D2209">
        <f t="shared" si="34"/>
        <v>25266</v>
      </c>
    </row>
    <row r="2210" spans="1:4" x14ac:dyDescent="0.2">
      <c r="A2210">
        <v>4212</v>
      </c>
      <c r="B2210">
        <v>2</v>
      </c>
      <c r="C2210" s="1">
        <v>5.9803247316329203E-5</v>
      </c>
      <c r="D2210">
        <f t="shared" si="34"/>
        <v>8424</v>
      </c>
    </row>
    <row r="2211" spans="1:4" x14ac:dyDescent="0.2">
      <c r="A2211">
        <v>4213</v>
      </c>
      <c r="B2211">
        <v>5</v>
      </c>
      <c r="C2211" s="1">
        <v>1.4950811829082301E-4</v>
      </c>
      <c r="D2211">
        <f t="shared" si="34"/>
        <v>21065</v>
      </c>
    </row>
    <row r="2212" spans="1:4" x14ac:dyDescent="0.2">
      <c r="A2212">
        <v>4214</v>
      </c>
      <c r="B2212">
        <v>3</v>
      </c>
      <c r="C2212" s="1">
        <v>8.9704870974493896E-5</v>
      </c>
      <c r="D2212">
        <f t="shared" si="34"/>
        <v>12642</v>
      </c>
    </row>
    <row r="2213" spans="1:4" x14ac:dyDescent="0.2">
      <c r="A2213">
        <v>4215</v>
      </c>
      <c r="B2213">
        <v>3</v>
      </c>
      <c r="C2213" s="1">
        <v>8.9704870974493896E-5</v>
      </c>
      <c r="D2213">
        <f t="shared" si="34"/>
        <v>12645</v>
      </c>
    </row>
    <row r="2214" spans="1:4" x14ac:dyDescent="0.2">
      <c r="A2214">
        <v>4216</v>
      </c>
      <c r="B2214">
        <v>3</v>
      </c>
      <c r="C2214" s="1">
        <v>8.9704870974493896E-5</v>
      </c>
      <c r="D2214">
        <f t="shared" si="34"/>
        <v>12648</v>
      </c>
    </row>
    <row r="2215" spans="1:4" x14ac:dyDescent="0.2">
      <c r="A2215">
        <v>4217</v>
      </c>
      <c r="B2215">
        <v>3</v>
      </c>
      <c r="C2215" s="1">
        <v>8.9704870974493896E-5</v>
      </c>
      <c r="D2215">
        <f t="shared" si="34"/>
        <v>12651</v>
      </c>
    </row>
    <row r="2216" spans="1:4" x14ac:dyDescent="0.2">
      <c r="A2216">
        <v>4218</v>
      </c>
      <c r="B2216">
        <v>1</v>
      </c>
      <c r="C2216" s="1">
        <v>2.9901623658164602E-5</v>
      </c>
      <c r="D2216">
        <f t="shared" si="34"/>
        <v>4218</v>
      </c>
    </row>
    <row r="2217" spans="1:4" x14ac:dyDescent="0.2">
      <c r="A2217">
        <v>4219</v>
      </c>
      <c r="B2217">
        <v>7</v>
      </c>
      <c r="C2217" s="1">
        <v>2.09311365607152E-4</v>
      </c>
      <c r="D2217">
        <f t="shared" si="34"/>
        <v>29533</v>
      </c>
    </row>
    <row r="2218" spans="1:4" x14ac:dyDescent="0.2">
      <c r="A2218">
        <v>4220</v>
      </c>
      <c r="B2218">
        <v>10</v>
      </c>
      <c r="C2218" s="1">
        <v>2.9901623658164602E-4</v>
      </c>
      <c r="D2218">
        <f t="shared" si="34"/>
        <v>42200</v>
      </c>
    </row>
    <row r="2219" spans="1:4" x14ac:dyDescent="0.2">
      <c r="A2219">
        <v>4221</v>
      </c>
      <c r="B2219">
        <v>4</v>
      </c>
      <c r="C2219" s="1">
        <v>1.19606494632658E-4</v>
      </c>
      <c r="D2219">
        <f t="shared" si="34"/>
        <v>16884</v>
      </c>
    </row>
    <row r="2220" spans="1:4" x14ac:dyDescent="0.2">
      <c r="A2220">
        <v>4222</v>
      </c>
      <c r="B2220">
        <v>3</v>
      </c>
      <c r="C2220" s="1">
        <v>8.9704870974493896E-5</v>
      </c>
      <c r="D2220">
        <f t="shared" si="34"/>
        <v>12666</v>
      </c>
    </row>
    <row r="2221" spans="1:4" x14ac:dyDescent="0.2">
      <c r="A2221">
        <v>4223</v>
      </c>
      <c r="B2221">
        <v>4</v>
      </c>
      <c r="C2221" s="1">
        <v>1.19606494632658E-4</v>
      </c>
      <c r="D2221">
        <f t="shared" si="34"/>
        <v>16892</v>
      </c>
    </row>
    <row r="2222" spans="1:4" x14ac:dyDescent="0.2">
      <c r="A2222">
        <v>4224</v>
      </c>
      <c r="B2222">
        <v>4</v>
      </c>
      <c r="C2222" s="1">
        <v>1.19606494632658E-4</v>
      </c>
      <c r="D2222">
        <f t="shared" si="34"/>
        <v>16896</v>
      </c>
    </row>
    <row r="2223" spans="1:4" x14ac:dyDescent="0.2">
      <c r="A2223">
        <v>4225</v>
      </c>
      <c r="B2223">
        <v>8</v>
      </c>
      <c r="C2223" s="1">
        <v>2.39212989265317E-4</v>
      </c>
      <c r="D2223">
        <f t="shared" si="34"/>
        <v>33800</v>
      </c>
    </row>
    <row r="2224" spans="1:4" x14ac:dyDescent="0.2">
      <c r="A2224">
        <v>4226</v>
      </c>
      <c r="B2224">
        <v>3</v>
      </c>
      <c r="C2224" s="1">
        <v>8.9704870974493896E-5</v>
      </c>
      <c r="D2224">
        <f t="shared" si="34"/>
        <v>12678</v>
      </c>
    </row>
    <row r="2225" spans="1:4" x14ac:dyDescent="0.2">
      <c r="A2225">
        <v>4227</v>
      </c>
      <c r="B2225">
        <v>5</v>
      </c>
      <c r="C2225" s="1">
        <v>1.4950811829082301E-4</v>
      </c>
      <c r="D2225">
        <f t="shared" si="34"/>
        <v>21135</v>
      </c>
    </row>
    <row r="2226" spans="1:4" x14ac:dyDescent="0.2">
      <c r="A2226">
        <v>4228</v>
      </c>
      <c r="B2226">
        <v>6</v>
      </c>
      <c r="C2226" s="1">
        <v>1.7940974194898701E-4</v>
      </c>
      <c r="D2226">
        <f t="shared" si="34"/>
        <v>25368</v>
      </c>
    </row>
    <row r="2227" spans="1:4" x14ac:dyDescent="0.2">
      <c r="A2227">
        <v>4229</v>
      </c>
      <c r="B2227">
        <v>3</v>
      </c>
      <c r="C2227" s="1">
        <v>8.9704870974493896E-5</v>
      </c>
      <c r="D2227">
        <f t="shared" si="34"/>
        <v>12687</v>
      </c>
    </row>
    <row r="2228" spans="1:4" x14ac:dyDescent="0.2">
      <c r="A2228">
        <v>4230</v>
      </c>
      <c r="B2228">
        <v>2</v>
      </c>
      <c r="C2228" s="1">
        <v>5.9803247316329203E-5</v>
      </c>
      <c r="D2228">
        <f t="shared" si="34"/>
        <v>8460</v>
      </c>
    </row>
    <row r="2229" spans="1:4" x14ac:dyDescent="0.2">
      <c r="A2229">
        <v>4231</v>
      </c>
      <c r="B2229">
        <v>4</v>
      </c>
      <c r="C2229" s="1">
        <v>1.19606494632658E-4</v>
      </c>
      <c r="D2229">
        <f t="shared" si="34"/>
        <v>16924</v>
      </c>
    </row>
    <row r="2230" spans="1:4" x14ac:dyDescent="0.2">
      <c r="A2230">
        <v>4232</v>
      </c>
      <c r="B2230">
        <v>1</v>
      </c>
      <c r="C2230" s="1">
        <v>2.9901623658164602E-5</v>
      </c>
      <c r="D2230">
        <f t="shared" si="34"/>
        <v>4232</v>
      </c>
    </row>
    <row r="2231" spans="1:4" x14ac:dyDescent="0.2">
      <c r="A2231">
        <v>4233</v>
      </c>
      <c r="B2231">
        <v>5</v>
      </c>
      <c r="C2231" s="1">
        <v>1.4950811829082301E-4</v>
      </c>
      <c r="D2231">
        <f t="shared" si="34"/>
        <v>21165</v>
      </c>
    </row>
    <row r="2232" spans="1:4" x14ac:dyDescent="0.2">
      <c r="A2232">
        <v>4234</v>
      </c>
      <c r="B2232">
        <v>1</v>
      </c>
      <c r="C2232" s="1">
        <v>2.9901623658164602E-5</v>
      </c>
      <c r="D2232">
        <f t="shared" si="34"/>
        <v>4234</v>
      </c>
    </row>
    <row r="2233" spans="1:4" x14ac:dyDescent="0.2">
      <c r="A2233">
        <v>4235</v>
      </c>
      <c r="B2233">
        <v>2</v>
      </c>
      <c r="C2233" s="1">
        <v>5.9803247316329203E-5</v>
      </c>
      <c r="D2233">
        <f t="shared" si="34"/>
        <v>8470</v>
      </c>
    </row>
    <row r="2234" spans="1:4" x14ac:dyDescent="0.2">
      <c r="A2234">
        <v>4236</v>
      </c>
      <c r="B2234">
        <v>3</v>
      </c>
      <c r="C2234" s="1">
        <v>8.9704870974493896E-5</v>
      </c>
      <c r="D2234">
        <f t="shared" si="34"/>
        <v>12708</v>
      </c>
    </row>
    <row r="2235" spans="1:4" x14ac:dyDescent="0.2">
      <c r="A2235">
        <v>4237</v>
      </c>
      <c r="B2235">
        <v>7</v>
      </c>
      <c r="C2235" s="1">
        <v>2.09311365607152E-4</v>
      </c>
      <c r="D2235">
        <f t="shared" si="34"/>
        <v>29659</v>
      </c>
    </row>
    <row r="2236" spans="1:4" x14ac:dyDescent="0.2">
      <c r="A2236">
        <v>4238</v>
      </c>
      <c r="B2236">
        <v>4</v>
      </c>
      <c r="C2236" s="1">
        <v>1.19606494632658E-4</v>
      </c>
      <c r="D2236">
        <f t="shared" si="34"/>
        <v>16952</v>
      </c>
    </row>
    <row r="2237" spans="1:4" x14ac:dyDescent="0.2">
      <c r="A2237">
        <v>4239</v>
      </c>
      <c r="B2237">
        <v>4</v>
      </c>
      <c r="C2237" s="1">
        <v>1.19606494632658E-4</v>
      </c>
      <c r="D2237">
        <f t="shared" si="34"/>
        <v>16956</v>
      </c>
    </row>
    <row r="2238" spans="1:4" x14ac:dyDescent="0.2">
      <c r="A2238">
        <v>4240</v>
      </c>
      <c r="B2238">
        <v>2</v>
      </c>
      <c r="C2238" s="1">
        <v>5.9803247316329203E-5</v>
      </c>
      <c r="D2238">
        <f t="shared" si="34"/>
        <v>8480</v>
      </c>
    </row>
    <row r="2239" spans="1:4" x14ac:dyDescent="0.2">
      <c r="A2239">
        <v>4241</v>
      </c>
      <c r="B2239">
        <v>5</v>
      </c>
      <c r="C2239" s="1">
        <v>1.4950811829082301E-4</v>
      </c>
      <c r="D2239">
        <f t="shared" si="34"/>
        <v>21205</v>
      </c>
    </row>
    <row r="2240" spans="1:4" x14ac:dyDescent="0.2">
      <c r="A2240">
        <v>4242</v>
      </c>
      <c r="B2240">
        <v>5</v>
      </c>
      <c r="C2240" s="1">
        <v>1.4950811829082301E-4</v>
      </c>
      <c r="D2240">
        <f t="shared" si="34"/>
        <v>21210</v>
      </c>
    </row>
    <row r="2241" spans="1:4" x14ac:dyDescent="0.2">
      <c r="A2241">
        <v>4243</v>
      </c>
      <c r="B2241">
        <v>6</v>
      </c>
      <c r="C2241" s="1">
        <v>1.7940974194898701E-4</v>
      </c>
      <c r="D2241">
        <f t="shared" si="34"/>
        <v>25458</v>
      </c>
    </row>
    <row r="2242" spans="1:4" x14ac:dyDescent="0.2">
      <c r="A2242">
        <v>4244</v>
      </c>
      <c r="B2242">
        <v>1</v>
      </c>
      <c r="C2242" s="1">
        <v>2.9901623658164602E-5</v>
      </c>
      <c r="D2242">
        <f t="shared" ref="D2242:D2305" si="35">A2242*B2242</f>
        <v>4244</v>
      </c>
    </row>
    <row r="2243" spans="1:4" x14ac:dyDescent="0.2">
      <c r="A2243">
        <v>4245</v>
      </c>
      <c r="B2243">
        <v>7</v>
      </c>
      <c r="C2243" s="1">
        <v>2.09311365607152E-4</v>
      </c>
      <c r="D2243">
        <f t="shared" si="35"/>
        <v>29715</v>
      </c>
    </row>
    <row r="2244" spans="1:4" x14ac:dyDescent="0.2">
      <c r="A2244">
        <v>4246</v>
      </c>
      <c r="B2244">
        <v>4</v>
      </c>
      <c r="C2244" s="1">
        <v>1.19606494632658E-4</v>
      </c>
      <c r="D2244">
        <f t="shared" si="35"/>
        <v>16984</v>
      </c>
    </row>
    <row r="2245" spans="1:4" x14ac:dyDescent="0.2">
      <c r="A2245">
        <v>4247</v>
      </c>
      <c r="B2245">
        <v>3</v>
      </c>
      <c r="C2245" s="1">
        <v>8.9704870974493896E-5</v>
      </c>
      <c r="D2245">
        <f t="shared" si="35"/>
        <v>12741</v>
      </c>
    </row>
    <row r="2246" spans="1:4" x14ac:dyDescent="0.2">
      <c r="A2246">
        <v>4248</v>
      </c>
      <c r="B2246">
        <v>5</v>
      </c>
      <c r="C2246" s="1">
        <v>1.4950811829082301E-4</v>
      </c>
      <c r="D2246">
        <f t="shared" si="35"/>
        <v>21240</v>
      </c>
    </row>
    <row r="2247" spans="1:4" x14ac:dyDescent="0.2">
      <c r="A2247">
        <v>4249</v>
      </c>
      <c r="B2247">
        <v>6</v>
      </c>
      <c r="C2247" s="1">
        <v>1.7940974194898701E-4</v>
      </c>
      <c r="D2247">
        <f t="shared" si="35"/>
        <v>25494</v>
      </c>
    </row>
    <row r="2248" spans="1:4" x14ac:dyDescent="0.2">
      <c r="A2248">
        <v>4250</v>
      </c>
      <c r="B2248">
        <v>2</v>
      </c>
      <c r="C2248" s="1">
        <v>5.9803247316329203E-5</v>
      </c>
      <c r="D2248">
        <f t="shared" si="35"/>
        <v>8500</v>
      </c>
    </row>
    <row r="2249" spans="1:4" x14ac:dyDescent="0.2">
      <c r="A2249">
        <v>4252</v>
      </c>
      <c r="B2249">
        <v>1</v>
      </c>
      <c r="C2249" s="1">
        <v>2.9901623658164602E-5</v>
      </c>
      <c r="D2249">
        <f t="shared" si="35"/>
        <v>4252</v>
      </c>
    </row>
    <row r="2250" spans="1:4" x14ac:dyDescent="0.2">
      <c r="A2250">
        <v>4253</v>
      </c>
      <c r="B2250">
        <v>7</v>
      </c>
      <c r="C2250" s="1">
        <v>2.09311365607152E-4</v>
      </c>
      <c r="D2250">
        <f t="shared" si="35"/>
        <v>29771</v>
      </c>
    </row>
    <row r="2251" spans="1:4" x14ac:dyDescent="0.2">
      <c r="A2251">
        <v>4254</v>
      </c>
      <c r="B2251">
        <v>2</v>
      </c>
      <c r="C2251" s="1">
        <v>5.9803247316329203E-5</v>
      </c>
      <c r="D2251">
        <f t="shared" si="35"/>
        <v>8508</v>
      </c>
    </row>
    <row r="2252" spans="1:4" x14ac:dyDescent="0.2">
      <c r="A2252">
        <v>4255</v>
      </c>
      <c r="B2252">
        <v>6</v>
      </c>
      <c r="C2252" s="1">
        <v>1.7940974194898701E-4</v>
      </c>
      <c r="D2252">
        <f t="shared" si="35"/>
        <v>25530</v>
      </c>
    </row>
    <row r="2253" spans="1:4" x14ac:dyDescent="0.2">
      <c r="A2253">
        <v>4256</v>
      </c>
      <c r="B2253">
        <v>7</v>
      </c>
      <c r="C2253" s="1">
        <v>2.09311365607152E-4</v>
      </c>
      <c r="D2253">
        <f t="shared" si="35"/>
        <v>29792</v>
      </c>
    </row>
    <row r="2254" spans="1:4" x14ac:dyDescent="0.2">
      <c r="A2254">
        <v>4257</v>
      </c>
      <c r="B2254">
        <v>5</v>
      </c>
      <c r="C2254" s="1">
        <v>1.4950811829082301E-4</v>
      </c>
      <c r="D2254">
        <f t="shared" si="35"/>
        <v>21285</v>
      </c>
    </row>
    <row r="2255" spans="1:4" x14ac:dyDescent="0.2">
      <c r="A2255">
        <v>4258</v>
      </c>
      <c r="B2255">
        <v>3</v>
      </c>
      <c r="C2255" s="1">
        <v>8.9704870974493896E-5</v>
      </c>
      <c r="D2255">
        <f t="shared" si="35"/>
        <v>12774</v>
      </c>
    </row>
    <row r="2256" spans="1:4" x14ac:dyDescent="0.2">
      <c r="A2256">
        <v>4259</v>
      </c>
      <c r="B2256">
        <v>2</v>
      </c>
      <c r="C2256" s="1">
        <v>5.9803247316329203E-5</v>
      </c>
      <c r="D2256">
        <f t="shared" si="35"/>
        <v>8518</v>
      </c>
    </row>
    <row r="2257" spans="1:4" x14ac:dyDescent="0.2">
      <c r="A2257">
        <v>4260</v>
      </c>
      <c r="B2257">
        <v>2</v>
      </c>
      <c r="C2257" s="1">
        <v>5.9803247316329203E-5</v>
      </c>
      <c r="D2257">
        <f t="shared" si="35"/>
        <v>8520</v>
      </c>
    </row>
    <row r="2258" spans="1:4" x14ac:dyDescent="0.2">
      <c r="A2258">
        <v>4261</v>
      </c>
      <c r="B2258">
        <v>8</v>
      </c>
      <c r="C2258" s="1">
        <v>2.39212989265317E-4</v>
      </c>
      <c r="D2258">
        <f t="shared" si="35"/>
        <v>34088</v>
      </c>
    </row>
    <row r="2259" spans="1:4" x14ac:dyDescent="0.2">
      <c r="A2259">
        <v>4262</v>
      </c>
      <c r="B2259">
        <v>6</v>
      </c>
      <c r="C2259" s="1">
        <v>1.7940974194898701E-4</v>
      </c>
      <c r="D2259">
        <f t="shared" si="35"/>
        <v>25572</v>
      </c>
    </row>
    <row r="2260" spans="1:4" x14ac:dyDescent="0.2">
      <c r="A2260">
        <v>4263</v>
      </c>
      <c r="B2260">
        <v>4</v>
      </c>
      <c r="C2260" s="1">
        <v>1.19606494632658E-4</v>
      </c>
      <c r="D2260">
        <f t="shared" si="35"/>
        <v>17052</v>
      </c>
    </row>
    <row r="2261" spans="1:4" x14ac:dyDescent="0.2">
      <c r="A2261">
        <v>4264</v>
      </c>
      <c r="B2261">
        <v>6</v>
      </c>
      <c r="C2261" s="1">
        <v>1.7940974194898701E-4</v>
      </c>
      <c r="D2261">
        <f t="shared" si="35"/>
        <v>25584</v>
      </c>
    </row>
    <row r="2262" spans="1:4" x14ac:dyDescent="0.2">
      <c r="A2262">
        <v>4265</v>
      </c>
      <c r="B2262">
        <v>2</v>
      </c>
      <c r="C2262" s="1">
        <v>5.9803247316329203E-5</v>
      </c>
      <c r="D2262">
        <f t="shared" si="35"/>
        <v>8530</v>
      </c>
    </row>
    <row r="2263" spans="1:4" x14ac:dyDescent="0.2">
      <c r="A2263">
        <v>4266</v>
      </c>
      <c r="B2263">
        <v>2</v>
      </c>
      <c r="C2263" s="1">
        <v>5.9803247316329203E-5</v>
      </c>
      <c r="D2263">
        <f t="shared" si="35"/>
        <v>8532</v>
      </c>
    </row>
    <row r="2264" spans="1:4" x14ac:dyDescent="0.2">
      <c r="A2264">
        <v>4267</v>
      </c>
      <c r="B2264">
        <v>4</v>
      </c>
      <c r="C2264" s="1">
        <v>1.19606494632658E-4</v>
      </c>
      <c r="D2264">
        <f t="shared" si="35"/>
        <v>17068</v>
      </c>
    </row>
    <row r="2265" spans="1:4" x14ac:dyDescent="0.2">
      <c r="A2265">
        <v>4268</v>
      </c>
      <c r="B2265">
        <v>5</v>
      </c>
      <c r="C2265" s="1">
        <v>1.4950811829082301E-4</v>
      </c>
      <c r="D2265">
        <f t="shared" si="35"/>
        <v>21340</v>
      </c>
    </row>
    <row r="2266" spans="1:4" x14ac:dyDescent="0.2">
      <c r="A2266">
        <v>4269</v>
      </c>
      <c r="B2266">
        <v>3</v>
      </c>
      <c r="C2266" s="1">
        <v>8.9704870974493896E-5</v>
      </c>
      <c r="D2266">
        <f t="shared" si="35"/>
        <v>12807</v>
      </c>
    </row>
    <row r="2267" spans="1:4" x14ac:dyDescent="0.2">
      <c r="A2267">
        <v>4270</v>
      </c>
      <c r="B2267">
        <v>3</v>
      </c>
      <c r="C2267" s="1">
        <v>8.9704870974493896E-5</v>
      </c>
      <c r="D2267">
        <f t="shared" si="35"/>
        <v>12810</v>
      </c>
    </row>
    <row r="2268" spans="1:4" x14ac:dyDescent="0.2">
      <c r="A2268">
        <v>4271</v>
      </c>
      <c r="B2268">
        <v>4</v>
      </c>
      <c r="C2268" s="1">
        <v>1.19606494632658E-4</v>
      </c>
      <c r="D2268">
        <f t="shared" si="35"/>
        <v>17084</v>
      </c>
    </row>
    <row r="2269" spans="1:4" x14ac:dyDescent="0.2">
      <c r="A2269">
        <v>4272</v>
      </c>
      <c r="B2269">
        <v>5</v>
      </c>
      <c r="C2269" s="1">
        <v>1.4950811829082301E-4</v>
      </c>
      <c r="D2269">
        <f t="shared" si="35"/>
        <v>21360</v>
      </c>
    </row>
    <row r="2270" spans="1:4" x14ac:dyDescent="0.2">
      <c r="A2270">
        <v>4273</v>
      </c>
      <c r="B2270">
        <v>2</v>
      </c>
      <c r="C2270" s="1">
        <v>5.9803247316329203E-5</v>
      </c>
      <c r="D2270">
        <f t="shared" si="35"/>
        <v>8546</v>
      </c>
    </row>
    <row r="2271" spans="1:4" x14ac:dyDescent="0.2">
      <c r="A2271">
        <v>4274</v>
      </c>
      <c r="B2271">
        <v>5</v>
      </c>
      <c r="C2271" s="1">
        <v>1.4950811829082301E-4</v>
      </c>
      <c r="D2271">
        <f t="shared" si="35"/>
        <v>21370</v>
      </c>
    </row>
    <row r="2272" spans="1:4" x14ac:dyDescent="0.2">
      <c r="A2272">
        <v>4275</v>
      </c>
      <c r="B2272">
        <v>2</v>
      </c>
      <c r="C2272" s="1">
        <v>5.9803247316329203E-5</v>
      </c>
      <c r="D2272">
        <f t="shared" si="35"/>
        <v>8550</v>
      </c>
    </row>
    <row r="2273" spans="1:4" x14ac:dyDescent="0.2">
      <c r="A2273">
        <v>4276</v>
      </c>
      <c r="B2273">
        <v>1</v>
      </c>
      <c r="C2273" s="1">
        <v>2.9901623658164602E-5</v>
      </c>
      <c r="D2273">
        <f t="shared" si="35"/>
        <v>4276</v>
      </c>
    </row>
    <row r="2274" spans="1:4" x14ac:dyDescent="0.2">
      <c r="A2274">
        <v>4277</v>
      </c>
      <c r="B2274">
        <v>4</v>
      </c>
      <c r="C2274" s="1">
        <v>1.19606494632658E-4</v>
      </c>
      <c r="D2274">
        <f t="shared" si="35"/>
        <v>17108</v>
      </c>
    </row>
    <row r="2275" spans="1:4" x14ac:dyDescent="0.2">
      <c r="A2275">
        <v>4278</v>
      </c>
      <c r="B2275">
        <v>3</v>
      </c>
      <c r="C2275" s="1">
        <v>8.9704870974493896E-5</v>
      </c>
      <c r="D2275">
        <f t="shared" si="35"/>
        <v>12834</v>
      </c>
    </row>
    <row r="2276" spans="1:4" x14ac:dyDescent="0.2">
      <c r="A2276">
        <v>4279</v>
      </c>
      <c r="B2276">
        <v>5</v>
      </c>
      <c r="C2276" s="1">
        <v>1.4950811829082301E-4</v>
      </c>
      <c r="D2276">
        <f t="shared" si="35"/>
        <v>21395</v>
      </c>
    </row>
    <row r="2277" spans="1:4" x14ac:dyDescent="0.2">
      <c r="A2277">
        <v>4280</v>
      </c>
      <c r="B2277">
        <v>7</v>
      </c>
      <c r="C2277" s="1">
        <v>2.09311365607152E-4</v>
      </c>
      <c r="D2277">
        <f t="shared" si="35"/>
        <v>29960</v>
      </c>
    </row>
    <row r="2278" spans="1:4" x14ac:dyDescent="0.2">
      <c r="A2278">
        <v>4281</v>
      </c>
      <c r="B2278">
        <v>3</v>
      </c>
      <c r="C2278" s="1">
        <v>8.9704870974493896E-5</v>
      </c>
      <c r="D2278">
        <f t="shared" si="35"/>
        <v>12843</v>
      </c>
    </row>
    <row r="2279" spans="1:4" x14ac:dyDescent="0.2">
      <c r="A2279">
        <v>4282</v>
      </c>
      <c r="B2279">
        <v>3</v>
      </c>
      <c r="C2279" s="1">
        <v>8.9704870974493896E-5</v>
      </c>
      <c r="D2279">
        <f t="shared" si="35"/>
        <v>12846</v>
      </c>
    </row>
    <row r="2280" spans="1:4" x14ac:dyDescent="0.2">
      <c r="A2280">
        <v>4283</v>
      </c>
      <c r="B2280">
        <v>4</v>
      </c>
      <c r="C2280" s="1">
        <v>1.19606494632658E-4</v>
      </c>
      <c r="D2280">
        <f t="shared" si="35"/>
        <v>17132</v>
      </c>
    </row>
    <row r="2281" spans="1:4" x14ac:dyDescent="0.2">
      <c r="A2281">
        <v>4284</v>
      </c>
      <c r="B2281">
        <v>7</v>
      </c>
      <c r="C2281" s="1">
        <v>2.09311365607152E-4</v>
      </c>
      <c r="D2281">
        <f t="shared" si="35"/>
        <v>29988</v>
      </c>
    </row>
    <row r="2282" spans="1:4" x14ac:dyDescent="0.2">
      <c r="A2282">
        <v>4285</v>
      </c>
      <c r="B2282">
        <v>1</v>
      </c>
      <c r="C2282" s="1">
        <v>2.9901623658164602E-5</v>
      </c>
      <c r="D2282">
        <f t="shared" si="35"/>
        <v>4285</v>
      </c>
    </row>
    <row r="2283" spans="1:4" x14ac:dyDescent="0.2">
      <c r="A2283">
        <v>4286</v>
      </c>
      <c r="B2283">
        <v>2</v>
      </c>
      <c r="C2283" s="1">
        <v>5.9803247316329203E-5</v>
      </c>
      <c r="D2283">
        <f t="shared" si="35"/>
        <v>8572</v>
      </c>
    </row>
    <row r="2284" spans="1:4" x14ac:dyDescent="0.2">
      <c r="A2284">
        <v>4287</v>
      </c>
      <c r="B2284">
        <v>2</v>
      </c>
      <c r="C2284" s="1">
        <v>5.9803247316329203E-5</v>
      </c>
      <c r="D2284">
        <f t="shared" si="35"/>
        <v>8574</v>
      </c>
    </row>
    <row r="2285" spans="1:4" x14ac:dyDescent="0.2">
      <c r="A2285">
        <v>4288</v>
      </c>
      <c r="B2285">
        <v>1</v>
      </c>
      <c r="C2285" s="1">
        <v>2.9901623658164602E-5</v>
      </c>
      <c r="D2285">
        <f t="shared" si="35"/>
        <v>4288</v>
      </c>
    </row>
    <row r="2286" spans="1:4" x14ac:dyDescent="0.2">
      <c r="A2286">
        <v>4289</v>
      </c>
      <c r="B2286">
        <v>6</v>
      </c>
      <c r="C2286" s="1">
        <v>1.7940974194898701E-4</v>
      </c>
      <c r="D2286">
        <f t="shared" si="35"/>
        <v>25734</v>
      </c>
    </row>
    <row r="2287" spans="1:4" x14ac:dyDescent="0.2">
      <c r="A2287">
        <v>4290</v>
      </c>
      <c r="B2287">
        <v>2</v>
      </c>
      <c r="C2287" s="1">
        <v>5.9803247316329203E-5</v>
      </c>
      <c r="D2287">
        <f t="shared" si="35"/>
        <v>8580</v>
      </c>
    </row>
    <row r="2288" spans="1:4" x14ac:dyDescent="0.2">
      <c r="A2288">
        <v>4292</v>
      </c>
      <c r="B2288">
        <v>7</v>
      </c>
      <c r="C2288" s="1">
        <v>2.09311365607152E-4</v>
      </c>
      <c r="D2288">
        <f t="shared" si="35"/>
        <v>30044</v>
      </c>
    </row>
    <row r="2289" spans="1:4" x14ac:dyDescent="0.2">
      <c r="A2289">
        <v>4293</v>
      </c>
      <c r="B2289">
        <v>3</v>
      </c>
      <c r="C2289" s="1">
        <v>8.9704870974493896E-5</v>
      </c>
      <c r="D2289">
        <f t="shared" si="35"/>
        <v>12879</v>
      </c>
    </row>
    <row r="2290" spans="1:4" x14ac:dyDescent="0.2">
      <c r="A2290">
        <v>4294</v>
      </c>
      <c r="B2290">
        <v>2</v>
      </c>
      <c r="C2290" s="1">
        <v>5.9803247316329203E-5</v>
      </c>
      <c r="D2290">
        <f t="shared" si="35"/>
        <v>8588</v>
      </c>
    </row>
    <row r="2291" spans="1:4" x14ac:dyDescent="0.2">
      <c r="A2291">
        <v>4295</v>
      </c>
      <c r="B2291">
        <v>2</v>
      </c>
      <c r="C2291" s="1">
        <v>5.9803247316329203E-5</v>
      </c>
      <c r="D2291">
        <f t="shared" si="35"/>
        <v>8590</v>
      </c>
    </row>
    <row r="2292" spans="1:4" x14ac:dyDescent="0.2">
      <c r="A2292">
        <v>4296</v>
      </c>
      <c r="B2292">
        <v>4</v>
      </c>
      <c r="C2292" s="1">
        <v>1.19606494632658E-4</v>
      </c>
      <c r="D2292">
        <f t="shared" si="35"/>
        <v>17184</v>
      </c>
    </row>
    <row r="2293" spans="1:4" x14ac:dyDescent="0.2">
      <c r="A2293">
        <v>4297</v>
      </c>
      <c r="B2293">
        <v>5</v>
      </c>
      <c r="C2293" s="1">
        <v>1.4950811829082301E-4</v>
      </c>
      <c r="D2293">
        <f t="shared" si="35"/>
        <v>21485</v>
      </c>
    </row>
    <row r="2294" spans="1:4" x14ac:dyDescent="0.2">
      <c r="A2294">
        <v>4298</v>
      </c>
      <c r="B2294">
        <v>2</v>
      </c>
      <c r="C2294" s="1">
        <v>5.9803247316329203E-5</v>
      </c>
      <c r="D2294">
        <f t="shared" si="35"/>
        <v>8596</v>
      </c>
    </row>
    <row r="2295" spans="1:4" x14ac:dyDescent="0.2">
      <c r="A2295">
        <v>4299</v>
      </c>
      <c r="B2295">
        <v>3</v>
      </c>
      <c r="C2295" s="1">
        <v>8.9704870974493896E-5</v>
      </c>
      <c r="D2295">
        <f t="shared" si="35"/>
        <v>12897</v>
      </c>
    </row>
    <row r="2296" spans="1:4" x14ac:dyDescent="0.2">
      <c r="A2296">
        <v>4300</v>
      </c>
      <c r="B2296">
        <v>3</v>
      </c>
      <c r="C2296" s="1">
        <v>8.9704870974493896E-5</v>
      </c>
      <c r="D2296">
        <f t="shared" si="35"/>
        <v>12900</v>
      </c>
    </row>
    <row r="2297" spans="1:4" x14ac:dyDescent="0.2">
      <c r="A2297">
        <v>4301</v>
      </c>
      <c r="B2297">
        <v>3</v>
      </c>
      <c r="C2297" s="1">
        <v>8.9704870974493896E-5</v>
      </c>
      <c r="D2297">
        <f t="shared" si="35"/>
        <v>12903</v>
      </c>
    </row>
    <row r="2298" spans="1:4" x14ac:dyDescent="0.2">
      <c r="A2298">
        <v>4302</v>
      </c>
      <c r="B2298">
        <v>7</v>
      </c>
      <c r="C2298" s="1">
        <v>2.09311365607152E-4</v>
      </c>
      <c r="D2298">
        <f t="shared" si="35"/>
        <v>30114</v>
      </c>
    </row>
    <row r="2299" spans="1:4" x14ac:dyDescent="0.2">
      <c r="A2299">
        <v>4303</v>
      </c>
      <c r="B2299">
        <v>1</v>
      </c>
      <c r="C2299" s="1">
        <v>2.9901623658164602E-5</v>
      </c>
      <c r="D2299">
        <f t="shared" si="35"/>
        <v>4303</v>
      </c>
    </row>
    <row r="2300" spans="1:4" x14ac:dyDescent="0.2">
      <c r="A2300">
        <v>4304</v>
      </c>
      <c r="B2300">
        <v>4</v>
      </c>
      <c r="C2300" s="1">
        <v>1.19606494632658E-4</v>
      </c>
      <c r="D2300">
        <f t="shared" si="35"/>
        <v>17216</v>
      </c>
    </row>
    <row r="2301" spans="1:4" x14ac:dyDescent="0.2">
      <c r="A2301">
        <v>4305</v>
      </c>
      <c r="B2301">
        <v>8</v>
      </c>
      <c r="C2301" s="1">
        <v>2.39212989265317E-4</v>
      </c>
      <c r="D2301">
        <f t="shared" si="35"/>
        <v>34440</v>
      </c>
    </row>
    <row r="2302" spans="1:4" x14ac:dyDescent="0.2">
      <c r="A2302">
        <v>4306</v>
      </c>
      <c r="B2302">
        <v>1</v>
      </c>
      <c r="C2302" s="1">
        <v>2.9901623658164602E-5</v>
      </c>
      <c r="D2302">
        <f t="shared" si="35"/>
        <v>4306</v>
      </c>
    </row>
    <row r="2303" spans="1:4" x14ac:dyDescent="0.2">
      <c r="A2303">
        <v>4307</v>
      </c>
      <c r="B2303">
        <v>3</v>
      </c>
      <c r="C2303" s="1">
        <v>8.9704870974493896E-5</v>
      </c>
      <c r="D2303">
        <f t="shared" si="35"/>
        <v>12921</v>
      </c>
    </row>
    <row r="2304" spans="1:4" x14ac:dyDescent="0.2">
      <c r="A2304">
        <v>4308</v>
      </c>
      <c r="B2304">
        <v>1</v>
      </c>
      <c r="C2304" s="1">
        <v>2.9901623658164602E-5</v>
      </c>
      <c r="D2304">
        <f t="shared" si="35"/>
        <v>4308</v>
      </c>
    </row>
    <row r="2305" spans="1:4" x14ac:dyDescent="0.2">
      <c r="A2305">
        <v>4309</v>
      </c>
      <c r="B2305">
        <v>5</v>
      </c>
      <c r="C2305" s="1">
        <v>1.4950811829082301E-4</v>
      </c>
      <c r="D2305">
        <f t="shared" si="35"/>
        <v>21545</v>
      </c>
    </row>
    <row r="2306" spans="1:4" x14ac:dyDescent="0.2">
      <c r="A2306">
        <v>4310</v>
      </c>
      <c r="B2306">
        <v>3</v>
      </c>
      <c r="C2306" s="1">
        <v>8.9704870974493896E-5</v>
      </c>
      <c r="D2306">
        <f t="shared" ref="D2306:D2369" si="36">A2306*B2306</f>
        <v>12930</v>
      </c>
    </row>
    <row r="2307" spans="1:4" x14ac:dyDescent="0.2">
      <c r="A2307">
        <v>4311</v>
      </c>
      <c r="B2307">
        <v>4</v>
      </c>
      <c r="C2307" s="1">
        <v>1.19606494632658E-4</v>
      </c>
      <c r="D2307">
        <f t="shared" si="36"/>
        <v>17244</v>
      </c>
    </row>
    <row r="2308" spans="1:4" x14ac:dyDescent="0.2">
      <c r="A2308">
        <v>4312</v>
      </c>
      <c r="B2308">
        <v>3</v>
      </c>
      <c r="C2308" s="1">
        <v>8.9704870974493896E-5</v>
      </c>
      <c r="D2308">
        <f t="shared" si="36"/>
        <v>12936</v>
      </c>
    </row>
    <row r="2309" spans="1:4" x14ac:dyDescent="0.2">
      <c r="A2309">
        <v>4313</v>
      </c>
      <c r="B2309">
        <v>1</v>
      </c>
      <c r="C2309" s="1">
        <v>2.9901623658164602E-5</v>
      </c>
      <c r="D2309">
        <f t="shared" si="36"/>
        <v>4313</v>
      </c>
    </row>
    <row r="2310" spans="1:4" x14ac:dyDescent="0.2">
      <c r="A2310">
        <v>4314</v>
      </c>
      <c r="B2310">
        <v>4</v>
      </c>
      <c r="C2310" s="1">
        <v>1.19606494632658E-4</v>
      </c>
      <c r="D2310">
        <f t="shared" si="36"/>
        <v>17256</v>
      </c>
    </row>
    <row r="2311" spans="1:4" x14ac:dyDescent="0.2">
      <c r="A2311">
        <v>4315</v>
      </c>
      <c r="B2311">
        <v>1</v>
      </c>
      <c r="C2311" s="1">
        <v>2.9901623658164602E-5</v>
      </c>
      <c r="D2311">
        <f t="shared" si="36"/>
        <v>4315</v>
      </c>
    </row>
    <row r="2312" spans="1:4" x14ac:dyDescent="0.2">
      <c r="A2312">
        <v>4316</v>
      </c>
      <c r="B2312">
        <v>2</v>
      </c>
      <c r="C2312" s="1">
        <v>5.9803247316329203E-5</v>
      </c>
      <c r="D2312">
        <f t="shared" si="36"/>
        <v>8632</v>
      </c>
    </row>
    <row r="2313" spans="1:4" x14ac:dyDescent="0.2">
      <c r="A2313">
        <v>4317</v>
      </c>
      <c r="B2313">
        <v>2</v>
      </c>
      <c r="C2313" s="1">
        <v>5.9803247316329203E-5</v>
      </c>
      <c r="D2313">
        <f t="shared" si="36"/>
        <v>8634</v>
      </c>
    </row>
    <row r="2314" spans="1:4" x14ac:dyDescent="0.2">
      <c r="A2314">
        <v>4318</v>
      </c>
      <c r="B2314">
        <v>4</v>
      </c>
      <c r="C2314" s="1">
        <v>1.19606494632658E-4</v>
      </c>
      <c r="D2314">
        <f t="shared" si="36"/>
        <v>17272</v>
      </c>
    </row>
    <row r="2315" spans="1:4" x14ac:dyDescent="0.2">
      <c r="A2315">
        <v>4319</v>
      </c>
      <c r="B2315">
        <v>4</v>
      </c>
      <c r="C2315" s="1">
        <v>1.19606494632658E-4</v>
      </c>
      <c r="D2315">
        <f t="shared" si="36"/>
        <v>17276</v>
      </c>
    </row>
    <row r="2316" spans="1:4" x14ac:dyDescent="0.2">
      <c r="A2316">
        <v>4320</v>
      </c>
      <c r="B2316">
        <v>3</v>
      </c>
      <c r="C2316" s="1">
        <v>8.9704870974493896E-5</v>
      </c>
      <c r="D2316">
        <f t="shared" si="36"/>
        <v>12960</v>
      </c>
    </row>
    <row r="2317" spans="1:4" x14ac:dyDescent="0.2">
      <c r="A2317">
        <v>4321</v>
      </c>
      <c r="B2317">
        <v>4</v>
      </c>
      <c r="C2317" s="1">
        <v>1.19606494632658E-4</v>
      </c>
      <c r="D2317">
        <f t="shared" si="36"/>
        <v>17284</v>
      </c>
    </row>
    <row r="2318" spans="1:4" x14ac:dyDescent="0.2">
      <c r="A2318">
        <v>4322</v>
      </c>
      <c r="B2318">
        <v>5</v>
      </c>
      <c r="C2318" s="1">
        <v>1.4950811829082301E-4</v>
      </c>
      <c r="D2318">
        <f t="shared" si="36"/>
        <v>21610</v>
      </c>
    </row>
    <row r="2319" spans="1:4" x14ac:dyDescent="0.2">
      <c r="A2319">
        <v>4323</v>
      </c>
      <c r="B2319">
        <v>5</v>
      </c>
      <c r="C2319" s="1">
        <v>1.4950811829082301E-4</v>
      </c>
      <c r="D2319">
        <f t="shared" si="36"/>
        <v>21615</v>
      </c>
    </row>
    <row r="2320" spans="1:4" x14ac:dyDescent="0.2">
      <c r="A2320">
        <v>4324</v>
      </c>
      <c r="B2320">
        <v>4</v>
      </c>
      <c r="C2320" s="1">
        <v>1.19606494632658E-4</v>
      </c>
      <c r="D2320">
        <f t="shared" si="36"/>
        <v>17296</v>
      </c>
    </row>
    <row r="2321" spans="1:4" x14ac:dyDescent="0.2">
      <c r="A2321">
        <v>4325</v>
      </c>
      <c r="B2321">
        <v>3</v>
      </c>
      <c r="C2321" s="1">
        <v>8.9704870974493896E-5</v>
      </c>
      <c r="D2321">
        <f t="shared" si="36"/>
        <v>12975</v>
      </c>
    </row>
    <row r="2322" spans="1:4" x14ac:dyDescent="0.2">
      <c r="A2322">
        <v>4326</v>
      </c>
      <c r="B2322">
        <v>3</v>
      </c>
      <c r="C2322" s="1">
        <v>8.9704870974493896E-5</v>
      </c>
      <c r="D2322">
        <f t="shared" si="36"/>
        <v>12978</v>
      </c>
    </row>
    <row r="2323" spans="1:4" x14ac:dyDescent="0.2">
      <c r="A2323">
        <v>4327</v>
      </c>
      <c r="B2323">
        <v>6</v>
      </c>
      <c r="C2323" s="1">
        <v>1.7940974194898701E-4</v>
      </c>
      <c r="D2323">
        <f t="shared" si="36"/>
        <v>25962</v>
      </c>
    </row>
    <row r="2324" spans="1:4" x14ac:dyDescent="0.2">
      <c r="A2324">
        <v>4328</v>
      </c>
      <c r="B2324">
        <v>3</v>
      </c>
      <c r="C2324" s="1">
        <v>8.9704870974493896E-5</v>
      </c>
      <c r="D2324">
        <f t="shared" si="36"/>
        <v>12984</v>
      </c>
    </row>
    <row r="2325" spans="1:4" x14ac:dyDescent="0.2">
      <c r="A2325">
        <v>4329</v>
      </c>
      <c r="B2325">
        <v>2</v>
      </c>
      <c r="C2325" s="1">
        <v>5.9803247316329203E-5</v>
      </c>
      <c r="D2325">
        <f t="shared" si="36"/>
        <v>8658</v>
      </c>
    </row>
    <row r="2326" spans="1:4" x14ac:dyDescent="0.2">
      <c r="A2326">
        <v>4330</v>
      </c>
      <c r="B2326">
        <v>3</v>
      </c>
      <c r="C2326" s="1">
        <v>8.9704870974493896E-5</v>
      </c>
      <c r="D2326">
        <f t="shared" si="36"/>
        <v>12990</v>
      </c>
    </row>
    <row r="2327" spans="1:4" x14ac:dyDescent="0.2">
      <c r="A2327">
        <v>4331</v>
      </c>
      <c r="B2327">
        <v>4</v>
      </c>
      <c r="C2327" s="1">
        <v>1.19606494632658E-4</v>
      </c>
      <c r="D2327">
        <f t="shared" si="36"/>
        <v>17324</v>
      </c>
    </row>
    <row r="2328" spans="1:4" x14ac:dyDescent="0.2">
      <c r="A2328">
        <v>4332</v>
      </c>
      <c r="B2328">
        <v>1</v>
      </c>
      <c r="C2328" s="1">
        <v>2.9901623658164602E-5</v>
      </c>
      <c r="D2328">
        <f t="shared" si="36"/>
        <v>4332</v>
      </c>
    </row>
    <row r="2329" spans="1:4" x14ac:dyDescent="0.2">
      <c r="A2329">
        <v>4333</v>
      </c>
      <c r="B2329">
        <v>3</v>
      </c>
      <c r="C2329" s="1">
        <v>8.9704870974493896E-5</v>
      </c>
      <c r="D2329">
        <f t="shared" si="36"/>
        <v>12999</v>
      </c>
    </row>
    <row r="2330" spans="1:4" x14ac:dyDescent="0.2">
      <c r="A2330">
        <v>4334</v>
      </c>
      <c r="B2330">
        <v>7</v>
      </c>
      <c r="C2330" s="1">
        <v>2.09311365607152E-4</v>
      </c>
      <c r="D2330">
        <f t="shared" si="36"/>
        <v>30338</v>
      </c>
    </row>
    <row r="2331" spans="1:4" x14ac:dyDescent="0.2">
      <c r="A2331">
        <v>4335</v>
      </c>
      <c r="B2331">
        <v>6</v>
      </c>
      <c r="C2331" s="1">
        <v>1.7940974194898701E-4</v>
      </c>
      <c r="D2331">
        <f t="shared" si="36"/>
        <v>26010</v>
      </c>
    </row>
    <row r="2332" spans="1:4" x14ac:dyDescent="0.2">
      <c r="A2332">
        <v>4336</v>
      </c>
      <c r="B2332">
        <v>5</v>
      </c>
      <c r="C2332" s="1">
        <v>1.4950811829082301E-4</v>
      </c>
      <c r="D2332">
        <f t="shared" si="36"/>
        <v>21680</v>
      </c>
    </row>
    <row r="2333" spans="1:4" x14ac:dyDescent="0.2">
      <c r="A2333">
        <v>4337</v>
      </c>
      <c r="B2333">
        <v>3</v>
      </c>
      <c r="C2333" s="1">
        <v>8.9704870974493896E-5</v>
      </c>
      <c r="D2333">
        <f t="shared" si="36"/>
        <v>13011</v>
      </c>
    </row>
    <row r="2334" spans="1:4" x14ac:dyDescent="0.2">
      <c r="A2334">
        <v>4338</v>
      </c>
      <c r="B2334">
        <v>2</v>
      </c>
      <c r="C2334" s="1">
        <v>5.9803247316329203E-5</v>
      </c>
      <c r="D2334">
        <f t="shared" si="36"/>
        <v>8676</v>
      </c>
    </row>
    <row r="2335" spans="1:4" x14ac:dyDescent="0.2">
      <c r="A2335">
        <v>4340</v>
      </c>
      <c r="B2335">
        <v>5</v>
      </c>
      <c r="C2335" s="1">
        <v>1.4950811829082301E-4</v>
      </c>
      <c r="D2335">
        <f t="shared" si="36"/>
        <v>21700</v>
      </c>
    </row>
    <row r="2336" spans="1:4" x14ac:dyDescent="0.2">
      <c r="A2336">
        <v>4341</v>
      </c>
      <c r="B2336">
        <v>3</v>
      </c>
      <c r="C2336" s="1">
        <v>8.9704870974493896E-5</v>
      </c>
      <c r="D2336">
        <f t="shared" si="36"/>
        <v>13023</v>
      </c>
    </row>
    <row r="2337" spans="1:4" x14ac:dyDescent="0.2">
      <c r="A2337">
        <v>4342</v>
      </c>
      <c r="B2337">
        <v>3</v>
      </c>
      <c r="C2337" s="1">
        <v>8.9704870974493896E-5</v>
      </c>
      <c r="D2337">
        <f t="shared" si="36"/>
        <v>13026</v>
      </c>
    </row>
    <row r="2338" spans="1:4" x14ac:dyDescent="0.2">
      <c r="A2338">
        <v>4343</v>
      </c>
      <c r="B2338">
        <v>8</v>
      </c>
      <c r="C2338" s="1">
        <v>2.39212989265317E-4</v>
      </c>
      <c r="D2338">
        <f t="shared" si="36"/>
        <v>34744</v>
      </c>
    </row>
    <row r="2339" spans="1:4" x14ac:dyDescent="0.2">
      <c r="A2339">
        <v>4344</v>
      </c>
      <c r="B2339">
        <v>2</v>
      </c>
      <c r="C2339" s="1">
        <v>5.9803247316329203E-5</v>
      </c>
      <c r="D2339">
        <f t="shared" si="36"/>
        <v>8688</v>
      </c>
    </row>
    <row r="2340" spans="1:4" x14ac:dyDescent="0.2">
      <c r="A2340">
        <v>4345</v>
      </c>
      <c r="B2340">
        <v>3</v>
      </c>
      <c r="C2340" s="1">
        <v>8.9704870974493896E-5</v>
      </c>
      <c r="D2340">
        <f t="shared" si="36"/>
        <v>13035</v>
      </c>
    </row>
    <row r="2341" spans="1:4" x14ac:dyDescent="0.2">
      <c r="A2341">
        <v>4347</v>
      </c>
      <c r="B2341">
        <v>3</v>
      </c>
      <c r="C2341" s="1">
        <v>8.9704870974493896E-5</v>
      </c>
      <c r="D2341">
        <f t="shared" si="36"/>
        <v>13041</v>
      </c>
    </row>
    <row r="2342" spans="1:4" x14ac:dyDescent="0.2">
      <c r="A2342">
        <v>4348</v>
      </c>
      <c r="B2342">
        <v>6</v>
      </c>
      <c r="C2342" s="1">
        <v>1.7940974194898701E-4</v>
      </c>
      <c r="D2342">
        <f t="shared" si="36"/>
        <v>26088</v>
      </c>
    </row>
    <row r="2343" spans="1:4" x14ac:dyDescent="0.2">
      <c r="A2343">
        <v>4349</v>
      </c>
      <c r="B2343">
        <v>2</v>
      </c>
      <c r="C2343" s="1">
        <v>5.9803247316329203E-5</v>
      </c>
      <c r="D2343">
        <f t="shared" si="36"/>
        <v>8698</v>
      </c>
    </row>
    <row r="2344" spans="1:4" x14ac:dyDescent="0.2">
      <c r="A2344">
        <v>4350</v>
      </c>
      <c r="B2344">
        <v>1</v>
      </c>
      <c r="C2344" s="1">
        <v>2.9901623658164602E-5</v>
      </c>
      <c r="D2344">
        <f t="shared" si="36"/>
        <v>4350</v>
      </c>
    </row>
    <row r="2345" spans="1:4" x14ac:dyDescent="0.2">
      <c r="A2345">
        <v>4351</v>
      </c>
      <c r="B2345">
        <v>3</v>
      </c>
      <c r="C2345" s="1">
        <v>8.9704870974493896E-5</v>
      </c>
      <c r="D2345">
        <f t="shared" si="36"/>
        <v>13053</v>
      </c>
    </row>
    <row r="2346" spans="1:4" x14ac:dyDescent="0.2">
      <c r="A2346">
        <v>4352</v>
      </c>
      <c r="B2346">
        <v>3</v>
      </c>
      <c r="C2346" s="1">
        <v>8.9704870974493896E-5</v>
      </c>
      <c r="D2346">
        <f t="shared" si="36"/>
        <v>13056</v>
      </c>
    </row>
    <row r="2347" spans="1:4" x14ac:dyDescent="0.2">
      <c r="A2347">
        <v>4353</v>
      </c>
      <c r="B2347">
        <v>4</v>
      </c>
      <c r="C2347" s="1">
        <v>1.19606494632658E-4</v>
      </c>
      <c r="D2347">
        <f t="shared" si="36"/>
        <v>17412</v>
      </c>
    </row>
    <row r="2348" spans="1:4" x14ac:dyDescent="0.2">
      <c r="A2348">
        <v>4354</v>
      </c>
      <c r="B2348">
        <v>2</v>
      </c>
      <c r="C2348" s="1">
        <v>5.9803247316329203E-5</v>
      </c>
      <c r="D2348">
        <f t="shared" si="36"/>
        <v>8708</v>
      </c>
    </row>
    <row r="2349" spans="1:4" x14ac:dyDescent="0.2">
      <c r="A2349">
        <v>4355</v>
      </c>
      <c r="B2349">
        <v>2</v>
      </c>
      <c r="C2349" s="1">
        <v>5.9803247316329203E-5</v>
      </c>
      <c r="D2349">
        <f t="shared" si="36"/>
        <v>8710</v>
      </c>
    </row>
    <row r="2350" spans="1:4" x14ac:dyDescent="0.2">
      <c r="A2350">
        <v>4357</v>
      </c>
      <c r="B2350">
        <v>4</v>
      </c>
      <c r="C2350" s="1">
        <v>1.19606494632658E-4</v>
      </c>
      <c r="D2350">
        <f t="shared" si="36"/>
        <v>17428</v>
      </c>
    </row>
    <row r="2351" spans="1:4" x14ac:dyDescent="0.2">
      <c r="A2351">
        <v>4358</v>
      </c>
      <c r="B2351">
        <v>1</v>
      </c>
      <c r="C2351" s="1">
        <v>2.9901623658164602E-5</v>
      </c>
      <c r="D2351">
        <f t="shared" si="36"/>
        <v>4358</v>
      </c>
    </row>
    <row r="2352" spans="1:4" x14ac:dyDescent="0.2">
      <c r="A2352">
        <v>4359</v>
      </c>
      <c r="B2352">
        <v>1</v>
      </c>
      <c r="C2352" s="1">
        <v>2.9901623658164602E-5</v>
      </c>
      <c r="D2352">
        <f t="shared" si="36"/>
        <v>4359</v>
      </c>
    </row>
    <row r="2353" spans="1:4" x14ac:dyDescent="0.2">
      <c r="A2353">
        <v>4360</v>
      </c>
      <c r="B2353">
        <v>3</v>
      </c>
      <c r="C2353" s="1">
        <v>8.9704870974493896E-5</v>
      </c>
      <c r="D2353">
        <f t="shared" si="36"/>
        <v>13080</v>
      </c>
    </row>
    <row r="2354" spans="1:4" x14ac:dyDescent="0.2">
      <c r="A2354">
        <v>4361</v>
      </c>
      <c r="B2354">
        <v>3</v>
      </c>
      <c r="C2354" s="1">
        <v>8.9704870974493896E-5</v>
      </c>
      <c r="D2354">
        <f t="shared" si="36"/>
        <v>13083</v>
      </c>
    </row>
    <row r="2355" spans="1:4" x14ac:dyDescent="0.2">
      <c r="A2355">
        <v>4362</v>
      </c>
      <c r="B2355">
        <v>3</v>
      </c>
      <c r="C2355" s="1">
        <v>8.9704870974493896E-5</v>
      </c>
      <c r="D2355">
        <f t="shared" si="36"/>
        <v>13086</v>
      </c>
    </row>
    <row r="2356" spans="1:4" x14ac:dyDescent="0.2">
      <c r="A2356">
        <v>4363</v>
      </c>
      <c r="B2356">
        <v>1</v>
      </c>
      <c r="C2356" s="1">
        <v>2.9901623658164602E-5</v>
      </c>
      <c r="D2356">
        <f t="shared" si="36"/>
        <v>4363</v>
      </c>
    </row>
    <row r="2357" spans="1:4" x14ac:dyDescent="0.2">
      <c r="A2357">
        <v>4364</v>
      </c>
      <c r="B2357">
        <v>6</v>
      </c>
      <c r="C2357" s="1">
        <v>1.7940974194898701E-4</v>
      </c>
      <c r="D2357">
        <f t="shared" si="36"/>
        <v>26184</v>
      </c>
    </row>
    <row r="2358" spans="1:4" x14ac:dyDescent="0.2">
      <c r="A2358">
        <v>4365</v>
      </c>
      <c r="B2358">
        <v>4</v>
      </c>
      <c r="C2358" s="1">
        <v>1.19606494632658E-4</v>
      </c>
      <c r="D2358">
        <f t="shared" si="36"/>
        <v>17460</v>
      </c>
    </row>
    <row r="2359" spans="1:4" x14ac:dyDescent="0.2">
      <c r="A2359">
        <v>4366</v>
      </c>
      <c r="B2359">
        <v>3</v>
      </c>
      <c r="C2359" s="1">
        <v>8.9704870974493896E-5</v>
      </c>
      <c r="D2359">
        <f t="shared" si="36"/>
        <v>13098</v>
      </c>
    </row>
    <row r="2360" spans="1:4" x14ac:dyDescent="0.2">
      <c r="A2360">
        <v>4367</v>
      </c>
      <c r="B2360">
        <v>4</v>
      </c>
      <c r="C2360" s="1">
        <v>1.19606494632658E-4</v>
      </c>
      <c r="D2360">
        <f t="shared" si="36"/>
        <v>17468</v>
      </c>
    </row>
    <row r="2361" spans="1:4" x14ac:dyDescent="0.2">
      <c r="A2361">
        <v>4368</v>
      </c>
      <c r="B2361">
        <v>6</v>
      </c>
      <c r="C2361" s="1">
        <v>1.7940974194898701E-4</v>
      </c>
      <c r="D2361">
        <f t="shared" si="36"/>
        <v>26208</v>
      </c>
    </row>
    <row r="2362" spans="1:4" x14ac:dyDescent="0.2">
      <c r="A2362">
        <v>4369</v>
      </c>
      <c r="B2362">
        <v>1</v>
      </c>
      <c r="C2362" s="1">
        <v>2.9901623658164602E-5</v>
      </c>
      <c r="D2362">
        <f t="shared" si="36"/>
        <v>4369</v>
      </c>
    </row>
    <row r="2363" spans="1:4" x14ac:dyDescent="0.2">
      <c r="A2363">
        <v>4370</v>
      </c>
      <c r="B2363">
        <v>1</v>
      </c>
      <c r="C2363" s="1">
        <v>2.9901623658164602E-5</v>
      </c>
      <c r="D2363">
        <f t="shared" si="36"/>
        <v>4370</v>
      </c>
    </row>
    <row r="2364" spans="1:4" x14ac:dyDescent="0.2">
      <c r="A2364">
        <v>4371</v>
      </c>
      <c r="B2364">
        <v>1</v>
      </c>
      <c r="C2364" s="1">
        <v>2.9901623658164602E-5</v>
      </c>
      <c r="D2364">
        <f t="shared" si="36"/>
        <v>4371</v>
      </c>
    </row>
    <row r="2365" spans="1:4" x14ac:dyDescent="0.2">
      <c r="A2365">
        <v>4372</v>
      </c>
      <c r="B2365">
        <v>3</v>
      </c>
      <c r="C2365" s="1">
        <v>8.9704870974493896E-5</v>
      </c>
      <c r="D2365">
        <f t="shared" si="36"/>
        <v>13116</v>
      </c>
    </row>
    <row r="2366" spans="1:4" x14ac:dyDescent="0.2">
      <c r="A2366">
        <v>4373</v>
      </c>
      <c r="B2366">
        <v>2</v>
      </c>
      <c r="C2366" s="1">
        <v>5.9803247316329203E-5</v>
      </c>
      <c r="D2366">
        <f t="shared" si="36"/>
        <v>8746</v>
      </c>
    </row>
    <row r="2367" spans="1:4" x14ac:dyDescent="0.2">
      <c r="A2367">
        <v>4374</v>
      </c>
      <c r="B2367">
        <v>3</v>
      </c>
      <c r="C2367" s="1">
        <v>8.9704870974493896E-5</v>
      </c>
      <c r="D2367">
        <f t="shared" si="36"/>
        <v>13122</v>
      </c>
    </row>
    <row r="2368" spans="1:4" x14ac:dyDescent="0.2">
      <c r="A2368">
        <v>4375</v>
      </c>
      <c r="B2368">
        <v>6</v>
      </c>
      <c r="C2368" s="1">
        <v>1.7940974194898701E-4</v>
      </c>
      <c r="D2368">
        <f t="shared" si="36"/>
        <v>26250</v>
      </c>
    </row>
    <row r="2369" spans="1:4" x14ac:dyDescent="0.2">
      <c r="A2369">
        <v>4376</v>
      </c>
      <c r="B2369">
        <v>7</v>
      </c>
      <c r="C2369" s="1">
        <v>2.09311365607152E-4</v>
      </c>
      <c r="D2369">
        <f t="shared" si="36"/>
        <v>30632</v>
      </c>
    </row>
    <row r="2370" spans="1:4" x14ac:dyDescent="0.2">
      <c r="A2370">
        <v>4377</v>
      </c>
      <c r="B2370">
        <v>3</v>
      </c>
      <c r="C2370" s="1">
        <v>8.9704870974493896E-5</v>
      </c>
      <c r="D2370">
        <f t="shared" ref="D2370:D2433" si="37">A2370*B2370</f>
        <v>13131</v>
      </c>
    </row>
    <row r="2371" spans="1:4" x14ac:dyDescent="0.2">
      <c r="A2371">
        <v>4378</v>
      </c>
      <c r="B2371">
        <v>3</v>
      </c>
      <c r="C2371" s="1">
        <v>8.9704870974493896E-5</v>
      </c>
      <c r="D2371">
        <f t="shared" si="37"/>
        <v>13134</v>
      </c>
    </row>
    <row r="2372" spans="1:4" x14ac:dyDescent="0.2">
      <c r="A2372">
        <v>4379</v>
      </c>
      <c r="B2372">
        <v>2</v>
      </c>
      <c r="C2372" s="1">
        <v>5.9803247316329203E-5</v>
      </c>
      <c r="D2372">
        <f t="shared" si="37"/>
        <v>8758</v>
      </c>
    </row>
    <row r="2373" spans="1:4" x14ac:dyDescent="0.2">
      <c r="A2373">
        <v>4380</v>
      </c>
      <c r="B2373">
        <v>4</v>
      </c>
      <c r="C2373" s="1">
        <v>1.19606494632658E-4</v>
      </c>
      <c r="D2373">
        <f t="shared" si="37"/>
        <v>17520</v>
      </c>
    </row>
    <row r="2374" spans="1:4" x14ac:dyDescent="0.2">
      <c r="A2374">
        <v>4381</v>
      </c>
      <c r="B2374">
        <v>2</v>
      </c>
      <c r="C2374" s="1">
        <v>5.9803247316329203E-5</v>
      </c>
      <c r="D2374">
        <f t="shared" si="37"/>
        <v>8762</v>
      </c>
    </row>
    <row r="2375" spans="1:4" x14ac:dyDescent="0.2">
      <c r="A2375">
        <v>4382</v>
      </c>
      <c r="B2375">
        <v>3</v>
      </c>
      <c r="C2375" s="1">
        <v>8.9704870974493896E-5</v>
      </c>
      <c r="D2375">
        <f t="shared" si="37"/>
        <v>13146</v>
      </c>
    </row>
    <row r="2376" spans="1:4" x14ac:dyDescent="0.2">
      <c r="A2376">
        <v>4383</v>
      </c>
      <c r="B2376">
        <v>6</v>
      </c>
      <c r="C2376" s="1">
        <v>1.7940974194898701E-4</v>
      </c>
      <c r="D2376">
        <f t="shared" si="37"/>
        <v>26298</v>
      </c>
    </row>
    <row r="2377" spans="1:4" x14ac:dyDescent="0.2">
      <c r="A2377">
        <v>4384</v>
      </c>
      <c r="B2377">
        <v>1</v>
      </c>
      <c r="C2377" s="1">
        <v>2.9901623658164602E-5</v>
      </c>
      <c r="D2377">
        <f t="shared" si="37"/>
        <v>4384</v>
      </c>
    </row>
    <row r="2378" spans="1:4" x14ac:dyDescent="0.2">
      <c r="A2378">
        <v>4386</v>
      </c>
      <c r="B2378">
        <v>5</v>
      </c>
      <c r="C2378" s="1">
        <v>1.4950811829082301E-4</v>
      </c>
      <c r="D2378">
        <f t="shared" si="37"/>
        <v>21930</v>
      </c>
    </row>
    <row r="2379" spans="1:4" x14ac:dyDescent="0.2">
      <c r="A2379">
        <v>4387</v>
      </c>
      <c r="B2379">
        <v>2</v>
      </c>
      <c r="C2379" s="1">
        <v>5.9803247316329203E-5</v>
      </c>
      <c r="D2379">
        <f t="shared" si="37"/>
        <v>8774</v>
      </c>
    </row>
    <row r="2380" spans="1:4" x14ac:dyDescent="0.2">
      <c r="A2380">
        <v>4388</v>
      </c>
      <c r="B2380">
        <v>1</v>
      </c>
      <c r="C2380" s="1">
        <v>2.9901623658164602E-5</v>
      </c>
      <c r="D2380">
        <f t="shared" si="37"/>
        <v>4388</v>
      </c>
    </row>
    <row r="2381" spans="1:4" x14ac:dyDescent="0.2">
      <c r="A2381">
        <v>4389</v>
      </c>
      <c r="B2381">
        <v>4</v>
      </c>
      <c r="C2381" s="1">
        <v>1.19606494632658E-4</v>
      </c>
      <c r="D2381">
        <f t="shared" si="37"/>
        <v>17556</v>
      </c>
    </row>
    <row r="2382" spans="1:4" x14ac:dyDescent="0.2">
      <c r="A2382">
        <v>4390</v>
      </c>
      <c r="B2382">
        <v>4</v>
      </c>
      <c r="C2382" s="1">
        <v>1.19606494632658E-4</v>
      </c>
      <c r="D2382">
        <f t="shared" si="37"/>
        <v>17560</v>
      </c>
    </row>
    <row r="2383" spans="1:4" x14ac:dyDescent="0.2">
      <c r="A2383">
        <v>4391</v>
      </c>
      <c r="B2383">
        <v>3</v>
      </c>
      <c r="C2383" s="1">
        <v>8.9704870974493896E-5</v>
      </c>
      <c r="D2383">
        <f t="shared" si="37"/>
        <v>13173</v>
      </c>
    </row>
    <row r="2384" spans="1:4" x14ac:dyDescent="0.2">
      <c r="A2384">
        <v>4392</v>
      </c>
      <c r="B2384">
        <v>5</v>
      </c>
      <c r="C2384" s="1">
        <v>1.4950811829082301E-4</v>
      </c>
      <c r="D2384">
        <f t="shared" si="37"/>
        <v>21960</v>
      </c>
    </row>
    <row r="2385" spans="1:4" x14ac:dyDescent="0.2">
      <c r="A2385">
        <v>4393</v>
      </c>
      <c r="B2385">
        <v>3</v>
      </c>
      <c r="C2385" s="1">
        <v>8.9704870974493896E-5</v>
      </c>
      <c r="D2385">
        <f t="shared" si="37"/>
        <v>13179</v>
      </c>
    </row>
    <row r="2386" spans="1:4" x14ac:dyDescent="0.2">
      <c r="A2386">
        <v>4394</v>
      </c>
      <c r="B2386">
        <v>6</v>
      </c>
      <c r="C2386" s="1">
        <v>1.7940974194898701E-4</v>
      </c>
      <c r="D2386">
        <f t="shared" si="37"/>
        <v>26364</v>
      </c>
    </row>
    <row r="2387" spans="1:4" x14ac:dyDescent="0.2">
      <c r="A2387">
        <v>4395</v>
      </c>
      <c r="B2387">
        <v>2</v>
      </c>
      <c r="C2387" s="1">
        <v>5.9803247316329203E-5</v>
      </c>
      <c r="D2387">
        <f t="shared" si="37"/>
        <v>8790</v>
      </c>
    </row>
    <row r="2388" spans="1:4" x14ac:dyDescent="0.2">
      <c r="A2388">
        <v>4396</v>
      </c>
      <c r="B2388">
        <v>2</v>
      </c>
      <c r="C2388" s="1">
        <v>5.9803247316329203E-5</v>
      </c>
      <c r="D2388">
        <f t="shared" si="37"/>
        <v>8792</v>
      </c>
    </row>
    <row r="2389" spans="1:4" x14ac:dyDescent="0.2">
      <c r="A2389">
        <v>4397</v>
      </c>
      <c r="B2389">
        <v>3</v>
      </c>
      <c r="C2389" s="1">
        <v>8.9704870974493896E-5</v>
      </c>
      <c r="D2389">
        <f t="shared" si="37"/>
        <v>13191</v>
      </c>
    </row>
    <row r="2390" spans="1:4" x14ac:dyDescent="0.2">
      <c r="A2390">
        <v>4398</v>
      </c>
      <c r="B2390">
        <v>6</v>
      </c>
      <c r="C2390" s="1">
        <v>1.7940974194898701E-4</v>
      </c>
      <c r="D2390">
        <f t="shared" si="37"/>
        <v>26388</v>
      </c>
    </row>
    <row r="2391" spans="1:4" x14ac:dyDescent="0.2">
      <c r="A2391">
        <v>4399</v>
      </c>
      <c r="B2391">
        <v>5</v>
      </c>
      <c r="C2391" s="1">
        <v>1.4950811829082301E-4</v>
      </c>
      <c r="D2391">
        <f t="shared" si="37"/>
        <v>21995</v>
      </c>
    </row>
    <row r="2392" spans="1:4" x14ac:dyDescent="0.2">
      <c r="A2392">
        <v>4400</v>
      </c>
      <c r="B2392">
        <v>2</v>
      </c>
      <c r="C2392" s="1">
        <v>5.9803247316329203E-5</v>
      </c>
      <c r="D2392">
        <f t="shared" si="37"/>
        <v>8800</v>
      </c>
    </row>
    <row r="2393" spans="1:4" x14ac:dyDescent="0.2">
      <c r="A2393">
        <v>4401</v>
      </c>
      <c r="B2393">
        <v>5</v>
      </c>
      <c r="C2393" s="1">
        <v>1.4950811829082301E-4</v>
      </c>
      <c r="D2393">
        <f t="shared" si="37"/>
        <v>22005</v>
      </c>
    </row>
    <row r="2394" spans="1:4" x14ac:dyDescent="0.2">
      <c r="A2394">
        <v>4402</v>
      </c>
      <c r="B2394">
        <v>3</v>
      </c>
      <c r="C2394" s="1">
        <v>8.9704870974493896E-5</v>
      </c>
      <c r="D2394">
        <f t="shared" si="37"/>
        <v>13206</v>
      </c>
    </row>
    <row r="2395" spans="1:4" x14ac:dyDescent="0.2">
      <c r="A2395">
        <v>4403</v>
      </c>
      <c r="B2395">
        <v>3</v>
      </c>
      <c r="C2395" s="1">
        <v>8.9704870974493896E-5</v>
      </c>
      <c r="D2395">
        <f t="shared" si="37"/>
        <v>13209</v>
      </c>
    </row>
    <row r="2396" spans="1:4" x14ac:dyDescent="0.2">
      <c r="A2396">
        <v>4404</v>
      </c>
      <c r="B2396">
        <v>3</v>
      </c>
      <c r="C2396" s="1">
        <v>8.9704870974493896E-5</v>
      </c>
      <c r="D2396">
        <f t="shared" si="37"/>
        <v>13212</v>
      </c>
    </row>
    <row r="2397" spans="1:4" x14ac:dyDescent="0.2">
      <c r="A2397">
        <v>4405</v>
      </c>
      <c r="B2397">
        <v>3</v>
      </c>
      <c r="C2397" s="1">
        <v>8.9704870974493896E-5</v>
      </c>
      <c r="D2397">
        <f t="shared" si="37"/>
        <v>13215</v>
      </c>
    </row>
    <row r="2398" spans="1:4" x14ac:dyDescent="0.2">
      <c r="A2398">
        <v>4406</v>
      </c>
      <c r="B2398">
        <v>5</v>
      </c>
      <c r="C2398" s="1">
        <v>1.4950811829082301E-4</v>
      </c>
      <c r="D2398">
        <f t="shared" si="37"/>
        <v>22030</v>
      </c>
    </row>
    <row r="2399" spans="1:4" x14ac:dyDescent="0.2">
      <c r="A2399">
        <v>4407</v>
      </c>
      <c r="B2399">
        <v>6</v>
      </c>
      <c r="C2399" s="1">
        <v>1.7940974194898701E-4</v>
      </c>
      <c r="D2399">
        <f t="shared" si="37"/>
        <v>26442</v>
      </c>
    </row>
    <row r="2400" spans="1:4" x14ac:dyDescent="0.2">
      <c r="A2400">
        <v>4408</v>
      </c>
      <c r="B2400">
        <v>2</v>
      </c>
      <c r="C2400" s="1">
        <v>5.9803247316329203E-5</v>
      </c>
      <c r="D2400">
        <f t="shared" si="37"/>
        <v>8816</v>
      </c>
    </row>
    <row r="2401" spans="1:4" x14ac:dyDescent="0.2">
      <c r="A2401">
        <v>4409</v>
      </c>
      <c r="B2401">
        <v>5</v>
      </c>
      <c r="C2401" s="1">
        <v>1.4950811829082301E-4</v>
      </c>
      <c r="D2401">
        <f t="shared" si="37"/>
        <v>22045</v>
      </c>
    </row>
    <row r="2402" spans="1:4" x14ac:dyDescent="0.2">
      <c r="A2402">
        <v>4410</v>
      </c>
      <c r="B2402">
        <v>5</v>
      </c>
      <c r="C2402" s="1">
        <v>1.4950811829082301E-4</v>
      </c>
      <c r="D2402">
        <f t="shared" si="37"/>
        <v>22050</v>
      </c>
    </row>
    <row r="2403" spans="1:4" x14ac:dyDescent="0.2">
      <c r="A2403">
        <v>4411</v>
      </c>
      <c r="B2403">
        <v>4</v>
      </c>
      <c r="C2403" s="1">
        <v>1.19606494632658E-4</v>
      </c>
      <c r="D2403">
        <f t="shared" si="37"/>
        <v>17644</v>
      </c>
    </row>
    <row r="2404" spans="1:4" x14ac:dyDescent="0.2">
      <c r="A2404">
        <v>4413</v>
      </c>
      <c r="B2404">
        <v>6</v>
      </c>
      <c r="C2404" s="1">
        <v>1.7940974194898701E-4</v>
      </c>
      <c r="D2404">
        <f t="shared" si="37"/>
        <v>26478</v>
      </c>
    </row>
    <row r="2405" spans="1:4" x14ac:dyDescent="0.2">
      <c r="A2405">
        <v>4414</v>
      </c>
      <c r="B2405">
        <v>2</v>
      </c>
      <c r="C2405" s="1">
        <v>5.9803247316329203E-5</v>
      </c>
      <c r="D2405">
        <f t="shared" si="37"/>
        <v>8828</v>
      </c>
    </row>
    <row r="2406" spans="1:4" x14ac:dyDescent="0.2">
      <c r="A2406">
        <v>4415</v>
      </c>
      <c r="B2406">
        <v>6</v>
      </c>
      <c r="C2406" s="1">
        <v>1.7940974194898701E-4</v>
      </c>
      <c r="D2406">
        <f t="shared" si="37"/>
        <v>26490</v>
      </c>
    </row>
    <row r="2407" spans="1:4" x14ac:dyDescent="0.2">
      <c r="A2407">
        <v>4416</v>
      </c>
      <c r="B2407">
        <v>3</v>
      </c>
      <c r="C2407" s="1">
        <v>8.9704870974493896E-5</v>
      </c>
      <c r="D2407">
        <f t="shared" si="37"/>
        <v>13248</v>
      </c>
    </row>
    <row r="2408" spans="1:4" x14ac:dyDescent="0.2">
      <c r="A2408">
        <v>4417</v>
      </c>
      <c r="B2408">
        <v>5</v>
      </c>
      <c r="C2408" s="1">
        <v>1.4950811829082301E-4</v>
      </c>
      <c r="D2408">
        <f t="shared" si="37"/>
        <v>22085</v>
      </c>
    </row>
    <row r="2409" spans="1:4" x14ac:dyDescent="0.2">
      <c r="A2409">
        <v>4418</v>
      </c>
      <c r="B2409">
        <v>3</v>
      </c>
      <c r="C2409" s="1">
        <v>8.9704870974493896E-5</v>
      </c>
      <c r="D2409">
        <f t="shared" si="37"/>
        <v>13254</v>
      </c>
    </row>
    <row r="2410" spans="1:4" x14ac:dyDescent="0.2">
      <c r="A2410">
        <v>4419</v>
      </c>
      <c r="B2410">
        <v>1</v>
      </c>
      <c r="C2410" s="1">
        <v>2.9901623658164602E-5</v>
      </c>
      <c r="D2410">
        <f t="shared" si="37"/>
        <v>4419</v>
      </c>
    </row>
    <row r="2411" spans="1:4" x14ac:dyDescent="0.2">
      <c r="A2411">
        <v>4420</v>
      </c>
      <c r="B2411">
        <v>3</v>
      </c>
      <c r="C2411" s="1">
        <v>8.9704870974493896E-5</v>
      </c>
      <c r="D2411">
        <f t="shared" si="37"/>
        <v>13260</v>
      </c>
    </row>
    <row r="2412" spans="1:4" x14ac:dyDescent="0.2">
      <c r="A2412">
        <v>4421</v>
      </c>
      <c r="B2412">
        <v>3</v>
      </c>
      <c r="C2412" s="1">
        <v>8.9704870974493896E-5</v>
      </c>
      <c r="D2412">
        <f t="shared" si="37"/>
        <v>13263</v>
      </c>
    </row>
    <row r="2413" spans="1:4" x14ac:dyDescent="0.2">
      <c r="A2413">
        <v>4422</v>
      </c>
      <c r="B2413">
        <v>3</v>
      </c>
      <c r="C2413" s="1">
        <v>8.9704870974493896E-5</v>
      </c>
      <c r="D2413">
        <f t="shared" si="37"/>
        <v>13266</v>
      </c>
    </row>
    <row r="2414" spans="1:4" x14ac:dyDescent="0.2">
      <c r="A2414">
        <v>4423</v>
      </c>
      <c r="B2414">
        <v>6</v>
      </c>
      <c r="C2414" s="1">
        <v>1.7940974194898701E-4</v>
      </c>
      <c r="D2414">
        <f t="shared" si="37"/>
        <v>26538</v>
      </c>
    </row>
    <row r="2415" spans="1:4" x14ac:dyDescent="0.2">
      <c r="A2415">
        <v>4424</v>
      </c>
      <c r="B2415">
        <v>1</v>
      </c>
      <c r="C2415" s="1">
        <v>2.9901623658164602E-5</v>
      </c>
      <c r="D2415">
        <f t="shared" si="37"/>
        <v>4424</v>
      </c>
    </row>
    <row r="2416" spans="1:4" x14ac:dyDescent="0.2">
      <c r="A2416">
        <v>4425</v>
      </c>
      <c r="B2416">
        <v>2</v>
      </c>
      <c r="C2416" s="1">
        <v>5.9803247316329203E-5</v>
      </c>
      <c r="D2416">
        <f t="shared" si="37"/>
        <v>8850</v>
      </c>
    </row>
    <row r="2417" spans="1:4" x14ac:dyDescent="0.2">
      <c r="A2417">
        <v>4426</v>
      </c>
      <c r="B2417">
        <v>4</v>
      </c>
      <c r="C2417" s="1">
        <v>1.19606494632658E-4</v>
      </c>
      <c r="D2417">
        <f t="shared" si="37"/>
        <v>17704</v>
      </c>
    </row>
    <row r="2418" spans="1:4" x14ac:dyDescent="0.2">
      <c r="A2418">
        <v>4427</v>
      </c>
      <c r="B2418">
        <v>2</v>
      </c>
      <c r="C2418" s="1">
        <v>5.9803247316329203E-5</v>
      </c>
      <c r="D2418">
        <f t="shared" si="37"/>
        <v>8854</v>
      </c>
    </row>
    <row r="2419" spans="1:4" x14ac:dyDescent="0.2">
      <c r="A2419">
        <v>4428</v>
      </c>
      <c r="B2419">
        <v>3</v>
      </c>
      <c r="C2419" s="1">
        <v>8.9704870974493896E-5</v>
      </c>
      <c r="D2419">
        <f t="shared" si="37"/>
        <v>13284</v>
      </c>
    </row>
    <row r="2420" spans="1:4" x14ac:dyDescent="0.2">
      <c r="A2420">
        <v>4429</v>
      </c>
      <c r="B2420">
        <v>3</v>
      </c>
      <c r="C2420" s="1">
        <v>8.9704870974493896E-5</v>
      </c>
      <c r="D2420">
        <f t="shared" si="37"/>
        <v>13287</v>
      </c>
    </row>
    <row r="2421" spans="1:4" x14ac:dyDescent="0.2">
      <c r="A2421">
        <v>4430</v>
      </c>
      <c r="B2421">
        <v>5</v>
      </c>
      <c r="C2421" s="1">
        <v>1.4950811829082301E-4</v>
      </c>
      <c r="D2421">
        <f t="shared" si="37"/>
        <v>22150</v>
      </c>
    </row>
    <row r="2422" spans="1:4" x14ac:dyDescent="0.2">
      <c r="A2422">
        <v>4431</v>
      </c>
      <c r="B2422">
        <v>6</v>
      </c>
      <c r="C2422" s="1">
        <v>1.7940974194898701E-4</v>
      </c>
      <c r="D2422">
        <f t="shared" si="37"/>
        <v>26586</v>
      </c>
    </row>
    <row r="2423" spans="1:4" x14ac:dyDescent="0.2">
      <c r="A2423">
        <v>4432</v>
      </c>
      <c r="B2423">
        <v>4</v>
      </c>
      <c r="C2423" s="1">
        <v>1.19606494632658E-4</v>
      </c>
      <c r="D2423">
        <f t="shared" si="37"/>
        <v>17728</v>
      </c>
    </row>
    <row r="2424" spans="1:4" x14ac:dyDescent="0.2">
      <c r="A2424">
        <v>4433</v>
      </c>
      <c r="B2424">
        <v>3</v>
      </c>
      <c r="C2424" s="1">
        <v>8.9704870974493896E-5</v>
      </c>
      <c r="D2424">
        <f t="shared" si="37"/>
        <v>13299</v>
      </c>
    </row>
    <row r="2425" spans="1:4" x14ac:dyDescent="0.2">
      <c r="A2425">
        <v>4434</v>
      </c>
      <c r="B2425">
        <v>2</v>
      </c>
      <c r="C2425" s="1">
        <v>5.9803247316329203E-5</v>
      </c>
      <c r="D2425">
        <f t="shared" si="37"/>
        <v>8868</v>
      </c>
    </row>
    <row r="2426" spans="1:4" x14ac:dyDescent="0.2">
      <c r="A2426">
        <v>4435</v>
      </c>
      <c r="B2426">
        <v>4</v>
      </c>
      <c r="C2426" s="1">
        <v>1.19606494632658E-4</v>
      </c>
      <c r="D2426">
        <f t="shared" si="37"/>
        <v>17740</v>
      </c>
    </row>
    <row r="2427" spans="1:4" x14ac:dyDescent="0.2">
      <c r="A2427">
        <v>4436</v>
      </c>
      <c r="B2427">
        <v>3</v>
      </c>
      <c r="C2427" s="1">
        <v>8.9704870974493896E-5</v>
      </c>
      <c r="D2427">
        <f t="shared" si="37"/>
        <v>13308</v>
      </c>
    </row>
    <row r="2428" spans="1:4" x14ac:dyDescent="0.2">
      <c r="A2428">
        <v>4437</v>
      </c>
      <c r="B2428">
        <v>3</v>
      </c>
      <c r="C2428" s="1">
        <v>8.9704870974493896E-5</v>
      </c>
      <c r="D2428">
        <f t="shared" si="37"/>
        <v>13311</v>
      </c>
    </row>
    <row r="2429" spans="1:4" x14ac:dyDescent="0.2">
      <c r="A2429">
        <v>4438</v>
      </c>
      <c r="B2429">
        <v>3</v>
      </c>
      <c r="C2429" s="1">
        <v>8.9704870974493896E-5</v>
      </c>
      <c r="D2429">
        <f t="shared" si="37"/>
        <v>13314</v>
      </c>
    </row>
    <row r="2430" spans="1:4" x14ac:dyDescent="0.2">
      <c r="A2430">
        <v>4439</v>
      </c>
      <c r="B2430">
        <v>1</v>
      </c>
      <c r="C2430" s="1">
        <v>2.9901623658164602E-5</v>
      </c>
      <c r="D2430">
        <f t="shared" si="37"/>
        <v>4439</v>
      </c>
    </row>
    <row r="2431" spans="1:4" x14ac:dyDescent="0.2">
      <c r="A2431">
        <v>4440</v>
      </c>
      <c r="B2431">
        <v>1</v>
      </c>
      <c r="C2431" s="1">
        <v>2.9901623658164602E-5</v>
      </c>
      <c r="D2431">
        <f t="shared" si="37"/>
        <v>4440</v>
      </c>
    </row>
    <row r="2432" spans="1:4" x14ac:dyDescent="0.2">
      <c r="A2432">
        <v>4441</v>
      </c>
      <c r="B2432">
        <v>3</v>
      </c>
      <c r="C2432" s="1">
        <v>8.9704870974493896E-5</v>
      </c>
      <c r="D2432">
        <f t="shared" si="37"/>
        <v>13323</v>
      </c>
    </row>
    <row r="2433" spans="1:4" x14ac:dyDescent="0.2">
      <c r="A2433">
        <v>4442</v>
      </c>
      <c r="B2433">
        <v>2</v>
      </c>
      <c r="C2433" s="1">
        <v>5.9803247316329203E-5</v>
      </c>
      <c r="D2433">
        <f t="shared" si="37"/>
        <v>8884</v>
      </c>
    </row>
    <row r="2434" spans="1:4" x14ac:dyDescent="0.2">
      <c r="A2434">
        <v>4443</v>
      </c>
      <c r="B2434">
        <v>2</v>
      </c>
      <c r="C2434" s="1">
        <v>5.9803247316329203E-5</v>
      </c>
      <c r="D2434">
        <f t="shared" ref="D2434:D2497" si="38">A2434*B2434</f>
        <v>8886</v>
      </c>
    </row>
    <row r="2435" spans="1:4" x14ac:dyDescent="0.2">
      <c r="A2435">
        <v>4444</v>
      </c>
      <c r="B2435">
        <v>2</v>
      </c>
      <c r="C2435" s="1">
        <v>5.9803247316329203E-5</v>
      </c>
      <c r="D2435">
        <f t="shared" si="38"/>
        <v>8888</v>
      </c>
    </row>
    <row r="2436" spans="1:4" x14ac:dyDescent="0.2">
      <c r="A2436">
        <v>4445</v>
      </c>
      <c r="B2436">
        <v>3</v>
      </c>
      <c r="C2436" s="1">
        <v>8.9704870974493896E-5</v>
      </c>
      <c r="D2436">
        <f t="shared" si="38"/>
        <v>13335</v>
      </c>
    </row>
    <row r="2437" spans="1:4" x14ac:dyDescent="0.2">
      <c r="A2437">
        <v>4446</v>
      </c>
      <c r="B2437">
        <v>4</v>
      </c>
      <c r="C2437" s="1">
        <v>1.19606494632658E-4</v>
      </c>
      <c r="D2437">
        <f t="shared" si="38"/>
        <v>17784</v>
      </c>
    </row>
    <row r="2438" spans="1:4" x14ac:dyDescent="0.2">
      <c r="A2438">
        <v>4447</v>
      </c>
      <c r="B2438">
        <v>2</v>
      </c>
      <c r="C2438" s="1">
        <v>5.9803247316329203E-5</v>
      </c>
      <c r="D2438">
        <f t="shared" si="38"/>
        <v>8894</v>
      </c>
    </row>
    <row r="2439" spans="1:4" x14ac:dyDescent="0.2">
      <c r="A2439">
        <v>4448</v>
      </c>
      <c r="B2439">
        <v>5</v>
      </c>
      <c r="C2439" s="1">
        <v>1.4950811829082301E-4</v>
      </c>
      <c r="D2439">
        <f t="shared" si="38"/>
        <v>22240</v>
      </c>
    </row>
    <row r="2440" spans="1:4" x14ac:dyDescent="0.2">
      <c r="A2440">
        <v>4449</v>
      </c>
      <c r="B2440">
        <v>3</v>
      </c>
      <c r="C2440" s="1">
        <v>8.9704870974493896E-5</v>
      </c>
      <c r="D2440">
        <f t="shared" si="38"/>
        <v>13347</v>
      </c>
    </row>
    <row r="2441" spans="1:4" x14ac:dyDescent="0.2">
      <c r="A2441">
        <v>4450</v>
      </c>
      <c r="B2441">
        <v>2</v>
      </c>
      <c r="C2441" s="1">
        <v>5.9803247316329203E-5</v>
      </c>
      <c r="D2441">
        <f t="shared" si="38"/>
        <v>8900</v>
      </c>
    </row>
    <row r="2442" spans="1:4" x14ac:dyDescent="0.2">
      <c r="A2442">
        <v>4451</v>
      </c>
      <c r="B2442">
        <v>1</v>
      </c>
      <c r="C2442" s="1">
        <v>2.9901623658164602E-5</v>
      </c>
      <c r="D2442">
        <f t="shared" si="38"/>
        <v>4451</v>
      </c>
    </row>
    <row r="2443" spans="1:4" x14ac:dyDescent="0.2">
      <c r="A2443">
        <v>4452</v>
      </c>
      <c r="B2443">
        <v>2</v>
      </c>
      <c r="C2443" s="1">
        <v>5.9803247316329203E-5</v>
      </c>
      <c r="D2443">
        <f t="shared" si="38"/>
        <v>8904</v>
      </c>
    </row>
    <row r="2444" spans="1:4" x14ac:dyDescent="0.2">
      <c r="A2444">
        <v>4454</v>
      </c>
      <c r="B2444">
        <v>3</v>
      </c>
      <c r="C2444" s="1">
        <v>8.9704870974493896E-5</v>
      </c>
      <c r="D2444">
        <f t="shared" si="38"/>
        <v>13362</v>
      </c>
    </row>
    <row r="2445" spans="1:4" x14ac:dyDescent="0.2">
      <c r="A2445">
        <v>4455</v>
      </c>
      <c r="B2445">
        <v>1</v>
      </c>
      <c r="C2445" s="1">
        <v>2.9901623658164602E-5</v>
      </c>
      <c r="D2445">
        <f t="shared" si="38"/>
        <v>4455</v>
      </c>
    </row>
    <row r="2446" spans="1:4" x14ac:dyDescent="0.2">
      <c r="A2446">
        <v>4456</v>
      </c>
      <c r="B2446">
        <v>3</v>
      </c>
      <c r="C2446" s="1">
        <v>8.9704870974493896E-5</v>
      </c>
      <c r="D2446">
        <f t="shared" si="38"/>
        <v>13368</v>
      </c>
    </row>
    <row r="2447" spans="1:4" x14ac:dyDescent="0.2">
      <c r="A2447">
        <v>4457</v>
      </c>
      <c r="B2447">
        <v>1</v>
      </c>
      <c r="C2447" s="1">
        <v>2.9901623658164602E-5</v>
      </c>
      <c r="D2447">
        <f t="shared" si="38"/>
        <v>4457</v>
      </c>
    </row>
    <row r="2448" spans="1:4" x14ac:dyDescent="0.2">
      <c r="A2448">
        <v>4458</v>
      </c>
      <c r="B2448">
        <v>4</v>
      </c>
      <c r="C2448" s="1">
        <v>1.19606494632658E-4</v>
      </c>
      <c r="D2448">
        <f t="shared" si="38"/>
        <v>17832</v>
      </c>
    </row>
    <row r="2449" spans="1:4" x14ac:dyDescent="0.2">
      <c r="A2449">
        <v>4459</v>
      </c>
      <c r="B2449">
        <v>1</v>
      </c>
      <c r="C2449" s="1">
        <v>2.9901623658164602E-5</v>
      </c>
      <c r="D2449">
        <f t="shared" si="38"/>
        <v>4459</v>
      </c>
    </row>
    <row r="2450" spans="1:4" x14ac:dyDescent="0.2">
      <c r="A2450">
        <v>4460</v>
      </c>
      <c r="B2450">
        <v>2</v>
      </c>
      <c r="C2450" s="1">
        <v>5.9803247316329203E-5</v>
      </c>
      <c r="D2450">
        <f t="shared" si="38"/>
        <v>8920</v>
      </c>
    </row>
    <row r="2451" spans="1:4" x14ac:dyDescent="0.2">
      <c r="A2451">
        <v>4461</v>
      </c>
      <c r="B2451">
        <v>1</v>
      </c>
      <c r="C2451" s="1">
        <v>2.9901623658164602E-5</v>
      </c>
      <c r="D2451">
        <f t="shared" si="38"/>
        <v>4461</v>
      </c>
    </row>
    <row r="2452" spans="1:4" x14ac:dyDescent="0.2">
      <c r="A2452">
        <v>4463</v>
      </c>
      <c r="B2452">
        <v>3</v>
      </c>
      <c r="C2452" s="1">
        <v>8.9704870974493896E-5</v>
      </c>
      <c r="D2452">
        <f t="shared" si="38"/>
        <v>13389</v>
      </c>
    </row>
    <row r="2453" spans="1:4" x14ac:dyDescent="0.2">
      <c r="A2453">
        <v>4464</v>
      </c>
      <c r="B2453">
        <v>2</v>
      </c>
      <c r="C2453" s="1">
        <v>5.9803247316329203E-5</v>
      </c>
      <c r="D2453">
        <f t="shared" si="38"/>
        <v>8928</v>
      </c>
    </row>
    <row r="2454" spans="1:4" x14ac:dyDescent="0.2">
      <c r="A2454">
        <v>4465</v>
      </c>
      <c r="B2454">
        <v>2</v>
      </c>
      <c r="C2454" s="1">
        <v>5.9803247316329203E-5</v>
      </c>
      <c r="D2454">
        <f t="shared" si="38"/>
        <v>8930</v>
      </c>
    </row>
    <row r="2455" spans="1:4" x14ac:dyDescent="0.2">
      <c r="A2455">
        <v>4466</v>
      </c>
      <c r="B2455">
        <v>3</v>
      </c>
      <c r="C2455" s="1">
        <v>8.9704870974493896E-5</v>
      </c>
      <c r="D2455">
        <f t="shared" si="38"/>
        <v>13398</v>
      </c>
    </row>
    <row r="2456" spans="1:4" x14ac:dyDescent="0.2">
      <c r="A2456">
        <v>4467</v>
      </c>
      <c r="B2456">
        <v>1</v>
      </c>
      <c r="C2456" s="1">
        <v>2.9901623658164602E-5</v>
      </c>
      <c r="D2456">
        <f t="shared" si="38"/>
        <v>4467</v>
      </c>
    </row>
    <row r="2457" spans="1:4" x14ac:dyDescent="0.2">
      <c r="A2457">
        <v>4468</v>
      </c>
      <c r="B2457">
        <v>3</v>
      </c>
      <c r="C2457" s="1">
        <v>8.9704870974493896E-5</v>
      </c>
      <c r="D2457">
        <f t="shared" si="38"/>
        <v>13404</v>
      </c>
    </row>
    <row r="2458" spans="1:4" x14ac:dyDescent="0.2">
      <c r="A2458">
        <v>4469</v>
      </c>
      <c r="B2458">
        <v>1</v>
      </c>
      <c r="C2458" s="1">
        <v>2.9901623658164602E-5</v>
      </c>
      <c r="D2458">
        <f t="shared" si="38"/>
        <v>4469</v>
      </c>
    </row>
    <row r="2459" spans="1:4" x14ac:dyDescent="0.2">
      <c r="A2459">
        <v>4470</v>
      </c>
      <c r="B2459">
        <v>2</v>
      </c>
      <c r="C2459" s="1">
        <v>5.9803247316329203E-5</v>
      </c>
      <c r="D2459">
        <f t="shared" si="38"/>
        <v>8940</v>
      </c>
    </row>
    <row r="2460" spans="1:4" x14ac:dyDescent="0.2">
      <c r="A2460">
        <v>4471</v>
      </c>
      <c r="B2460">
        <v>3</v>
      </c>
      <c r="C2460" s="1">
        <v>8.9704870974493896E-5</v>
      </c>
      <c r="D2460">
        <f t="shared" si="38"/>
        <v>13413</v>
      </c>
    </row>
    <row r="2461" spans="1:4" x14ac:dyDescent="0.2">
      <c r="A2461">
        <v>4472</v>
      </c>
      <c r="B2461">
        <v>6</v>
      </c>
      <c r="C2461" s="1">
        <v>1.7940974194898701E-4</v>
      </c>
      <c r="D2461">
        <f t="shared" si="38"/>
        <v>26832</v>
      </c>
    </row>
    <row r="2462" spans="1:4" x14ac:dyDescent="0.2">
      <c r="A2462">
        <v>4473</v>
      </c>
      <c r="B2462">
        <v>1</v>
      </c>
      <c r="C2462" s="1">
        <v>2.9901623658164602E-5</v>
      </c>
      <c r="D2462">
        <f t="shared" si="38"/>
        <v>4473</v>
      </c>
    </row>
    <row r="2463" spans="1:4" x14ac:dyDescent="0.2">
      <c r="A2463">
        <v>4474</v>
      </c>
      <c r="B2463">
        <v>3</v>
      </c>
      <c r="C2463" s="1">
        <v>8.9704870974493896E-5</v>
      </c>
      <c r="D2463">
        <f t="shared" si="38"/>
        <v>13422</v>
      </c>
    </row>
    <row r="2464" spans="1:4" x14ac:dyDescent="0.2">
      <c r="A2464">
        <v>4475</v>
      </c>
      <c r="B2464">
        <v>4</v>
      </c>
      <c r="C2464" s="1">
        <v>1.19606494632658E-4</v>
      </c>
      <c r="D2464">
        <f t="shared" si="38"/>
        <v>17900</v>
      </c>
    </row>
    <row r="2465" spans="1:4" x14ac:dyDescent="0.2">
      <c r="A2465">
        <v>4476</v>
      </c>
      <c r="B2465">
        <v>1</v>
      </c>
      <c r="C2465" s="1">
        <v>2.9901623658164602E-5</v>
      </c>
      <c r="D2465">
        <f t="shared" si="38"/>
        <v>4476</v>
      </c>
    </row>
    <row r="2466" spans="1:4" x14ac:dyDescent="0.2">
      <c r="A2466">
        <v>4477</v>
      </c>
      <c r="B2466">
        <v>6</v>
      </c>
      <c r="C2466" s="1">
        <v>1.7940974194898701E-4</v>
      </c>
      <c r="D2466">
        <f t="shared" si="38"/>
        <v>26862</v>
      </c>
    </row>
    <row r="2467" spans="1:4" x14ac:dyDescent="0.2">
      <c r="A2467">
        <v>4478</v>
      </c>
      <c r="B2467">
        <v>3</v>
      </c>
      <c r="C2467" s="1">
        <v>8.9704870974493896E-5</v>
      </c>
      <c r="D2467">
        <f t="shared" si="38"/>
        <v>13434</v>
      </c>
    </row>
    <row r="2468" spans="1:4" x14ac:dyDescent="0.2">
      <c r="A2468">
        <v>4479</v>
      </c>
      <c r="B2468">
        <v>4</v>
      </c>
      <c r="C2468" s="1">
        <v>1.19606494632658E-4</v>
      </c>
      <c r="D2468">
        <f t="shared" si="38"/>
        <v>17916</v>
      </c>
    </row>
    <row r="2469" spans="1:4" x14ac:dyDescent="0.2">
      <c r="A2469">
        <v>4480</v>
      </c>
      <c r="B2469">
        <v>4</v>
      </c>
      <c r="C2469" s="1">
        <v>1.19606494632658E-4</v>
      </c>
      <c r="D2469">
        <f t="shared" si="38"/>
        <v>17920</v>
      </c>
    </row>
    <row r="2470" spans="1:4" x14ac:dyDescent="0.2">
      <c r="A2470">
        <v>4481</v>
      </c>
      <c r="B2470">
        <v>4</v>
      </c>
      <c r="C2470" s="1">
        <v>1.19606494632658E-4</v>
      </c>
      <c r="D2470">
        <f t="shared" si="38"/>
        <v>17924</v>
      </c>
    </row>
    <row r="2471" spans="1:4" x14ac:dyDescent="0.2">
      <c r="A2471">
        <v>4482</v>
      </c>
      <c r="B2471">
        <v>4</v>
      </c>
      <c r="C2471" s="1">
        <v>1.19606494632658E-4</v>
      </c>
      <c r="D2471">
        <f t="shared" si="38"/>
        <v>17928</v>
      </c>
    </row>
    <row r="2472" spans="1:4" x14ac:dyDescent="0.2">
      <c r="A2472">
        <v>4483</v>
      </c>
      <c r="B2472">
        <v>2</v>
      </c>
      <c r="C2472" s="1">
        <v>5.9803247316329203E-5</v>
      </c>
      <c r="D2472">
        <f t="shared" si="38"/>
        <v>8966</v>
      </c>
    </row>
    <row r="2473" spans="1:4" x14ac:dyDescent="0.2">
      <c r="A2473">
        <v>4484</v>
      </c>
      <c r="B2473">
        <v>6</v>
      </c>
      <c r="C2473" s="1">
        <v>1.7940974194898701E-4</v>
      </c>
      <c r="D2473">
        <f t="shared" si="38"/>
        <v>26904</v>
      </c>
    </row>
    <row r="2474" spans="1:4" x14ac:dyDescent="0.2">
      <c r="A2474">
        <v>4485</v>
      </c>
      <c r="B2474">
        <v>7</v>
      </c>
      <c r="C2474" s="1">
        <v>2.09311365607152E-4</v>
      </c>
      <c r="D2474">
        <f t="shared" si="38"/>
        <v>31395</v>
      </c>
    </row>
    <row r="2475" spans="1:4" x14ac:dyDescent="0.2">
      <c r="A2475">
        <v>4486</v>
      </c>
      <c r="B2475">
        <v>1</v>
      </c>
      <c r="C2475" s="1">
        <v>2.9901623658164602E-5</v>
      </c>
      <c r="D2475">
        <f t="shared" si="38"/>
        <v>4486</v>
      </c>
    </row>
    <row r="2476" spans="1:4" x14ac:dyDescent="0.2">
      <c r="A2476">
        <v>4487</v>
      </c>
      <c r="B2476">
        <v>4</v>
      </c>
      <c r="C2476" s="1">
        <v>1.19606494632658E-4</v>
      </c>
      <c r="D2476">
        <f t="shared" si="38"/>
        <v>17948</v>
      </c>
    </row>
    <row r="2477" spans="1:4" x14ac:dyDescent="0.2">
      <c r="A2477">
        <v>4488</v>
      </c>
      <c r="B2477">
        <v>1</v>
      </c>
      <c r="C2477" s="1">
        <v>2.9901623658164602E-5</v>
      </c>
      <c r="D2477">
        <f t="shared" si="38"/>
        <v>4488</v>
      </c>
    </row>
    <row r="2478" spans="1:4" x14ac:dyDescent="0.2">
      <c r="A2478">
        <v>4490</v>
      </c>
      <c r="B2478">
        <v>1</v>
      </c>
      <c r="C2478" s="1">
        <v>2.9901623658164602E-5</v>
      </c>
      <c r="D2478">
        <f t="shared" si="38"/>
        <v>4490</v>
      </c>
    </row>
    <row r="2479" spans="1:4" x14ac:dyDescent="0.2">
      <c r="A2479">
        <v>4491</v>
      </c>
      <c r="B2479">
        <v>1</v>
      </c>
      <c r="C2479" s="1">
        <v>2.9901623658164602E-5</v>
      </c>
      <c r="D2479">
        <f t="shared" si="38"/>
        <v>4491</v>
      </c>
    </row>
    <row r="2480" spans="1:4" x14ac:dyDescent="0.2">
      <c r="A2480">
        <v>4492</v>
      </c>
      <c r="B2480">
        <v>3</v>
      </c>
      <c r="C2480" s="1">
        <v>8.9704870974493896E-5</v>
      </c>
      <c r="D2480">
        <f t="shared" si="38"/>
        <v>13476</v>
      </c>
    </row>
    <row r="2481" spans="1:4" x14ac:dyDescent="0.2">
      <c r="A2481">
        <v>4493</v>
      </c>
      <c r="B2481">
        <v>4</v>
      </c>
      <c r="C2481" s="1">
        <v>1.19606494632658E-4</v>
      </c>
      <c r="D2481">
        <f t="shared" si="38"/>
        <v>17972</v>
      </c>
    </row>
    <row r="2482" spans="1:4" x14ac:dyDescent="0.2">
      <c r="A2482">
        <v>4494</v>
      </c>
      <c r="B2482">
        <v>5</v>
      </c>
      <c r="C2482" s="1">
        <v>1.4950811829082301E-4</v>
      </c>
      <c r="D2482">
        <f t="shared" si="38"/>
        <v>22470</v>
      </c>
    </row>
    <row r="2483" spans="1:4" x14ac:dyDescent="0.2">
      <c r="A2483">
        <v>4495</v>
      </c>
      <c r="B2483">
        <v>4</v>
      </c>
      <c r="C2483" s="1">
        <v>1.19606494632658E-4</v>
      </c>
      <c r="D2483">
        <f t="shared" si="38"/>
        <v>17980</v>
      </c>
    </row>
    <row r="2484" spans="1:4" x14ac:dyDescent="0.2">
      <c r="A2484">
        <v>4496</v>
      </c>
      <c r="B2484">
        <v>4</v>
      </c>
      <c r="C2484" s="1">
        <v>1.19606494632658E-4</v>
      </c>
      <c r="D2484">
        <f t="shared" si="38"/>
        <v>17984</v>
      </c>
    </row>
    <row r="2485" spans="1:4" x14ac:dyDescent="0.2">
      <c r="A2485">
        <v>4497</v>
      </c>
      <c r="B2485">
        <v>2</v>
      </c>
      <c r="C2485" s="1">
        <v>5.9803247316329203E-5</v>
      </c>
      <c r="D2485">
        <f t="shared" si="38"/>
        <v>8994</v>
      </c>
    </row>
    <row r="2486" spans="1:4" x14ac:dyDescent="0.2">
      <c r="A2486">
        <v>4498</v>
      </c>
      <c r="B2486">
        <v>2</v>
      </c>
      <c r="C2486" s="1">
        <v>5.9803247316329203E-5</v>
      </c>
      <c r="D2486">
        <f t="shared" si="38"/>
        <v>8996</v>
      </c>
    </row>
    <row r="2487" spans="1:4" x14ac:dyDescent="0.2">
      <c r="A2487">
        <v>4500</v>
      </c>
      <c r="B2487">
        <v>6</v>
      </c>
      <c r="C2487" s="1">
        <v>1.7940974194898701E-4</v>
      </c>
      <c r="D2487">
        <f t="shared" si="38"/>
        <v>27000</v>
      </c>
    </row>
    <row r="2488" spans="1:4" x14ac:dyDescent="0.2">
      <c r="A2488">
        <v>4502</v>
      </c>
      <c r="B2488">
        <v>1</v>
      </c>
      <c r="C2488" s="1">
        <v>2.9901623658164602E-5</v>
      </c>
      <c r="D2488">
        <f t="shared" si="38"/>
        <v>4502</v>
      </c>
    </row>
    <row r="2489" spans="1:4" x14ac:dyDescent="0.2">
      <c r="A2489">
        <v>4503</v>
      </c>
      <c r="B2489">
        <v>4</v>
      </c>
      <c r="C2489" s="1">
        <v>1.19606494632658E-4</v>
      </c>
      <c r="D2489">
        <f t="shared" si="38"/>
        <v>18012</v>
      </c>
    </row>
    <row r="2490" spans="1:4" x14ac:dyDescent="0.2">
      <c r="A2490">
        <v>4504</v>
      </c>
      <c r="B2490">
        <v>1</v>
      </c>
      <c r="C2490" s="1">
        <v>2.9901623658164602E-5</v>
      </c>
      <c r="D2490">
        <f t="shared" si="38"/>
        <v>4504</v>
      </c>
    </row>
    <row r="2491" spans="1:4" x14ac:dyDescent="0.2">
      <c r="A2491">
        <v>4505</v>
      </c>
      <c r="B2491">
        <v>1</v>
      </c>
      <c r="C2491" s="1">
        <v>2.9901623658164602E-5</v>
      </c>
      <c r="D2491">
        <f t="shared" si="38"/>
        <v>4505</v>
      </c>
    </row>
    <row r="2492" spans="1:4" x14ac:dyDescent="0.2">
      <c r="A2492">
        <v>4506</v>
      </c>
      <c r="B2492">
        <v>3</v>
      </c>
      <c r="C2492" s="1">
        <v>8.9704870974493896E-5</v>
      </c>
      <c r="D2492">
        <f t="shared" si="38"/>
        <v>13518</v>
      </c>
    </row>
    <row r="2493" spans="1:4" x14ac:dyDescent="0.2">
      <c r="A2493">
        <v>4507</v>
      </c>
      <c r="B2493">
        <v>2</v>
      </c>
      <c r="C2493" s="1">
        <v>5.9803247316329203E-5</v>
      </c>
      <c r="D2493">
        <f t="shared" si="38"/>
        <v>9014</v>
      </c>
    </row>
    <row r="2494" spans="1:4" x14ac:dyDescent="0.2">
      <c r="A2494">
        <v>4508</v>
      </c>
      <c r="B2494">
        <v>2</v>
      </c>
      <c r="C2494" s="1">
        <v>5.9803247316329203E-5</v>
      </c>
      <c r="D2494">
        <f t="shared" si="38"/>
        <v>9016</v>
      </c>
    </row>
    <row r="2495" spans="1:4" x14ac:dyDescent="0.2">
      <c r="A2495">
        <v>4509</v>
      </c>
      <c r="B2495">
        <v>6</v>
      </c>
      <c r="C2495" s="1">
        <v>1.7940974194898701E-4</v>
      </c>
      <c r="D2495">
        <f t="shared" si="38"/>
        <v>27054</v>
      </c>
    </row>
    <row r="2496" spans="1:4" x14ac:dyDescent="0.2">
      <c r="A2496">
        <v>4510</v>
      </c>
      <c r="B2496">
        <v>2</v>
      </c>
      <c r="C2496" s="1">
        <v>5.9803247316329203E-5</v>
      </c>
      <c r="D2496">
        <f t="shared" si="38"/>
        <v>9020</v>
      </c>
    </row>
    <row r="2497" spans="1:4" x14ac:dyDescent="0.2">
      <c r="A2497">
        <v>4511</v>
      </c>
      <c r="B2497">
        <v>1</v>
      </c>
      <c r="C2497" s="1">
        <v>2.9901623658164602E-5</v>
      </c>
      <c r="D2497">
        <f t="shared" si="38"/>
        <v>4511</v>
      </c>
    </row>
    <row r="2498" spans="1:4" x14ac:dyDescent="0.2">
      <c r="A2498">
        <v>4512</v>
      </c>
      <c r="B2498">
        <v>3</v>
      </c>
      <c r="C2498" s="1">
        <v>8.9704870974493896E-5</v>
      </c>
      <c r="D2498">
        <f t="shared" ref="D2498:D2561" si="39">A2498*B2498</f>
        <v>13536</v>
      </c>
    </row>
    <row r="2499" spans="1:4" x14ac:dyDescent="0.2">
      <c r="A2499">
        <v>4513</v>
      </c>
      <c r="B2499">
        <v>3</v>
      </c>
      <c r="C2499" s="1">
        <v>8.9704870974493896E-5</v>
      </c>
      <c r="D2499">
        <f t="shared" si="39"/>
        <v>13539</v>
      </c>
    </row>
    <row r="2500" spans="1:4" x14ac:dyDescent="0.2">
      <c r="A2500">
        <v>4514</v>
      </c>
      <c r="B2500">
        <v>1</v>
      </c>
      <c r="C2500" s="1">
        <v>2.9901623658164602E-5</v>
      </c>
      <c r="D2500">
        <f t="shared" si="39"/>
        <v>4514</v>
      </c>
    </row>
    <row r="2501" spans="1:4" x14ac:dyDescent="0.2">
      <c r="A2501">
        <v>4515</v>
      </c>
      <c r="B2501">
        <v>3</v>
      </c>
      <c r="C2501" s="1">
        <v>8.9704870974493896E-5</v>
      </c>
      <c r="D2501">
        <f t="shared" si="39"/>
        <v>13545</v>
      </c>
    </row>
    <row r="2502" spans="1:4" x14ac:dyDescent="0.2">
      <c r="A2502">
        <v>4516</v>
      </c>
      <c r="B2502">
        <v>2</v>
      </c>
      <c r="C2502" s="1">
        <v>5.9803247316329203E-5</v>
      </c>
      <c r="D2502">
        <f t="shared" si="39"/>
        <v>9032</v>
      </c>
    </row>
    <row r="2503" spans="1:4" x14ac:dyDescent="0.2">
      <c r="A2503">
        <v>4517</v>
      </c>
      <c r="B2503">
        <v>3</v>
      </c>
      <c r="C2503" s="1">
        <v>8.9704870974493896E-5</v>
      </c>
      <c r="D2503">
        <f t="shared" si="39"/>
        <v>13551</v>
      </c>
    </row>
    <row r="2504" spans="1:4" x14ac:dyDescent="0.2">
      <c r="A2504">
        <v>4518</v>
      </c>
      <c r="B2504">
        <v>3</v>
      </c>
      <c r="C2504" s="1">
        <v>8.9704870974493896E-5</v>
      </c>
      <c r="D2504">
        <f t="shared" si="39"/>
        <v>13554</v>
      </c>
    </row>
    <row r="2505" spans="1:4" x14ac:dyDescent="0.2">
      <c r="A2505">
        <v>4519</v>
      </c>
      <c r="B2505">
        <v>1</v>
      </c>
      <c r="C2505" s="1">
        <v>2.9901623658164602E-5</v>
      </c>
      <c r="D2505">
        <f t="shared" si="39"/>
        <v>4519</v>
      </c>
    </row>
    <row r="2506" spans="1:4" x14ac:dyDescent="0.2">
      <c r="A2506">
        <v>4520</v>
      </c>
      <c r="B2506">
        <v>3</v>
      </c>
      <c r="C2506" s="1">
        <v>8.9704870974493896E-5</v>
      </c>
      <c r="D2506">
        <f t="shared" si="39"/>
        <v>13560</v>
      </c>
    </row>
    <row r="2507" spans="1:4" x14ac:dyDescent="0.2">
      <c r="A2507">
        <v>4521</v>
      </c>
      <c r="B2507">
        <v>3</v>
      </c>
      <c r="C2507" s="1">
        <v>8.9704870974493896E-5</v>
      </c>
      <c r="D2507">
        <f t="shared" si="39"/>
        <v>13563</v>
      </c>
    </row>
    <row r="2508" spans="1:4" x14ac:dyDescent="0.2">
      <c r="A2508">
        <v>4522</v>
      </c>
      <c r="B2508">
        <v>4</v>
      </c>
      <c r="C2508" s="1">
        <v>1.19606494632658E-4</v>
      </c>
      <c r="D2508">
        <f t="shared" si="39"/>
        <v>18088</v>
      </c>
    </row>
    <row r="2509" spans="1:4" x14ac:dyDescent="0.2">
      <c r="A2509">
        <v>4524</v>
      </c>
      <c r="B2509">
        <v>2</v>
      </c>
      <c r="C2509" s="1">
        <v>5.9803247316329203E-5</v>
      </c>
      <c r="D2509">
        <f t="shared" si="39"/>
        <v>9048</v>
      </c>
    </row>
    <row r="2510" spans="1:4" x14ac:dyDescent="0.2">
      <c r="A2510">
        <v>4525</v>
      </c>
      <c r="B2510">
        <v>3</v>
      </c>
      <c r="C2510" s="1">
        <v>8.9704870974493896E-5</v>
      </c>
      <c r="D2510">
        <f t="shared" si="39"/>
        <v>13575</v>
      </c>
    </row>
    <row r="2511" spans="1:4" x14ac:dyDescent="0.2">
      <c r="A2511">
        <v>4526</v>
      </c>
      <c r="B2511">
        <v>1</v>
      </c>
      <c r="C2511" s="1">
        <v>2.9901623658164602E-5</v>
      </c>
      <c r="D2511">
        <f t="shared" si="39"/>
        <v>4526</v>
      </c>
    </row>
    <row r="2512" spans="1:4" x14ac:dyDescent="0.2">
      <c r="A2512">
        <v>4527</v>
      </c>
      <c r="B2512">
        <v>2</v>
      </c>
      <c r="C2512" s="1">
        <v>5.9803247316329203E-5</v>
      </c>
      <c r="D2512">
        <f t="shared" si="39"/>
        <v>9054</v>
      </c>
    </row>
    <row r="2513" spans="1:4" x14ac:dyDescent="0.2">
      <c r="A2513">
        <v>4528</v>
      </c>
      <c r="B2513">
        <v>3</v>
      </c>
      <c r="C2513" s="1">
        <v>8.9704870974493896E-5</v>
      </c>
      <c r="D2513">
        <f t="shared" si="39"/>
        <v>13584</v>
      </c>
    </row>
    <row r="2514" spans="1:4" x14ac:dyDescent="0.2">
      <c r="A2514">
        <v>4529</v>
      </c>
      <c r="B2514">
        <v>1</v>
      </c>
      <c r="C2514" s="1">
        <v>2.9901623658164602E-5</v>
      </c>
      <c r="D2514">
        <f t="shared" si="39"/>
        <v>4529</v>
      </c>
    </row>
    <row r="2515" spans="1:4" x14ac:dyDescent="0.2">
      <c r="A2515">
        <v>4530</v>
      </c>
      <c r="B2515">
        <v>1</v>
      </c>
      <c r="C2515" s="1">
        <v>2.9901623658164602E-5</v>
      </c>
      <c r="D2515">
        <f t="shared" si="39"/>
        <v>4530</v>
      </c>
    </row>
    <row r="2516" spans="1:4" x14ac:dyDescent="0.2">
      <c r="A2516">
        <v>4531</v>
      </c>
      <c r="B2516">
        <v>1</v>
      </c>
      <c r="C2516" s="1">
        <v>2.9901623658164602E-5</v>
      </c>
      <c r="D2516">
        <f t="shared" si="39"/>
        <v>4531</v>
      </c>
    </row>
    <row r="2517" spans="1:4" x14ac:dyDescent="0.2">
      <c r="A2517">
        <v>4532</v>
      </c>
      <c r="B2517">
        <v>1</v>
      </c>
      <c r="C2517" s="1">
        <v>2.9901623658164602E-5</v>
      </c>
      <c r="D2517">
        <f t="shared" si="39"/>
        <v>4532</v>
      </c>
    </row>
    <row r="2518" spans="1:4" x14ac:dyDescent="0.2">
      <c r="A2518">
        <v>4533</v>
      </c>
      <c r="B2518">
        <v>7</v>
      </c>
      <c r="C2518" s="1">
        <v>2.09311365607152E-4</v>
      </c>
      <c r="D2518">
        <f t="shared" si="39"/>
        <v>31731</v>
      </c>
    </row>
    <row r="2519" spans="1:4" x14ac:dyDescent="0.2">
      <c r="A2519">
        <v>4534</v>
      </c>
      <c r="B2519">
        <v>1</v>
      </c>
      <c r="C2519" s="1">
        <v>2.9901623658164602E-5</v>
      </c>
      <c r="D2519">
        <f t="shared" si="39"/>
        <v>4534</v>
      </c>
    </row>
    <row r="2520" spans="1:4" x14ac:dyDescent="0.2">
      <c r="A2520">
        <v>4535</v>
      </c>
      <c r="B2520">
        <v>1</v>
      </c>
      <c r="C2520" s="1">
        <v>2.9901623658164602E-5</v>
      </c>
      <c r="D2520">
        <f t="shared" si="39"/>
        <v>4535</v>
      </c>
    </row>
    <row r="2521" spans="1:4" x14ac:dyDescent="0.2">
      <c r="A2521">
        <v>4536</v>
      </c>
      <c r="B2521">
        <v>3</v>
      </c>
      <c r="C2521" s="1">
        <v>8.9704870974493896E-5</v>
      </c>
      <c r="D2521">
        <f t="shared" si="39"/>
        <v>13608</v>
      </c>
    </row>
    <row r="2522" spans="1:4" x14ac:dyDescent="0.2">
      <c r="A2522">
        <v>4537</v>
      </c>
      <c r="B2522">
        <v>5</v>
      </c>
      <c r="C2522" s="1">
        <v>1.4950811829082301E-4</v>
      </c>
      <c r="D2522">
        <f t="shared" si="39"/>
        <v>22685</v>
      </c>
    </row>
    <row r="2523" spans="1:4" x14ac:dyDescent="0.2">
      <c r="A2523">
        <v>4538</v>
      </c>
      <c r="B2523">
        <v>2</v>
      </c>
      <c r="C2523" s="1">
        <v>5.9803247316329203E-5</v>
      </c>
      <c r="D2523">
        <f t="shared" si="39"/>
        <v>9076</v>
      </c>
    </row>
    <row r="2524" spans="1:4" x14ac:dyDescent="0.2">
      <c r="A2524">
        <v>4539</v>
      </c>
      <c r="B2524">
        <v>3</v>
      </c>
      <c r="C2524" s="1">
        <v>8.9704870974493896E-5</v>
      </c>
      <c r="D2524">
        <f t="shared" si="39"/>
        <v>13617</v>
      </c>
    </row>
    <row r="2525" spans="1:4" x14ac:dyDescent="0.2">
      <c r="A2525">
        <v>4540</v>
      </c>
      <c r="B2525">
        <v>3</v>
      </c>
      <c r="C2525" s="1">
        <v>8.9704870974493896E-5</v>
      </c>
      <c r="D2525">
        <f t="shared" si="39"/>
        <v>13620</v>
      </c>
    </row>
    <row r="2526" spans="1:4" x14ac:dyDescent="0.2">
      <c r="A2526">
        <v>4541</v>
      </c>
      <c r="B2526">
        <v>1</v>
      </c>
      <c r="C2526" s="1">
        <v>2.9901623658164602E-5</v>
      </c>
      <c r="D2526">
        <f t="shared" si="39"/>
        <v>4541</v>
      </c>
    </row>
    <row r="2527" spans="1:4" x14ac:dyDescent="0.2">
      <c r="A2527">
        <v>4542</v>
      </c>
      <c r="B2527">
        <v>4</v>
      </c>
      <c r="C2527" s="1">
        <v>1.19606494632658E-4</v>
      </c>
      <c r="D2527">
        <f t="shared" si="39"/>
        <v>18168</v>
      </c>
    </row>
    <row r="2528" spans="1:4" x14ac:dyDescent="0.2">
      <c r="A2528">
        <v>4543</v>
      </c>
      <c r="B2528">
        <v>7</v>
      </c>
      <c r="C2528" s="1">
        <v>2.09311365607152E-4</v>
      </c>
      <c r="D2528">
        <f t="shared" si="39"/>
        <v>31801</v>
      </c>
    </row>
    <row r="2529" spans="1:4" x14ac:dyDescent="0.2">
      <c r="A2529">
        <v>4544</v>
      </c>
      <c r="B2529">
        <v>1</v>
      </c>
      <c r="C2529" s="1">
        <v>2.9901623658164602E-5</v>
      </c>
      <c r="D2529">
        <f t="shared" si="39"/>
        <v>4544</v>
      </c>
    </row>
    <row r="2530" spans="1:4" x14ac:dyDescent="0.2">
      <c r="A2530">
        <v>4545</v>
      </c>
      <c r="B2530">
        <v>4</v>
      </c>
      <c r="C2530" s="1">
        <v>1.19606494632658E-4</v>
      </c>
      <c r="D2530">
        <f t="shared" si="39"/>
        <v>18180</v>
      </c>
    </row>
    <row r="2531" spans="1:4" x14ac:dyDescent="0.2">
      <c r="A2531">
        <v>4546</v>
      </c>
      <c r="B2531">
        <v>1</v>
      </c>
      <c r="C2531" s="1">
        <v>2.9901623658164602E-5</v>
      </c>
      <c r="D2531">
        <f t="shared" si="39"/>
        <v>4546</v>
      </c>
    </row>
    <row r="2532" spans="1:4" x14ac:dyDescent="0.2">
      <c r="A2532">
        <v>4547</v>
      </c>
      <c r="B2532">
        <v>5</v>
      </c>
      <c r="C2532" s="1">
        <v>1.4950811829082301E-4</v>
      </c>
      <c r="D2532">
        <f t="shared" si="39"/>
        <v>22735</v>
      </c>
    </row>
    <row r="2533" spans="1:4" x14ac:dyDescent="0.2">
      <c r="A2533">
        <v>4548</v>
      </c>
      <c r="B2533">
        <v>3</v>
      </c>
      <c r="C2533" s="1">
        <v>8.9704870974493896E-5</v>
      </c>
      <c r="D2533">
        <f t="shared" si="39"/>
        <v>13644</v>
      </c>
    </row>
    <row r="2534" spans="1:4" x14ac:dyDescent="0.2">
      <c r="A2534">
        <v>4549</v>
      </c>
      <c r="B2534">
        <v>1</v>
      </c>
      <c r="C2534" s="1">
        <v>2.9901623658164602E-5</v>
      </c>
      <c r="D2534">
        <f t="shared" si="39"/>
        <v>4549</v>
      </c>
    </row>
    <row r="2535" spans="1:4" x14ac:dyDescent="0.2">
      <c r="A2535">
        <v>4550</v>
      </c>
      <c r="B2535">
        <v>2</v>
      </c>
      <c r="C2535" s="1">
        <v>5.9803247316329203E-5</v>
      </c>
      <c r="D2535">
        <f t="shared" si="39"/>
        <v>9100</v>
      </c>
    </row>
    <row r="2536" spans="1:4" x14ac:dyDescent="0.2">
      <c r="A2536">
        <v>4551</v>
      </c>
      <c r="B2536">
        <v>4</v>
      </c>
      <c r="C2536" s="1">
        <v>1.19606494632658E-4</v>
      </c>
      <c r="D2536">
        <f t="shared" si="39"/>
        <v>18204</v>
      </c>
    </row>
    <row r="2537" spans="1:4" x14ac:dyDescent="0.2">
      <c r="A2537">
        <v>4552</v>
      </c>
      <c r="B2537">
        <v>3</v>
      </c>
      <c r="C2537" s="1">
        <v>8.9704870974493896E-5</v>
      </c>
      <c r="D2537">
        <f t="shared" si="39"/>
        <v>13656</v>
      </c>
    </row>
    <row r="2538" spans="1:4" x14ac:dyDescent="0.2">
      <c r="A2538">
        <v>4553</v>
      </c>
      <c r="B2538">
        <v>2</v>
      </c>
      <c r="C2538" s="1">
        <v>5.9803247316329203E-5</v>
      </c>
      <c r="D2538">
        <f t="shared" si="39"/>
        <v>9106</v>
      </c>
    </row>
    <row r="2539" spans="1:4" x14ac:dyDescent="0.2">
      <c r="A2539">
        <v>4554</v>
      </c>
      <c r="B2539">
        <v>1</v>
      </c>
      <c r="C2539" s="1">
        <v>2.9901623658164602E-5</v>
      </c>
      <c r="D2539">
        <f t="shared" si="39"/>
        <v>4554</v>
      </c>
    </row>
    <row r="2540" spans="1:4" x14ac:dyDescent="0.2">
      <c r="A2540">
        <v>4555</v>
      </c>
      <c r="B2540">
        <v>2</v>
      </c>
      <c r="C2540" s="1">
        <v>5.9803247316329203E-5</v>
      </c>
      <c r="D2540">
        <f t="shared" si="39"/>
        <v>9110</v>
      </c>
    </row>
    <row r="2541" spans="1:4" x14ac:dyDescent="0.2">
      <c r="A2541">
        <v>4556</v>
      </c>
      <c r="B2541">
        <v>4</v>
      </c>
      <c r="C2541" s="1">
        <v>1.19606494632658E-4</v>
      </c>
      <c r="D2541">
        <f t="shared" si="39"/>
        <v>18224</v>
      </c>
    </row>
    <row r="2542" spans="1:4" x14ac:dyDescent="0.2">
      <c r="A2542">
        <v>4557</v>
      </c>
      <c r="B2542">
        <v>2</v>
      </c>
      <c r="C2542" s="1">
        <v>5.9803247316329203E-5</v>
      </c>
      <c r="D2542">
        <f t="shared" si="39"/>
        <v>9114</v>
      </c>
    </row>
    <row r="2543" spans="1:4" x14ac:dyDescent="0.2">
      <c r="A2543">
        <v>4558</v>
      </c>
      <c r="B2543">
        <v>1</v>
      </c>
      <c r="C2543" s="1">
        <v>2.9901623658164602E-5</v>
      </c>
      <c r="D2543">
        <f t="shared" si="39"/>
        <v>4558</v>
      </c>
    </row>
    <row r="2544" spans="1:4" x14ac:dyDescent="0.2">
      <c r="A2544">
        <v>4559</v>
      </c>
      <c r="B2544">
        <v>1</v>
      </c>
      <c r="C2544" s="1">
        <v>2.9901623658164602E-5</v>
      </c>
      <c r="D2544">
        <f t="shared" si="39"/>
        <v>4559</v>
      </c>
    </row>
    <row r="2545" spans="1:4" x14ac:dyDescent="0.2">
      <c r="A2545">
        <v>4560</v>
      </c>
      <c r="B2545">
        <v>3</v>
      </c>
      <c r="C2545" s="1">
        <v>8.9704870974493896E-5</v>
      </c>
      <c r="D2545">
        <f t="shared" si="39"/>
        <v>13680</v>
      </c>
    </row>
    <row r="2546" spans="1:4" x14ac:dyDescent="0.2">
      <c r="A2546">
        <v>4561</v>
      </c>
      <c r="B2546">
        <v>2</v>
      </c>
      <c r="C2546" s="1">
        <v>5.9803247316329203E-5</v>
      </c>
      <c r="D2546">
        <f t="shared" si="39"/>
        <v>9122</v>
      </c>
    </row>
    <row r="2547" spans="1:4" x14ac:dyDescent="0.2">
      <c r="A2547">
        <v>4562</v>
      </c>
      <c r="B2547">
        <v>2</v>
      </c>
      <c r="C2547" s="1">
        <v>5.9803247316329203E-5</v>
      </c>
      <c r="D2547">
        <f t="shared" si="39"/>
        <v>9124</v>
      </c>
    </row>
    <row r="2548" spans="1:4" x14ac:dyDescent="0.2">
      <c r="A2548">
        <v>4563</v>
      </c>
      <c r="B2548">
        <v>1</v>
      </c>
      <c r="C2548" s="1">
        <v>2.9901623658164602E-5</v>
      </c>
      <c r="D2548">
        <f t="shared" si="39"/>
        <v>4563</v>
      </c>
    </row>
    <row r="2549" spans="1:4" x14ac:dyDescent="0.2">
      <c r="A2549">
        <v>4564</v>
      </c>
      <c r="B2549">
        <v>3</v>
      </c>
      <c r="C2549" s="1">
        <v>8.9704870974493896E-5</v>
      </c>
      <c r="D2549">
        <f t="shared" si="39"/>
        <v>13692</v>
      </c>
    </row>
    <row r="2550" spans="1:4" x14ac:dyDescent="0.2">
      <c r="A2550">
        <v>4565</v>
      </c>
      <c r="B2550">
        <v>2</v>
      </c>
      <c r="C2550" s="1">
        <v>5.9803247316329203E-5</v>
      </c>
      <c r="D2550">
        <f t="shared" si="39"/>
        <v>9130</v>
      </c>
    </row>
    <row r="2551" spans="1:4" x14ac:dyDescent="0.2">
      <c r="A2551">
        <v>4566</v>
      </c>
      <c r="B2551">
        <v>1</v>
      </c>
      <c r="C2551" s="1">
        <v>2.9901623658164602E-5</v>
      </c>
      <c r="D2551">
        <f t="shared" si="39"/>
        <v>4566</v>
      </c>
    </row>
    <row r="2552" spans="1:4" x14ac:dyDescent="0.2">
      <c r="A2552">
        <v>4567</v>
      </c>
      <c r="B2552">
        <v>5</v>
      </c>
      <c r="C2552" s="1">
        <v>1.4950811829082301E-4</v>
      </c>
      <c r="D2552">
        <f t="shared" si="39"/>
        <v>22835</v>
      </c>
    </row>
    <row r="2553" spans="1:4" x14ac:dyDescent="0.2">
      <c r="A2553">
        <v>4568</v>
      </c>
      <c r="B2553">
        <v>4</v>
      </c>
      <c r="C2553" s="1">
        <v>1.19606494632658E-4</v>
      </c>
      <c r="D2553">
        <f t="shared" si="39"/>
        <v>18272</v>
      </c>
    </row>
    <row r="2554" spans="1:4" x14ac:dyDescent="0.2">
      <c r="A2554">
        <v>4569</v>
      </c>
      <c r="B2554">
        <v>1</v>
      </c>
      <c r="C2554" s="1">
        <v>2.9901623658164602E-5</v>
      </c>
      <c r="D2554">
        <f t="shared" si="39"/>
        <v>4569</v>
      </c>
    </row>
    <row r="2555" spans="1:4" x14ac:dyDescent="0.2">
      <c r="A2555">
        <v>4570</v>
      </c>
      <c r="B2555">
        <v>1</v>
      </c>
      <c r="C2555" s="1">
        <v>2.9901623658164602E-5</v>
      </c>
      <c r="D2555">
        <f t="shared" si="39"/>
        <v>4570</v>
      </c>
    </row>
    <row r="2556" spans="1:4" x14ac:dyDescent="0.2">
      <c r="A2556">
        <v>4571</v>
      </c>
      <c r="B2556">
        <v>1</v>
      </c>
      <c r="C2556" s="1">
        <v>2.9901623658164602E-5</v>
      </c>
      <c r="D2556">
        <f t="shared" si="39"/>
        <v>4571</v>
      </c>
    </row>
    <row r="2557" spans="1:4" x14ac:dyDescent="0.2">
      <c r="A2557">
        <v>4572</v>
      </c>
      <c r="B2557">
        <v>1</v>
      </c>
      <c r="C2557" s="1">
        <v>2.9901623658164602E-5</v>
      </c>
      <c r="D2557">
        <f t="shared" si="39"/>
        <v>4572</v>
      </c>
    </row>
    <row r="2558" spans="1:4" x14ac:dyDescent="0.2">
      <c r="A2558">
        <v>4573</v>
      </c>
      <c r="B2558">
        <v>6</v>
      </c>
      <c r="C2558" s="1">
        <v>1.7940974194898701E-4</v>
      </c>
      <c r="D2558">
        <f t="shared" si="39"/>
        <v>27438</v>
      </c>
    </row>
    <row r="2559" spans="1:4" x14ac:dyDescent="0.2">
      <c r="A2559">
        <v>4574</v>
      </c>
      <c r="B2559">
        <v>2</v>
      </c>
      <c r="C2559" s="1">
        <v>5.9803247316329203E-5</v>
      </c>
      <c r="D2559">
        <f t="shared" si="39"/>
        <v>9148</v>
      </c>
    </row>
    <row r="2560" spans="1:4" x14ac:dyDescent="0.2">
      <c r="A2560">
        <v>4575</v>
      </c>
      <c r="B2560">
        <v>3</v>
      </c>
      <c r="C2560" s="1">
        <v>8.9704870974493896E-5</v>
      </c>
      <c r="D2560">
        <f t="shared" si="39"/>
        <v>13725</v>
      </c>
    </row>
    <row r="2561" spans="1:4" x14ac:dyDescent="0.2">
      <c r="A2561">
        <v>4576</v>
      </c>
      <c r="B2561">
        <v>1</v>
      </c>
      <c r="C2561" s="1">
        <v>2.9901623658164602E-5</v>
      </c>
      <c r="D2561">
        <f t="shared" si="39"/>
        <v>4576</v>
      </c>
    </row>
    <row r="2562" spans="1:4" x14ac:dyDescent="0.2">
      <c r="A2562">
        <v>4578</v>
      </c>
      <c r="B2562">
        <v>4</v>
      </c>
      <c r="C2562" s="1">
        <v>1.19606494632658E-4</v>
      </c>
      <c r="D2562">
        <f t="shared" ref="D2562:D2625" si="40">A2562*B2562</f>
        <v>18312</v>
      </c>
    </row>
    <row r="2563" spans="1:4" x14ac:dyDescent="0.2">
      <c r="A2563">
        <v>4580</v>
      </c>
      <c r="B2563">
        <v>1</v>
      </c>
      <c r="C2563" s="1">
        <v>2.9901623658164602E-5</v>
      </c>
      <c r="D2563">
        <f t="shared" si="40"/>
        <v>4580</v>
      </c>
    </row>
    <row r="2564" spans="1:4" x14ac:dyDescent="0.2">
      <c r="A2564">
        <v>4581</v>
      </c>
      <c r="B2564">
        <v>1</v>
      </c>
      <c r="C2564" s="1">
        <v>2.9901623658164602E-5</v>
      </c>
      <c r="D2564">
        <f t="shared" si="40"/>
        <v>4581</v>
      </c>
    </row>
    <row r="2565" spans="1:4" x14ac:dyDescent="0.2">
      <c r="A2565">
        <v>4582</v>
      </c>
      <c r="B2565">
        <v>2</v>
      </c>
      <c r="C2565" s="1">
        <v>5.9803247316329203E-5</v>
      </c>
      <c r="D2565">
        <f t="shared" si="40"/>
        <v>9164</v>
      </c>
    </row>
    <row r="2566" spans="1:4" x14ac:dyDescent="0.2">
      <c r="A2566">
        <v>4583</v>
      </c>
      <c r="B2566">
        <v>2</v>
      </c>
      <c r="C2566" s="1">
        <v>5.9803247316329203E-5</v>
      </c>
      <c r="D2566">
        <f t="shared" si="40"/>
        <v>9166</v>
      </c>
    </row>
    <row r="2567" spans="1:4" x14ac:dyDescent="0.2">
      <c r="A2567">
        <v>4584</v>
      </c>
      <c r="B2567">
        <v>2</v>
      </c>
      <c r="C2567" s="1">
        <v>5.9803247316329203E-5</v>
      </c>
      <c r="D2567">
        <f t="shared" si="40"/>
        <v>9168</v>
      </c>
    </row>
    <row r="2568" spans="1:4" x14ac:dyDescent="0.2">
      <c r="A2568">
        <v>4585</v>
      </c>
      <c r="B2568">
        <v>1</v>
      </c>
      <c r="C2568" s="1">
        <v>2.9901623658164602E-5</v>
      </c>
      <c r="D2568">
        <f t="shared" si="40"/>
        <v>4585</v>
      </c>
    </row>
    <row r="2569" spans="1:4" x14ac:dyDescent="0.2">
      <c r="A2569">
        <v>4586</v>
      </c>
      <c r="B2569">
        <v>1</v>
      </c>
      <c r="C2569" s="1">
        <v>2.9901623658164602E-5</v>
      </c>
      <c r="D2569">
        <f t="shared" si="40"/>
        <v>4586</v>
      </c>
    </row>
    <row r="2570" spans="1:4" x14ac:dyDescent="0.2">
      <c r="A2570">
        <v>4587</v>
      </c>
      <c r="B2570">
        <v>5</v>
      </c>
      <c r="C2570" s="1">
        <v>1.4950811829082301E-4</v>
      </c>
      <c r="D2570">
        <f t="shared" si="40"/>
        <v>22935</v>
      </c>
    </row>
    <row r="2571" spans="1:4" x14ac:dyDescent="0.2">
      <c r="A2571">
        <v>4588</v>
      </c>
      <c r="B2571">
        <v>4</v>
      </c>
      <c r="C2571" s="1">
        <v>1.19606494632658E-4</v>
      </c>
      <c r="D2571">
        <f t="shared" si="40"/>
        <v>18352</v>
      </c>
    </row>
    <row r="2572" spans="1:4" x14ac:dyDescent="0.2">
      <c r="A2572">
        <v>4589</v>
      </c>
      <c r="B2572">
        <v>3</v>
      </c>
      <c r="C2572" s="1">
        <v>8.9704870974493896E-5</v>
      </c>
      <c r="D2572">
        <f t="shared" si="40"/>
        <v>13767</v>
      </c>
    </row>
    <row r="2573" spans="1:4" x14ac:dyDescent="0.2">
      <c r="A2573">
        <v>4590</v>
      </c>
      <c r="B2573">
        <v>2</v>
      </c>
      <c r="C2573" s="1">
        <v>5.9803247316329203E-5</v>
      </c>
      <c r="D2573">
        <f t="shared" si="40"/>
        <v>9180</v>
      </c>
    </row>
    <row r="2574" spans="1:4" x14ac:dyDescent="0.2">
      <c r="A2574">
        <v>4591</v>
      </c>
      <c r="B2574">
        <v>7</v>
      </c>
      <c r="C2574" s="1">
        <v>2.09311365607152E-4</v>
      </c>
      <c r="D2574">
        <f t="shared" si="40"/>
        <v>32137</v>
      </c>
    </row>
    <row r="2575" spans="1:4" x14ac:dyDescent="0.2">
      <c r="A2575">
        <v>4592</v>
      </c>
      <c r="B2575">
        <v>1</v>
      </c>
      <c r="C2575" s="1">
        <v>2.9901623658164602E-5</v>
      </c>
      <c r="D2575">
        <f t="shared" si="40"/>
        <v>4592</v>
      </c>
    </row>
    <row r="2576" spans="1:4" x14ac:dyDescent="0.2">
      <c r="A2576">
        <v>4593</v>
      </c>
      <c r="B2576">
        <v>1</v>
      </c>
      <c r="C2576" s="1">
        <v>2.9901623658164602E-5</v>
      </c>
      <c r="D2576">
        <f t="shared" si="40"/>
        <v>4593</v>
      </c>
    </row>
    <row r="2577" spans="1:4" x14ac:dyDescent="0.2">
      <c r="A2577">
        <v>4594</v>
      </c>
      <c r="B2577">
        <v>2</v>
      </c>
      <c r="C2577" s="1">
        <v>5.9803247316329203E-5</v>
      </c>
      <c r="D2577">
        <f t="shared" si="40"/>
        <v>9188</v>
      </c>
    </row>
    <row r="2578" spans="1:4" x14ac:dyDescent="0.2">
      <c r="A2578">
        <v>4595</v>
      </c>
      <c r="B2578">
        <v>5</v>
      </c>
      <c r="C2578" s="1">
        <v>1.4950811829082301E-4</v>
      </c>
      <c r="D2578">
        <f t="shared" si="40"/>
        <v>22975</v>
      </c>
    </row>
    <row r="2579" spans="1:4" x14ac:dyDescent="0.2">
      <c r="A2579">
        <v>4596</v>
      </c>
      <c r="B2579">
        <v>3</v>
      </c>
      <c r="C2579" s="1">
        <v>8.9704870974493896E-5</v>
      </c>
      <c r="D2579">
        <f t="shared" si="40"/>
        <v>13788</v>
      </c>
    </row>
    <row r="2580" spans="1:4" x14ac:dyDescent="0.2">
      <c r="A2580">
        <v>4597</v>
      </c>
      <c r="B2580">
        <v>1</v>
      </c>
      <c r="C2580" s="1">
        <v>2.9901623658164602E-5</v>
      </c>
      <c r="D2580">
        <f t="shared" si="40"/>
        <v>4597</v>
      </c>
    </row>
    <row r="2581" spans="1:4" x14ac:dyDescent="0.2">
      <c r="A2581">
        <v>4598</v>
      </c>
      <c r="B2581">
        <v>4</v>
      </c>
      <c r="C2581" s="1">
        <v>1.19606494632658E-4</v>
      </c>
      <c r="D2581">
        <f t="shared" si="40"/>
        <v>18392</v>
      </c>
    </row>
    <row r="2582" spans="1:4" x14ac:dyDescent="0.2">
      <c r="A2582">
        <v>4599</v>
      </c>
      <c r="B2582">
        <v>2</v>
      </c>
      <c r="C2582" s="1">
        <v>5.9803247316329203E-5</v>
      </c>
      <c r="D2582">
        <f t="shared" si="40"/>
        <v>9198</v>
      </c>
    </row>
    <row r="2583" spans="1:4" x14ac:dyDescent="0.2">
      <c r="A2583">
        <v>4600</v>
      </c>
      <c r="B2583">
        <v>2</v>
      </c>
      <c r="C2583" s="1">
        <v>5.9803247316329203E-5</v>
      </c>
      <c r="D2583">
        <f t="shared" si="40"/>
        <v>9200</v>
      </c>
    </row>
    <row r="2584" spans="1:4" x14ac:dyDescent="0.2">
      <c r="A2584">
        <v>4601</v>
      </c>
      <c r="B2584">
        <v>3</v>
      </c>
      <c r="C2584" s="1">
        <v>8.9704870974493896E-5</v>
      </c>
      <c r="D2584">
        <f t="shared" si="40"/>
        <v>13803</v>
      </c>
    </row>
    <row r="2585" spans="1:4" x14ac:dyDescent="0.2">
      <c r="A2585">
        <v>4602</v>
      </c>
      <c r="B2585">
        <v>2</v>
      </c>
      <c r="C2585" s="1">
        <v>5.9803247316329203E-5</v>
      </c>
      <c r="D2585">
        <f t="shared" si="40"/>
        <v>9204</v>
      </c>
    </row>
    <row r="2586" spans="1:4" x14ac:dyDescent="0.2">
      <c r="A2586">
        <v>4603</v>
      </c>
      <c r="B2586">
        <v>2</v>
      </c>
      <c r="C2586" s="1">
        <v>5.9803247316329203E-5</v>
      </c>
      <c r="D2586">
        <f t="shared" si="40"/>
        <v>9206</v>
      </c>
    </row>
    <row r="2587" spans="1:4" x14ac:dyDescent="0.2">
      <c r="A2587">
        <v>4604</v>
      </c>
      <c r="B2587">
        <v>3</v>
      </c>
      <c r="C2587" s="1">
        <v>8.9704870974493896E-5</v>
      </c>
      <c r="D2587">
        <f t="shared" si="40"/>
        <v>13812</v>
      </c>
    </row>
    <row r="2588" spans="1:4" x14ac:dyDescent="0.2">
      <c r="A2588">
        <v>4605</v>
      </c>
      <c r="B2588">
        <v>1</v>
      </c>
      <c r="C2588" s="1">
        <v>2.9901623658164602E-5</v>
      </c>
      <c r="D2588">
        <f t="shared" si="40"/>
        <v>4605</v>
      </c>
    </row>
    <row r="2589" spans="1:4" x14ac:dyDescent="0.2">
      <c r="A2589">
        <v>4606</v>
      </c>
      <c r="B2589">
        <v>4</v>
      </c>
      <c r="C2589" s="1">
        <v>1.19606494632658E-4</v>
      </c>
      <c r="D2589">
        <f t="shared" si="40"/>
        <v>18424</v>
      </c>
    </row>
    <row r="2590" spans="1:4" x14ac:dyDescent="0.2">
      <c r="A2590">
        <v>4607</v>
      </c>
      <c r="B2590">
        <v>4</v>
      </c>
      <c r="C2590" s="1">
        <v>1.19606494632658E-4</v>
      </c>
      <c r="D2590">
        <f t="shared" si="40"/>
        <v>18428</v>
      </c>
    </row>
    <row r="2591" spans="1:4" x14ac:dyDescent="0.2">
      <c r="A2591">
        <v>4608</v>
      </c>
      <c r="B2591">
        <v>5</v>
      </c>
      <c r="C2591" s="1">
        <v>1.4950811829082301E-4</v>
      </c>
      <c r="D2591">
        <f t="shared" si="40"/>
        <v>23040</v>
      </c>
    </row>
    <row r="2592" spans="1:4" x14ac:dyDescent="0.2">
      <c r="A2592">
        <v>4609</v>
      </c>
      <c r="B2592">
        <v>3</v>
      </c>
      <c r="C2592" s="1">
        <v>8.9704870974493896E-5</v>
      </c>
      <c r="D2592">
        <f t="shared" si="40"/>
        <v>13827</v>
      </c>
    </row>
    <row r="2593" spans="1:4" x14ac:dyDescent="0.2">
      <c r="A2593">
        <v>4610</v>
      </c>
      <c r="B2593">
        <v>2</v>
      </c>
      <c r="C2593" s="1">
        <v>5.9803247316329203E-5</v>
      </c>
      <c r="D2593">
        <f t="shared" si="40"/>
        <v>9220</v>
      </c>
    </row>
    <row r="2594" spans="1:4" x14ac:dyDescent="0.2">
      <c r="A2594">
        <v>4612</v>
      </c>
      <c r="B2594">
        <v>5</v>
      </c>
      <c r="C2594" s="1">
        <v>1.4950811829082301E-4</v>
      </c>
      <c r="D2594">
        <f t="shared" si="40"/>
        <v>23060</v>
      </c>
    </row>
    <row r="2595" spans="1:4" x14ac:dyDescent="0.2">
      <c r="A2595">
        <v>4613</v>
      </c>
      <c r="B2595">
        <v>3</v>
      </c>
      <c r="C2595" s="1">
        <v>8.9704870974493896E-5</v>
      </c>
      <c r="D2595">
        <f t="shared" si="40"/>
        <v>13839</v>
      </c>
    </row>
    <row r="2596" spans="1:4" x14ac:dyDescent="0.2">
      <c r="A2596">
        <v>4614</v>
      </c>
      <c r="B2596">
        <v>2</v>
      </c>
      <c r="C2596" s="1">
        <v>5.9803247316329203E-5</v>
      </c>
      <c r="D2596">
        <f t="shared" si="40"/>
        <v>9228</v>
      </c>
    </row>
    <row r="2597" spans="1:4" x14ac:dyDescent="0.2">
      <c r="A2597">
        <v>4615</v>
      </c>
      <c r="B2597">
        <v>1</v>
      </c>
      <c r="C2597" s="1">
        <v>2.9901623658164602E-5</v>
      </c>
      <c r="D2597">
        <f t="shared" si="40"/>
        <v>4615</v>
      </c>
    </row>
    <row r="2598" spans="1:4" x14ac:dyDescent="0.2">
      <c r="A2598">
        <v>4616</v>
      </c>
      <c r="B2598">
        <v>2</v>
      </c>
      <c r="C2598" s="1">
        <v>5.9803247316329203E-5</v>
      </c>
      <c r="D2598">
        <f t="shared" si="40"/>
        <v>9232</v>
      </c>
    </row>
    <row r="2599" spans="1:4" x14ac:dyDescent="0.2">
      <c r="A2599">
        <v>4617</v>
      </c>
      <c r="B2599">
        <v>3</v>
      </c>
      <c r="C2599" s="1">
        <v>8.9704870974493896E-5</v>
      </c>
      <c r="D2599">
        <f t="shared" si="40"/>
        <v>13851</v>
      </c>
    </row>
    <row r="2600" spans="1:4" x14ac:dyDescent="0.2">
      <c r="A2600">
        <v>4619</v>
      </c>
      <c r="B2600">
        <v>7</v>
      </c>
      <c r="C2600" s="1">
        <v>2.09311365607152E-4</v>
      </c>
      <c r="D2600">
        <f t="shared" si="40"/>
        <v>32333</v>
      </c>
    </row>
    <row r="2601" spans="1:4" x14ac:dyDescent="0.2">
      <c r="A2601">
        <v>4620</v>
      </c>
      <c r="B2601">
        <v>1</v>
      </c>
      <c r="C2601" s="1">
        <v>2.9901623658164602E-5</v>
      </c>
      <c r="D2601">
        <f t="shared" si="40"/>
        <v>4620</v>
      </c>
    </row>
    <row r="2602" spans="1:4" x14ac:dyDescent="0.2">
      <c r="A2602">
        <v>4621</v>
      </c>
      <c r="B2602">
        <v>3</v>
      </c>
      <c r="C2602" s="1">
        <v>8.9704870974493896E-5</v>
      </c>
      <c r="D2602">
        <f t="shared" si="40"/>
        <v>13863</v>
      </c>
    </row>
    <row r="2603" spans="1:4" x14ac:dyDescent="0.2">
      <c r="A2603">
        <v>4622</v>
      </c>
      <c r="B2603">
        <v>2</v>
      </c>
      <c r="C2603" s="1">
        <v>5.9803247316329203E-5</v>
      </c>
      <c r="D2603">
        <f t="shared" si="40"/>
        <v>9244</v>
      </c>
    </row>
    <row r="2604" spans="1:4" x14ac:dyDescent="0.2">
      <c r="A2604">
        <v>4623</v>
      </c>
      <c r="B2604">
        <v>1</v>
      </c>
      <c r="C2604" s="1">
        <v>2.9901623658164602E-5</v>
      </c>
      <c r="D2604">
        <f t="shared" si="40"/>
        <v>4623</v>
      </c>
    </row>
    <row r="2605" spans="1:4" x14ac:dyDescent="0.2">
      <c r="A2605">
        <v>4624</v>
      </c>
      <c r="B2605">
        <v>3</v>
      </c>
      <c r="C2605" s="1">
        <v>8.9704870974493896E-5</v>
      </c>
      <c r="D2605">
        <f t="shared" si="40"/>
        <v>13872</v>
      </c>
    </row>
    <row r="2606" spans="1:4" x14ac:dyDescent="0.2">
      <c r="A2606">
        <v>4625</v>
      </c>
      <c r="B2606">
        <v>2</v>
      </c>
      <c r="C2606" s="1">
        <v>5.9803247316329203E-5</v>
      </c>
      <c r="D2606">
        <f t="shared" si="40"/>
        <v>9250</v>
      </c>
    </row>
    <row r="2607" spans="1:4" x14ac:dyDescent="0.2">
      <c r="A2607">
        <v>4626</v>
      </c>
      <c r="B2607">
        <v>2</v>
      </c>
      <c r="C2607" s="1">
        <v>5.9803247316329203E-5</v>
      </c>
      <c r="D2607">
        <f t="shared" si="40"/>
        <v>9252</v>
      </c>
    </row>
    <row r="2608" spans="1:4" x14ac:dyDescent="0.2">
      <c r="A2608">
        <v>4627</v>
      </c>
      <c r="B2608">
        <v>2</v>
      </c>
      <c r="C2608" s="1">
        <v>5.9803247316329203E-5</v>
      </c>
      <c r="D2608">
        <f t="shared" si="40"/>
        <v>9254</v>
      </c>
    </row>
    <row r="2609" spans="1:4" x14ac:dyDescent="0.2">
      <c r="A2609">
        <v>4628</v>
      </c>
      <c r="B2609">
        <v>2</v>
      </c>
      <c r="C2609" s="1">
        <v>5.9803247316329203E-5</v>
      </c>
      <c r="D2609">
        <f t="shared" si="40"/>
        <v>9256</v>
      </c>
    </row>
    <row r="2610" spans="1:4" x14ac:dyDescent="0.2">
      <c r="A2610">
        <v>4629</v>
      </c>
      <c r="B2610">
        <v>1</v>
      </c>
      <c r="C2610" s="1">
        <v>2.9901623658164602E-5</v>
      </c>
      <c r="D2610">
        <f t="shared" si="40"/>
        <v>4629</v>
      </c>
    </row>
    <row r="2611" spans="1:4" x14ac:dyDescent="0.2">
      <c r="A2611">
        <v>4630</v>
      </c>
      <c r="B2611">
        <v>6</v>
      </c>
      <c r="C2611" s="1">
        <v>1.7940974194898701E-4</v>
      </c>
      <c r="D2611">
        <f t="shared" si="40"/>
        <v>27780</v>
      </c>
    </row>
    <row r="2612" spans="1:4" x14ac:dyDescent="0.2">
      <c r="A2612">
        <v>4631</v>
      </c>
      <c r="B2612">
        <v>1</v>
      </c>
      <c r="C2612" s="1">
        <v>2.9901623658164602E-5</v>
      </c>
      <c r="D2612">
        <f t="shared" si="40"/>
        <v>4631</v>
      </c>
    </row>
    <row r="2613" spans="1:4" x14ac:dyDescent="0.2">
      <c r="A2613">
        <v>4632</v>
      </c>
      <c r="B2613">
        <v>1</v>
      </c>
      <c r="C2613" s="1">
        <v>2.9901623658164602E-5</v>
      </c>
      <c r="D2613">
        <f t="shared" si="40"/>
        <v>4632</v>
      </c>
    </row>
    <row r="2614" spans="1:4" x14ac:dyDescent="0.2">
      <c r="A2614">
        <v>4633</v>
      </c>
      <c r="B2614">
        <v>1</v>
      </c>
      <c r="C2614" s="1">
        <v>2.9901623658164602E-5</v>
      </c>
      <c r="D2614">
        <f t="shared" si="40"/>
        <v>4633</v>
      </c>
    </row>
    <row r="2615" spans="1:4" x14ac:dyDescent="0.2">
      <c r="A2615">
        <v>4634</v>
      </c>
      <c r="B2615">
        <v>4</v>
      </c>
      <c r="C2615" s="1">
        <v>1.19606494632658E-4</v>
      </c>
      <c r="D2615">
        <f t="shared" si="40"/>
        <v>18536</v>
      </c>
    </row>
    <row r="2616" spans="1:4" x14ac:dyDescent="0.2">
      <c r="A2616">
        <v>4635</v>
      </c>
      <c r="B2616">
        <v>6</v>
      </c>
      <c r="C2616" s="1">
        <v>1.7940974194898701E-4</v>
      </c>
      <c r="D2616">
        <f t="shared" si="40"/>
        <v>27810</v>
      </c>
    </row>
    <row r="2617" spans="1:4" x14ac:dyDescent="0.2">
      <c r="A2617">
        <v>4637</v>
      </c>
      <c r="B2617">
        <v>1</v>
      </c>
      <c r="C2617" s="1">
        <v>2.9901623658164602E-5</v>
      </c>
      <c r="D2617">
        <f t="shared" si="40"/>
        <v>4637</v>
      </c>
    </row>
    <row r="2618" spans="1:4" x14ac:dyDescent="0.2">
      <c r="A2618">
        <v>4638</v>
      </c>
      <c r="B2618">
        <v>1</v>
      </c>
      <c r="C2618" s="1">
        <v>2.9901623658164602E-5</v>
      </c>
      <c r="D2618">
        <f t="shared" si="40"/>
        <v>4638</v>
      </c>
    </row>
    <row r="2619" spans="1:4" x14ac:dyDescent="0.2">
      <c r="A2619">
        <v>4639</v>
      </c>
      <c r="B2619">
        <v>1</v>
      </c>
      <c r="C2619" s="1">
        <v>2.9901623658164602E-5</v>
      </c>
      <c r="D2619">
        <f t="shared" si="40"/>
        <v>4639</v>
      </c>
    </row>
    <row r="2620" spans="1:4" x14ac:dyDescent="0.2">
      <c r="A2620">
        <v>4640</v>
      </c>
      <c r="B2620">
        <v>1</v>
      </c>
      <c r="C2620" s="1">
        <v>2.9901623658164602E-5</v>
      </c>
      <c r="D2620">
        <f t="shared" si="40"/>
        <v>4640</v>
      </c>
    </row>
    <row r="2621" spans="1:4" x14ac:dyDescent="0.2">
      <c r="A2621">
        <v>4641</v>
      </c>
      <c r="B2621">
        <v>3</v>
      </c>
      <c r="C2621" s="1">
        <v>8.9704870974493896E-5</v>
      </c>
      <c r="D2621">
        <f t="shared" si="40"/>
        <v>13923</v>
      </c>
    </row>
    <row r="2622" spans="1:4" x14ac:dyDescent="0.2">
      <c r="A2622">
        <v>4642</v>
      </c>
      <c r="B2622">
        <v>1</v>
      </c>
      <c r="C2622" s="1">
        <v>2.9901623658164602E-5</v>
      </c>
      <c r="D2622">
        <f t="shared" si="40"/>
        <v>4642</v>
      </c>
    </row>
    <row r="2623" spans="1:4" x14ac:dyDescent="0.2">
      <c r="A2623">
        <v>4643</v>
      </c>
      <c r="B2623">
        <v>1</v>
      </c>
      <c r="C2623" s="1">
        <v>2.9901623658164602E-5</v>
      </c>
      <c r="D2623">
        <f t="shared" si="40"/>
        <v>4643</v>
      </c>
    </row>
    <row r="2624" spans="1:4" x14ac:dyDescent="0.2">
      <c r="A2624">
        <v>4644</v>
      </c>
      <c r="B2624">
        <v>2</v>
      </c>
      <c r="C2624" s="1">
        <v>5.9803247316329203E-5</v>
      </c>
      <c r="D2624">
        <f t="shared" si="40"/>
        <v>9288</v>
      </c>
    </row>
    <row r="2625" spans="1:4" x14ac:dyDescent="0.2">
      <c r="A2625">
        <v>4645</v>
      </c>
      <c r="B2625">
        <v>4</v>
      </c>
      <c r="C2625" s="1">
        <v>1.19606494632658E-4</v>
      </c>
      <c r="D2625">
        <f t="shared" si="40"/>
        <v>18580</v>
      </c>
    </row>
    <row r="2626" spans="1:4" x14ac:dyDescent="0.2">
      <c r="A2626">
        <v>4646</v>
      </c>
      <c r="B2626">
        <v>1</v>
      </c>
      <c r="C2626" s="1">
        <v>2.9901623658164602E-5</v>
      </c>
      <c r="D2626">
        <f t="shared" ref="D2626:D2689" si="41">A2626*B2626</f>
        <v>4646</v>
      </c>
    </row>
    <row r="2627" spans="1:4" x14ac:dyDescent="0.2">
      <c r="A2627">
        <v>4647</v>
      </c>
      <c r="B2627">
        <v>1</v>
      </c>
      <c r="C2627" s="1">
        <v>2.9901623658164602E-5</v>
      </c>
      <c r="D2627">
        <f t="shared" si="41"/>
        <v>4647</v>
      </c>
    </row>
    <row r="2628" spans="1:4" x14ac:dyDescent="0.2">
      <c r="A2628">
        <v>4649</v>
      </c>
      <c r="B2628">
        <v>1</v>
      </c>
      <c r="C2628" s="1">
        <v>2.9901623658164602E-5</v>
      </c>
      <c r="D2628">
        <f t="shared" si="41"/>
        <v>4649</v>
      </c>
    </row>
    <row r="2629" spans="1:4" x14ac:dyDescent="0.2">
      <c r="A2629">
        <v>4650</v>
      </c>
      <c r="B2629">
        <v>3</v>
      </c>
      <c r="C2629" s="1">
        <v>8.9704870974493896E-5</v>
      </c>
      <c r="D2629">
        <f t="shared" si="41"/>
        <v>13950</v>
      </c>
    </row>
    <row r="2630" spans="1:4" x14ac:dyDescent="0.2">
      <c r="A2630">
        <v>4652</v>
      </c>
      <c r="B2630">
        <v>2</v>
      </c>
      <c r="C2630" s="1">
        <v>5.9803247316329203E-5</v>
      </c>
      <c r="D2630">
        <f t="shared" si="41"/>
        <v>9304</v>
      </c>
    </row>
    <row r="2631" spans="1:4" x14ac:dyDescent="0.2">
      <c r="A2631">
        <v>4653</v>
      </c>
      <c r="B2631">
        <v>1</v>
      </c>
      <c r="C2631" s="1">
        <v>2.9901623658164602E-5</v>
      </c>
      <c r="D2631">
        <f t="shared" si="41"/>
        <v>4653</v>
      </c>
    </row>
    <row r="2632" spans="1:4" x14ac:dyDescent="0.2">
      <c r="A2632">
        <v>4654</v>
      </c>
      <c r="B2632">
        <v>4</v>
      </c>
      <c r="C2632" s="1">
        <v>1.19606494632658E-4</v>
      </c>
      <c r="D2632">
        <f t="shared" si="41"/>
        <v>18616</v>
      </c>
    </row>
    <row r="2633" spans="1:4" x14ac:dyDescent="0.2">
      <c r="A2633">
        <v>4655</v>
      </c>
      <c r="B2633">
        <v>2</v>
      </c>
      <c r="C2633" s="1">
        <v>5.9803247316329203E-5</v>
      </c>
      <c r="D2633">
        <f t="shared" si="41"/>
        <v>9310</v>
      </c>
    </row>
    <row r="2634" spans="1:4" x14ac:dyDescent="0.2">
      <c r="A2634">
        <v>4656</v>
      </c>
      <c r="B2634">
        <v>2</v>
      </c>
      <c r="C2634" s="1">
        <v>5.9803247316329203E-5</v>
      </c>
      <c r="D2634">
        <f t="shared" si="41"/>
        <v>9312</v>
      </c>
    </row>
    <row r="2635" spans="1:4" x14ac:dyDescent="0.2">
      <c r="A2635">
        <v>4657</v>
      </c>
      <c r="B2635">
        <v>2</v>
      </c>
      <c r="C2635" s="1">
        <v>5.9803247316329203E-5</v>
      </c>
      <c r="D2635">
        <f t="shared" si="41"/>
        <v>9314</v>
      </c>
    </row>
    <row r="2636" spans="1:4" x14ac:dyDescent="0.2">
      <c r="A2636">
        <v>4658</v>
      </c>
      <c r="B2636">
        <v>1</v>
      </c>
      <c r="C2636" s="1">
        <v>2.9901623658164602E-5</v>
      </c>
      <c r="D2636">
        <f t="shared" si="41"/>
        <v>4658</v>
      </c>
    </row>
    <row r="2637" spans="1:4" x14ac:dyDescent="0.2">
      <c r="A2637">
        <v>4659</v>
      </c>
      <c r="B2637">
        <v>1</v>
      </c>
      <c r="C2637" s="1">
        <v>2.9901623658164602E-5</v>
      </c>
      <c r="D2637">
        <f t="shared" si="41"/>
        <v>4659</v>
      </c>
    </row>
    <row r="2638" spans="1:4" x14ac:dyDescent="0.2">
      <c r="A2638">
        <v>4660</v>
      </c>
      <c r="B2638">
        <v>4</v>
      </c>
      <c r="C2638" s="1">
        <v>1.19606494632658E-4</v>
      </c>
      <c r="D2638">
        <f t="shared" si="41"/>
        <v>18640</v>
      </c>
    </row>
    <row r="2639" spans="1:4" x14ac:dyDescent="0.2">
      <c r="A2639">
        <v>4661</v>
      </c>
      <c r="B2639">
        <v>3</v>
      </c>
      <c r="C2639" s="1">
        <v>8.9704870974493896E-5</v>
      </c>
      <c r="D2639">
        <f t="shared" si="41"/>
        <v>13983</v>
      </c>
    </row>
    <row r="2640" spans="1:4" x14ac:dyDescent="0.2">
      <c r="A2640">
        <v>4662</v>
      </c>
      <c r="B2640">
        <v>3</v>
      </c>
      <c r="C2640" s="1">
        <v>8.9704870974493896E-5</v>
      </c>
      <c r="D2640">
        <f t="shared" si="41"/>
        <v>13986</v>
      </c>
    </row>
    <row r="2641" spans="1:4" x14ac:dyDescent="0.2">
      <c r="A2641">
        <v>4663</v>
      </c>
      <c r="B2641">
        <v>3</v>
      </c>
      <c r="C2641" s="1">
        <v>8.9704870974493896E-5</v>
      </c>
      <c r="D2641">
        <f t="shared" si="41"/>
        <v>13989</v>
      </c>
    </row>
    <row r="2642" spans="1:4" x14ac:dyDescent="0.2">
      <c r="A2642">
        <v>4664</v>
      </c>
      <c r="B2642">
        <v>2</v>
      </c>
      <c r="C2642" s="1">
        <v>5.9803247316329203E-5</v>
      </c>
      <c r="D2642">
        <f t="shared" si="41"/>
        <v>9328</v>
      </c>
    </row>
    <row r="2643" spans="1:4" x14ac:dyDescent="0.2">
      <c r="A2643">
        <v>4665</v>
      </c>
      <c r="B2643">
        <v>5</v>
      </c>
      <c r="C2643" s="1">
        <v>1.4950811829082301E-4</v>
      </c>
      <c r="D2643">
        <f t="shared" si="41"/>
        <v>23325</v>
      </c>
    </row>
    <row r="2644" spans="1:4" x14ac:dyDescent="0.2">
      <c r="A2644">
        <v>4666</v>
      </c>
      <c r="B2644">
        <v>3</v>
      </c>
      <c r="C2644" s="1">
        <v>8.9704870974493896E-5</v>
      </c>
      <c r="D2644">
        <f t="shared" si="41"/>
        <v>13998</v>
      </c>
    </row>
    <row r="2645" spans="1:4" x14ac:dyDescent="0.2">
      <c r="A2645">
        <v>4667</v>
      </c>
      <c r="B2645">
        <v>4</v>
      </c>
      <c r="C2645" s="1">
        <v>1.19606494632658E-4</v>
      </c>
      <c r="D2645">
        <f t="shared" si="41"/>
        <v>18668</v>
      </c>
    </row>
    <row r="2646" spans="1:4" x14ac:dyDescent="0.2">
      <c r="A2646">
        <v>4668</v>
      </c>
      <c r="B2646">
        <v>6</v>
      </c>
      <c r="C2646" s="1">
        <v>1.7940974194898701E-4</v>
      </c>
      <c r="D2646">
        <f t="shared" si="41"/>
        <v>28008</v>
      </c>
    </row>
    <row r="2647" spans="1:4" x14ac:dyDescent="0.2">
      <c r="A2647">
        <v>4669</v>
      </c>
      <c r="B2647">
        <v>2</v>
      </c>
      <c r="C2647" s="1">
        <v>5.9803247316329203E-5</v>
      </c>
      <c r="D2647">
        <f t="shared" si="41"/>
        <v>9338</v>
      </c>
    </row>
    <row r="2648" spans="1:4" x14ac:dyDescent="0.2">
      <c r="A2648">
        <v>4670</v>
      </c>
      <c r="B2648">
        <v>4</v>
      </c>
      <c r="C2648" s="1">
        <v>1.19606494632658E-4</v>
      </c>
      <c r="D2648">
        <f t="shared" si="41"/>
        <v>18680</v>
      </c>
    </row>
    <row r="2649" spans="1:4" x14ac:dyDescent="0.2">
      <c r="A2649">
        <v>4671</v>
      </c>
      <c r="B2649">
        <v>1</v>
      </c>
      <c r="C2649" s="1">
        <v>2.9901623658164602E-5</v>
      </c>
      <c r="D2649">
        <f t="shared" si="41"/>
        <v>4671</v>
      </c>
    </row>
    <row r="2650" spans="1:4" x14ac:dyDescent="0.2">
      <c r="A2650">
        <v>4673</v>
      </c>
      <c r="B2650">
        <v>3</v>
      </c>
      <c r="C2650" s="1">
        <v>8.9704870974493896E-5</v>
      </c>
      <c r="D2650">
        <f t="shared" si="41"/>
        <v>14019</v>
      </c>
    </row>
    <row r="2651" spans="1:4" x14ac:dyDescent="0.2">
      <c r="A2651">
        <v>4675</v>
      </c>
      <c r="B2651">
        <v>4</v>
      </c>
      <c r="C2651" s="1">
        <v>1.19606494632658E-4</v>
      </c>
      <c r="D2651">
        <f t="shared" si="41"/>
        <v>18700</v>
      </c>
    </row>
    <row r="2652" spans="1:4" x14ac:dyDescent="0.2">
      <c r="A2652">
        <v>4676</v>
      </c>
      <c r="B2652">
        <v>1</v>
      </c>
      <c r="C2652" s="1">
        <v>2.9901623658164602E-5</v>
      </c>
      <c r="D2652">
        <f t="shared" si="41"/>
        <v>4676</v>
      </c>
    </row>
    <row r="2653" spans="1:4" x14ac:dyDescent="0.2">
      <c r="A2653">
        <v>4677</v>
      </c>
      <c r="B2653">
        <v>3</v>
      </c>
      <c r="C2653" s="1">
        <v>8.9704870974493896E-5</v>
      </c>
      <c r="D2653">
        <f t="shared" si="41"/>
        <v>14031</v>
      </c>
    </row>
    <row r="2654" spans="1:4" x14ac:dyDescent="0.2">
      <c r="A2654">
        <v>4678</v>
      </c>
      <c r="B2654">
        <v>2</v>
      </c>
      <c r="C2654" s="1">
        <v>5.9803247316329203E-5</v>
      </c>
      <c r="D2654">
        <f t="shared" si="41"/>
        <v>9356</v>
      </c>
    </row>
    <row r="2655" spans="1:4" x14ac:dyDescent="0.2">
      <c r="A2655">
        <v>4679</v>
      </c>
      <c r="B2655">
        <v>6</v>
      </c>
      <c r="C2655" s="1">
        <v>1.7940974194898701E-4</v>
      </c>
      <c r="D2655">
        <f t="shared" si="41"/>
        <v>28074</v>
      </c>
    </row>
    <row r="2656" spans="1:4" x14ac:dyDescent="0.2">
      <c r="A2656">
        <v>4680</v>
      </c>
      <c r="B2656">
        <v>3</v>
      </c>
      <c r="C2656" s="1">
        <v>8.9704870974493896E-5</v>
      </c>
      <c r="D2656">
        <f t="shared" si="41"/>
        <v>14040</v>
      </c>
    </row>
    <row r="2657" spans="1:4" x14ac:dyDescent="0.2">
      <c r="A2657">
        <v>4681</v>
      </c>
      <c r="B2657">
        <v>6</v>
      </c>
      <c r="C2657" s="1">
        <v>1.7940974194898701E-4</v>
      </c>
      <c r="D2657">
        <f t="shared" si="41"/>
        <v>28086</v>
      </c>
    </row>
    <row r="2658" spans="1:4" x14ac:dyDescent="0.2">
      <c r="A2658">
        <v>4682</v>
      </c>
      <c r="B2658">
        <v>2</v>
      </c>
      <c r="C2658" s="1">
        <v>5.9803247316329203E-5</v>
      </c>
      <c r="D2658">
        <f t="shared" si="41"/>
        <v>9364</v>
      </c>
    </row>
    <row r="2659" spans="1:4" x14ac:dyDescent="0.2">
      <c r="A2659">
        <v>4683</v>
      </c>
      <c r="B2659">
        <v>3</v>
      </c>
      <c r="C2659" s="1">
        <v>8.9704870974493896E-5</v>
      </c>
      <c r="D2659">
        <f t="shared" si="41"/>
        <v>14049</v>
      </c>
    </row>
    <row r="2660" spans="1:4" x14ac:dyDescent="0.2">
      <c r="A2660">
        <v>4684</v>
      </c>
      <c r="B2660">
        <v>4</v>
      </c>
      <c r="C2660" s="1">
        <v>1.19606494632658E-4</v>
      </c>
      <c r="D2660">
        <f t="shared" si="41"/>
        <v>18736</v>
      </c>
    </row>
    <row r="2661" spans="1:4" x14ac:dyDescent="0.2">
      <c r="A2661">
        <v>4685</v>
      </c>
      <c r="B2661">
        <v>3</v>
      </c>
      <c r="C2661" s="1">
        <v>8.9704870974493896E-5</v>
      </c>
      <c r="D2661">
        <f t="shared" si="41"/>
        <v>14055</v>
      </c>
    </row>
    <row r="2662" spans="1:4" x14ac:dyDescent="0.2">
      <c r="A2662">
        <v>4686</v>
      </c>
      <c r="B2662">
        <v>3</v>
      </c>
      <c r="C2662" s="1">
        <v>8.9704870974493896E-5</v>
      </c>
      <c r="D2662">
        <f t="shared" si="41"/>
        <v>14058</v>
      </c>
    </row>
    <row r="2663" spans="1:4" x14ac:dyDescent="0.2">
      <c r="A2663">
        <v>4687</v>
      </c>
      <c r="B2663">
        <v>3</v>
      </c>
      <c r="C2663" s="1">
        <v>8.9704870974493896E-5</v>
      </c>
      <c r="D2663">
        <f t="shared" si="41"/>
        <v>14061</v>
      </c>
    </row>
    <row r="2664" spans="1:4" x14ac:dyDescent="0.2">
      <c r="A2664">
        <v>4688</v>
      </c>
      <c r="B2664">
        <v>5</v>
      </c>
      <c r="C2664" s="1">
        <v>1.4950811829082301E-4</v>
      </c>
      <c r="D2664">
        <f t="shared" si="41"/>
        <v>23440</v>
      </c>
    </row>
    <row r="2665" spans="1:4" x14ac:dyDescent="0.2">
      <c r="A2665">
        <v>4690</v>
      </c>
      <c r="B2665">
        <v>4</v>
      </c>
      <c r="C2665" s="1">
        <v>1.19606494632658E-4</v>
      </c>
      <c r="D2665">
        <f t="shared" si="41"/>
        <v>18760</v>
      </c>
    </row>
    <row r="2666" spans="1:4" x14ac:dyDescent="0.2">
      <c r="A2666">
        <v>4691</v>
      </c>
      <c r="B2666">
        <v>1</v>
      </c>
      <c r="C2666" s="1">
        <v>2.9901623658164602E-5</v>
      </c>
      <c r="D2666">
        <f t="shared" si="41"/>
        <v>4691</v>
      </c>
    </row>
    <row r="2667" spans="1:4" x14ac:dyDescent="0.2">
      <c r="A2667">
        <v>4692</v>
      </c>
      <c r="B2667">
        <v>2</v>
      </c>
      <c r="C2667" s="1">
        <v>5.9803247316329203E-5</v>
      </c>
      <c r="D2667">
        <f t="shared" si="41"/>
        <v>9384</v>
      </c>
    </row>
    <row r="2668" spans="1:4" x14ac:dyDescent="0.2">
      <c r="A2668">
        <v>4693</v>
      </c>
      <c r="B2668">
        <v>2</v>
      </c>
      <c r="C2668" s="1">
        <v>5.9803247316329203E-5</v>
      </c>
      <c r="D2668">
        <f t="shared" si="41"/>
        <v>9386</v>
      </c>
    </row>
    <row r="2669" spans="1:4" x14ac:dyDescent="0.2">
      <c r="A2669">
        <v>4694</v>
      </c>
      <c r="B2669">
        <v>1</v>
      </c>
      <c r="C2669" s="1">
        <v>2.9901623658164602E-5</v>
      </c>
      <c r="D2669">
        <f t="shared" si="41"/>
        <v>4694</v>
      </c>
    </row>
    <row r="2670" spans="1:4" x14ac:dyDescent="0.2">
      <c r="A2670">
        <v>4697</v>
      </c>
      <c r="B2670">
        <v>4</v>
      </c>
      <c r="C2670" s="1">
        <v>1.19606494632658E-4</v>
      </c>
      <c r="D2670">
        <f t="shared" si="41"/>
        <v>18788</v>
      </c>
    </row>
    <row r="2671" spans="1:4" x14ac:dyDescent="0.2">
      <c r="A2671">
        <v>4699</v>
      </c>
      <c r="B2671">
        <v>3</v>
      </c>
      <c r="C2671" s="1">
        <v>8.9704870974493896E-5</v>
      </c>
      <c r="D2671">
        <f t="shared" si="41"/>
        <v>14097</v>
      </c>
    </row>
    <row r="2672" spans="1:4" x14ac:dyDescent="0.2">
      <c r="A2672">
        <v>4700</v>
      </c>
      <c r="B2672">
        <v>3</v>
      </c>
      <c r="C2672" s="1">
        <v>8.9704870974493896E-5</v>
      </c>
      <c r="D2672">
        <f t="shared" si="41"/>
        <v>14100</v>
      </c>
    </row>
    <row r="2673" spans="1:4" x14ac:dyDescent="0.2">
      <c r="A2673">
        <v>4701</v>
      </c>
      <c r="B2673">
        <v>4</v>
      </c>
      <c r="C2673" s="1">
        <v>1.19606494632658E-4</v>
      </c>
      <c r="D2673">
        <f t="shared" si="41"/>
        <v>18804</v>
      </c>
    </row>
    <row r="2674" spans="1:4" x14ac:dyDescent="0.2">
      <c r="A2674">
        <v>4702</v>
      </c>
      <c r="B2674">
        <v>1</v>
      </c>
      <c r="C2674" s="1">
        <v>2.9901623658164602E-5</v>
      </c>
      <c r="D2674">
        <f t="shared" si="41"/>
        <v>4702</v>
      </c>
    </row>
    <row r="2675" spans="1:4" x14ac:dyDescent="0.2">
      <c r="A2675">
        <v>4703</v>
      </c>
      <c r="B2675">
        <v>1</v>
      </c>
      <c r="C2675" s="1">
        <v>2.9901623658164602E-5</v>
      </c>
      <c r="D2675">
        <f t="shared" si="41"/>
        <v>4703</v>
      </c>
    </row>
    <row r="2676" spans="1:4" x14ac:dyDescent="0.2">
      <c r="A2676">
        <v>4704</v>
      </c>
      <c r="B2676">
        <v>2</v>
      </c>
      <c r="C2676" s="1">
        <v>5.9803247316329203E-5</v>
      </c>
      <c r="D2676">
        <f t="shared" si="41"/>
        <v>9408</v>
      </c>
    </row>
    <row r="2677" spans="1:4" x14ac:dyDescent="0.2">
      <c r="A2677">
        <v>4706</v>
      </c>
      <c r="B2677">
        <v>4</v>
      </c>
      <c r="C2677" s="1">
        <v>1.19606494632658E-4</v>
      </c>
      <c r="D2677">
        <f t="shared" si="41"/>
        <v>18824</v>
      </c>
    </row>
    <row r="2678" spans="1:4" x14ac:dyDescent="0.2">
      <c r="A2678">
        <v>4707</v>
      </c>
      <c r="B2678">
        <v>2</v>
      </c>
      <c r="C2678" s="1">
        <v>5.9803247316329203E-5</v>
      </c>
      <c r="D2678">
        <f t="shared" si="41"/>
        <v>9414</v>
      </c>
    </row>
    <row r="2679" spans="1:4" x14ac:dyDescent="0.2">
      <c r="A2679">
        <v>4709</v>
      </c>
      <c r="B2679">
        <v>3</v>
      </c>
      <c r="C2679" s="1">
        <v>8.9704870974493896E-5</v>
      </c>
      <c r="D2679">
        <f t="shared" si="41"/>
        <v>14127</v>
      </c>
    </row>
    <row r="2680" spans="1:4" x14ac:dyDescent="0.2">
      <c r="A2680">
        <v>4710</v>
      </c>
      <c r="B2680">
        <v>3</v>
      </c>
      <c r="C2680" s="1">
        <v>8.9704870974493896E-5</v>
      </c>
      <c r="D2680">
        <f t="shared" si="41"/>
        <v>14130</v>
      </c>
    </row>
    <row r="2681" spans="1:4" x14ac:dyDescent="0.2">
      <c r="A2681">
        <v>4712</v>
      </c>
      <c r="B2681">
        <v>2</v>
      </c>
      <c r="C2681" s="1">
        <v>5.9803247316329203E-5</v>
      </c>
      <c r="D2681">
        <f t="shared" si="41"/>
        <v>9424</v>
      </c>
    </row>
    <row r="2682" spans="1:4" x14ac:dyDescent="0.2">
      <c r="A2682">
        <v>4713</v>
      </c>
      <c r="B2682">
        <v>2</v>
      </c>
      <c r="C2682" s="1">
        <v>5.9803247316329203E-5</v>
      </c>
      <c r="D2682">
        <f t="shared" si="41"/>
        <v>9426</v>
      </c>
    </row>
    <row r="2683" spans="1:4" x14ac:dyDescent="0.2">
      <c r="A2683">
        <v>4714</v>
      </c>
      <c r="B2683">
        <v>2</v>
      </c>
      <c r="C2683" s="1">
        <v>5.9803247316329203E-5</v>
      </c>
      <c r="D2683">
        <f t="shared" si="41"/>
        <v>9428</v>
      </c>
    </row>
    <row r="2684" spans="1:4" x14ac:dyDescent="0.2">
      <c r="A2684">
        <v>4715</v>
      </c>
      <c r="B2684">
        <v>1</v>
      </c>
      <c r="C2684" s="1">
        <v>2.9901623658164602E-5</v>
      </c>
      <c r="D2684">
        <f t="shared" si="41"/>
        <v>4715</v>
      </c>
    </row>
    <row r="2685" spans="1:4" x14ac:dyDescent="0.2">
      <c r="A2685">
        <v>4716</v>
      </c>
      <c r="B2685">
        <v>1</v>
      </c>
      <c r="C2685" s="1">
        <v>2.9901623658164602E-5</v>
      </c>
      <c r="D2685">
        <f t="shared" si="41"/>
        <v>4716</v>
      </c>
    </row>
    <row r="2686" spans="1:4" x14ac:dyDescent="0.2">
      <c r="A2686">
        <v>4718</v>
      </c>
      <c r="B2686">
        <v>1</v>
      </c>
      <c r="C2686" s="1">
        <v>2.9901623658164602E-5</v>
      </c>
      <c r="D2686">
        <f t="shared" si="41"/>
        <v>4718</v>
      </c>
    </row>
    <row r="2687" spans="1:4" x14ac:dyDescent="0.2">
      <c r="A2687">
        <v>4719</v>
      </c>
      <c r="B2687">
        <v>1</v>
      </c>
      <c r="C2687" s="1">
        <v>2.9901623658164602E-5</v>
      </c>
      <c r="D2687">
        <f t="shared" si="41"/>
        <v>4719</v>
      </c>
    </row>
    <row r="2688" spans="1:4" x14ac:dyDescent="0.2">
      <c r="A2688">
        <v>4720</v>
      </c>
      <c r="B2688">
        <v>2</v>
      </c>
      <c r="C2688" s="1">
        <v>5.9803247316329203E-5</v>
      </c>
      <c r="D2688">
        <f t="shared" si="41"/>
        <v>9440</v>
      </c>
    </row>
    <row r="2689" spans="1:4" x14ac:dyDescent="0.2">
      <c r="A2689">
        <v>4721</v>
      </c>
      <c r="B2689">
        <v>2</v>
      </c>
      <c r="C2689" s="1">
        <v>5.9803247316329203E-5</v>
      </c>
      <c r="D2689">
        <f t="shared" si="41"/>
        <v>9442</v>
      </c>
    </row>
    <row r="2690" spans="1:4" x14ac:dyDescent="0.2">
      <c r="A2690">
        <v>4723</v>
      </c>
      <c r="B2690">
        <v>4</v>
      </c>
      <c r="C2690" s="1">
        <v>1.19606494632658E-4</v>
      </c>
      <c r="D2690">
        <f t="shared" ref="D2690:D2753" si="42">A2690*B2690</f>
        <v>18892</v>
      </c>
    </row>
    <row r="2691" spans="1:4" x14ac:dyDescent="0.2">
      <c r="A2691">
        <v>4724</v>
      </c>
      <c r="B2691">
        <v>2</v>
      </c>
      <c r="C2691" s="1">
        <v>5.9803247316329203E-5</v>
      </c>
      <c r="D2691">
        <f t="shared" si="42"/>
        <v>9448</v>
      </c>
    </row>
    <row r="2692" spans="1:4" x14ac:dyDescent="0.2">
      <c r="A2692">
        <v>4725</v>
      </c>
      <c r="B2692">
        <v>3</v>
      </c>
      <c r="C2692" s="1">
        <v>8.9704870974493896E-5</v>
      </c>
      <c r="D2692">
        <f t="shared" si="42"/>
        <v>14175</v>
      </c>
    </row>
    <row r="2693" spans="1:4" x14ac:dyDescent="0.2">
      <c r="A2693">
        <v>4726</v>
      </c>
      <c r="B2693">
        <v>4</v>
      </c>
      <c r="C2693" s="1">
        <v>1.19606494632658E-4</v>
      </c>
      <c r="D2693">
        <f t="shared" si="42"/>
        <v>18904</v>
      </c>
    </row>
    <row r="2694" spans="1:4" x14ac:dyDescent="0.2">
      <c r="A2694">
        <v>4727</v>
      </c>
      <c r="B2694">
        <v>4</v>
      </c>
      <c r="C2694" s="1">
        <v>1.19606494632658E-4</v>
      </c>
      <c r="D2694">
        <f t="shared" si="42"/>
        <v>18908</v>
      </c>
    </row>
    <row r="2695" spans="1:4" x14ac:dyDescent="0.2">
      <c r="A2695">
        <v>4728</v>
      </c>
      <c r="B2695">
        <v>2</v>
      </c>
      <c r="C2695" s="1">
        <v>5.9803247316329203E-5</v>
      </c>
      <c r="D2695">
        <f t="shared" si="42"/>
        <v>9456</v>
      </c>
    </row>
    <row r="2696" spans="1:4" x14ac:dyDescent="0.2">
      <c r="A2696">
        <v>4729</v>
      </c>
      <c r="B2696">
        <v>3</v>
      </c>
      <c r="C2696" s="1">
        <v>8.9704870974493896E-5</v>
      </c>
      <c r="D2696">
        <f t="shared" si="42"/>
        <v>14187</v>
      </c>
    </row>
    <row r="2697" spans="1:4" x14ac:dyDescent="0.2">
      <c r="A2697">
        <v>4730</v>
      </c>
      <c r="B2697">
        <v>2</v>
      </c>
      <c r="C2697" s="1">
        <v>5.9803247316329203E-5</v>
      </c>
      <c r="D2697">
        <f t="shared" si="42"/>
        <v>9460</v>
      </c>
    </row>
    <row r="2698" spans="1:4" x14ac:dyDescent="0.2">
      <c r="A2698">
        <v>4731</v>
      </c>
      <c r="B2698">
        <v>5</v>
      </c>
      <c r="C2698" s="1">
        <v>1.4950811829082301E-4</v>
      </c>
      <c r="D2698">
        <f t="shared" si="42"/>
        <v>23655</v>
      </c>
    </row>
    <row r="2699" spans="1:4" x14ac:dyDescent="0.2">
      <c r="A2699">
        <v>4732</v>
      </c>
      <c r="B2699">
        <v>4</v>
      </c>
      <c r="C2699" s="1">
        <v>1.19606494632658E-4</v>
      </c>
      <c r="D2699">
        <f t="shared" si="42"/>
        <v>18928</v>
      </c>
    </row>
    <row r="2700" spans="1:4" x14ac:dyDescent="0.2">
      <c r="A2700">
        <v>4733</v>
      </c>
      <c r="B2700">
        <v>1</v>
      </c>
      <c r="C2700" s="1">
        <v>2.9901623658164602E-5</v>
      </c>
      <c r="D2700">
        <f t="shared" si="42"/>
        <v>4733</v>
      </c>
    </row>
    <row r="2701" spans="1:4" x14ac:dyDescent="0.2">
      <c r="A2701">
        <v>4734</v>
      </c>
      <c r="B2701">
        <v>6</v>
      </c>
      <c r="C2701" s="1">
        <v>1.7940974194898701E-4</v>
      </c>
      <c r="D2701">
        <f t="shared" si="42"/>
        <v>28404</v>
      </c>
    </row>
    <row r="2702" spans="1:4" x14ac:dyDescent="0.2">
      <c r="A2702">
        <v>4735</v>
      </c>
      <c r="B2702">
        <v>1</v>
      </c>
      <c r="C2702" s="1">
        <v>2.9901623658164602E-5</v>
      </c>
      <c r="D2702">
        <f t="shared" si="42"/>
        <v>4735</v>
      </c>
    </row>
    <row r="2703" spans="1:4" x14ac:dyDescent="0.2">
      <c r="A2703">
        <v>4736</v>
      </c>
      <c r="B2703">
        <v>4</v>
      </c>
      <c r="C2703" s="1">
        <v>1.19606494632658E-4</v>
      </c>
      <c r="D2703">
        <f t="shared" si="42"/>
        <v>18944</v>
      </c>
    </row>
    <row r="2704" spans="1:4" x14ac:dyDescent="0.2">
      <c r="A2704">
        <v>4738</v>
      </c>
      <c r="B2704">
        <v>2</v>
      </c>
      <c r="C2704" s="1">
        <v>5.9803247316329203E-5</v>
      </c>
      <c r="D2704">
        <f t="shared" si="42"/>
        <v>9476</v>
      </c>
    </row>
    <row r="2705" spans="1:4" x14ac:dyDescent="0.2">
      <c r="A2705">
        <v>4739</v>
      </c>
      <c r="B2705">
        <v>3</v>
      </c>
      <c r="C2705" s="1">
        <v>8.9704870974493896E-5</v>
      </c>
      <c r="D2705">
        <f t="shared" si="42"/>
        <v>14217</v>
      </c>
    </row>
    <row r="2706" spans="1:4" x14ac:dyDescent="0.2">
      <c r="A2706">
        <v>4741</v>
      </c>
      <c r="B2706">
        <v>6</v>
      </c>
      <c r="C2706" s="1">
        <v>1.7940974194898701E-4</v>
      </c>
      <c r="D2706">
        <f t="shared" si="42"/>
        <v>28446</v>
      </c>
    </row>
    <row r="2707" spans="1:4" x14ac:dyDescent="0.2">
      <c r="A2707">
        <v>4742</v>
      </c>
      <c r="B2707">
        <v>4</v>
      </c>
      <c r="C2707" s="1">
        <v>1.19606494632658E-4</v>
      </c>
      <c r="D2707">
        <f t="shared" si="42"/>
        <v>18968</v>
      </c>
    </row>
    <row r="2708" spans="1:4" x14ac:dyDescent="0.2">
      <c r="A2708">
        <v>4743</v>
      </c>
      <c r="B2708">
        <v>1</v>
      </c>
      <c r="C2708" s="1">
        <v>2.9901623658164602E-5</v>
      </c>
      <c r="D2708">
        <f t="shared" si="42"/>
        <v>4743</v>
      </c>
    </row>
    <row r="2709" spans="1:4" x14ac:dyDescent="0.2">
      <c r="A2709">
        <v>4744</v>
      </c>
      <c r="B2709">
        <v>2</v>
      </c>
      <c r="C2709" s="1">
        <v>5.9803247316329203E-5</v>
      </c>
      <c r="D2709">
        <f t="shared" si="42"/>
        <v>9488</v>
      </c>
    </row>
    <row r="2710" spans="1:4" x14ac:dyDescent="0.2">
      <c r="A2710">
        <v>4745</v>
      </c>
      <c r="B2710">
        <v>5</v>
      </c>
      <c r="C2710" s="1">
        <v>1.4950811829082301E-4</v>
      </c>
      <c r="D2710">
        <f t="shared" si="42"/>
        <v>23725</v>
      </c>
    </row>
    <row r="2711" spans="1:4" x14ac:dyDescent="0.2">
      <c r="A2711">
        <v>4746</v>
      </c>
      <c r="B2711">
        <v>3</v>
      </c>
      <c r="C2711" s="1">
        <v>8.9704870974493896E-5</v>
      </c>
      <c r="D2711">
        <f t="shared" si="42"/>
        <v>14238</v>
      </c>
    </row>
    <row r="2712" spans="1:4" x14ac:dyDescent="0.2">
      <c r="A2712">
        <v>4747</v>
      </c>
      <c r="B2712">
        <v>1</v>
      </c>
      <c r="C2712" s="1">
        <v>2.9901623658164602E-5</v>
      </c>
      <c r="D2712">
        <f t="shared" si="42"/>
        <v>4747</v>
      </c>
    </row>
    <row r="2713" spans="1:4" x14ac:dyDescent="0.2">
      <c r="A2713">
        <v>4748</v>
      </c>
      <c r="B2713">
        <v>2</v>
      </c>
      <c r="C2713" s="1">
        <v>5.9803247316329203E-5</v>
      </c>
      <c r="D2713">
        <f t="shared" si="42"/>
        <v>9496</v>
      </c>
    </row>
    <row r="2714" spans="1:4" x14ac:dyDescent="0.2">
      <c r="A2714">
        <v>4749</v>
      </c>
      <c r="B2714">
        <v>1</v>
      </c>
      <c r="C2714" s="1">
        <v>2.9901623658164602E-5</v>
      </c>
      <c r="D2714">
        <f t="shared" si="42"/>
        <v>4749</v>
      </c>
    </row>
    <row r="2715" spans="1:4" x14ac:dyDescent="0.2">
      <c r="A2715">
        <v>4750</v>
      </c>
      <c r="B2715">
        <v>5</v>
      </c>
      <c r="C2715" s="1">
        <v>1.4950811829082301E-4</v>
      </c>
      <c r="D2715">
        <f t="shared" si="42"/>
        <v>23750</v>
      </c>
    </row>
    <row r="2716" spans="1:4" x14ac:dyDescent="0.2">
      <c r="A2716">
        <v>4751</v>
      </c>
      <c r="B2716">
        <v>2</v>
      </c>
      <c r="C2716" s="1">
        <v>5.9803247316329203E-5</v>
      </c>
      <c r="D2716">
        <f t="shared" si="42"/>
        <v>9502</v>
      </c>
    </row>
    <row r="2717" spans="1:4" x14ac:dyDescent="0.2">
      <c r="A2717">
        <v>4752</v>
      </c>
      <c r="B2717">
        <v>3</v>
      </c>
      <c r="C2717" s="1">
        <v>8.9704870974493896E-5</v>
      </c>
      <c r="D2717">
        <f t="shared" si="42"/>
        <v>14256</v>
      </c>
    </row>
    <row r="2718" spans="1:4" x14ac:dyDescent="0.2">
      <c r="A2718">
        <v>4753</v>
      </c>
      <c r="B2718">
        <v>3</v>
      </c>
      <c r="C2718" s="1">
        <v>8.9704870974493896E-5</v>
      </c>
      <c r="D2718">
        <f t="shared" si="42"/>
        <v>14259</v>
      </c>
    </row>
    <row r="2719" spans="1:4" x14ac:dyDescent="0.2">
      <c r="A2719">
        <v>4754</v>
      </c>
      <c r="B2719">
        <v>5</v>
      </c>
      <c r="C2719" s="1">
        <v>1.4950811829082301E-4</v>
      </c>
      <c r="D2719">
        <f t="shared" si="42"/>
        <v>23770</v>
      </c>
    </row>
    <row r="2720" spans="1:4" x14ac:dyDescent="0.2">
      <c r="A2720">
        <v>4755</v>
      </c>
      <c r="B2720">
        <v>1</v>
      </c>
      <c r="C2720" s="1">
        <v>2.9901623658164602E-5</v>
      </c>
      <c r="D2720">
        <f t="shared" si="42"/>
        <v>4755</v>
      </c>
    </row>
    <row r="2721" spans="1:4" x14ac:dyDescent="0.2">
      <c r="A2721">
        <v>4756</v>
      </c>
      <c r="B2721">
        <v>4</v>
      </c>
      <c r="C2721" s="1">
        <v>1.19606494632658E-4</v>
      </c>
      <c r="D2721">
        <f t="shared" si="42"/>
        <v>19024</v>
      </c>
    </row>
    <row r="2722" spans="1:4" x14ac:dyDescent="0.2">
      <c r="A2722">
        <v>4757</v>
      </c>
      <c r="B2722">
        <v>3</v>
      </c>
      <c r="C2722" s="1">
        <v>8.9704870974493896E-5</v>
      </c>
      <c r="D2722">
        <f t="shared" si="42"/>
        <v>14271</v>
      </c>
    </row>
    <row r="2723" spans="1:4" x14ac:dyDescent="0.2">
      <c r="A2723">
        <v>4758</v>
      </c>
      <c r="B2723">
        <v>3</v>
      </c>
      <c r="C2723" s="1">
        <v>8.9704870974493896E-5</v>
      </c>
      <c r="D2723">
        <f t="shared" si="42"/>
        <v>14274</v>
      </c>
    </row>
    <row r="2724" spans="1:4" x14ac:dyDescent="0.2">
      <c r="A2724">
        <v>4760</v>
      </c>
      <c r="B2724">
        <v>3</v>
      </c>
      <c r="C2724" s="1">
        <v>8.9704870974493896E-5</v>
      </c>
      <c r="D2724">
        <f t="shared" si="42"/>
        <v>14280</v>
      </c>
    </row>
    <row r="2725" spans="1:4" x14ac:dyDescent="0.2">
      <c r="A2725">
        <v>4761</v>
      </c>
      <c r="B2725">
        <v>4</v>
      </c>
      <c r="C2725" s="1">
        <v>1.19606494632658E-4</v>
      </c>
      <c r="D2725">
        <f t="shared" si="42"/>
        <v>19044</v>
      </c>
    </row>
    <row r="2726" spans="1:4" x14ac:dyDescent="0.2">
      <c r="A2726">
        <v>4763</v>
      </c>
      <c r="B2726">
        <v>2</v>
      </c>
      <c r="C2726" s="1">
        <v>5.9803247316329203E-5</v>
      </c>
      <c r="D2726">
        <f t="shared" si="42"/>
        <v>9526</v>
      </c>
    </row>
    <row r="2727" spans="1:4" x14ac:dyDescent="0.2">
      <c r="A2727">
        <v>4764</v>
      </c>
      <c r="B2727">
        <v>3</v>
      </c>
      <c r="C2727" s="1">
        <v>8.9704870974493896E-5</v>
      </c>
      <c r="D2727">
        <f t="shared" si="42"/>
        <v>14292</v>
      </c>
    </row>
    <row r="2728" spans="1:4" x14ac:dyDescent="0.2">
      <c r="A2728">
        <v>4765</v>
      </c>
      <c r="B2728">
        <v>4</v>
      </c>
      <c r="C2728" s="1">
        <v>1.19606494632658E-4</v>
      </c>
      <c r="D2728">
        <f t="shared" si="42"/>
        <v>19060</v>
      </c>
    </row>
    <row r="2729" spans="1:4" x14ac:dyDescent="0.2">
      <c r="A2729">
        <v>4766</v>
      </c>
      <c r="B2729">
        <v>2</v>
      </c>
      <c r="C2729" s="1">
        <v>5.9803247316329203E-5</v>
      </c>
      <c r="D2729">
        <f t="shared" si="42"/>
        <v>9532</v>
      </c>
    </row>
    <row r="2730" spans="1:4" x14ac:dyDescent="0.2">
      <c r="A2730">
        <v>4767</v>
      </c>
      <c r="B2730">
        <v>2</v>
      </c>
      <c r="C2730" s="1">
        <v>5.9803247316329203E-5</v>
      </c>
      <c r="D2730">
        <f t="shared" si="42"/>
        <v>9534</v>
      </c>
    </row>
    <row r="2731" spans="1:4" x14ac:dyDescent="0.2">
      <c r="A2731">
        <v>4768</v>
      </c>
      <c r="B2731">
        <v>2</v>
      </c>
      <c r="C2731" s="1">
        <v>5.9803247316329203E-5</v>
      </c>
      <c r="D2731">
        <f t="shared" si="42"/>
        <v>9536</v>
      </c>
    </row>
    <row r="2732" spans="1:4" x14ac:dyDescent="0.2">
      <c r="A2732">
        <v>4769</v>
      </c>
      <c r="B2732">
        <v>3</v>
      </c>
      <c r="C2732" s="1">
        <v>8.9704870974493896E-5</v>
      </c>
      <c r="D2732">
        <f t="shared" si="42"/>
        <v>14307</v>
      </c>
    </row>
    <row r="2733" spans="1:4" x14ac:dyDescent="0.2">
      <c r="A2733">
        <v>4770</v>
      </c>
      <c r="B2733">
        <v>2</v>
      </c>
      <c r="C2733" s="1">
        <v>5.9803247316329203E-5</v>
      </c>
      <c r="D2733">
        <f t="shared" si="42"/>
        <v>9540</v>
      </c>
    </row>
    <row r="2734" spans="1:4" x14ac:dyDescent="0.2">
      <c r="A2734">
        <v>4771</v>
      </c>
      <c r="B2734">
        <v>1</v>
      </c>
      <c r="C2734" s="1">
        <v>2.9901623658164602E-5</v>
      </c>
      <c r="D2734">
        <f t="shared" si="42"/>
        <v>4771</v>
      </c>
    </row>
    <row r="2735" spans="1:4" x14ac:dyDescent="0.2">
      <c r="A2735">
        <v>4772</v>
      </c>
      <c r="B2735">
        <v>2</v>
      </c>
      <c r="C2735" s="1">
        <v>5.9803247316329203E-5</v>
      </c>
      <c r="D2735">
        <f t="shared" si="42"/>
        <v>9544</v>
      </c>
    </row>
    <row r="2736" spans="1:4" x14ac:dyDescent="0.2">
      <c r="A2736">
        <v>4773</v>
      </c>
      <c r="B2736">
        <v>2</v>
      </c>
      <c r="C2736" s="1">
        <v>5.9803247316329203E-5</v>
      </c>
      <c r="D2736">
        <f t="shared" si="42"/>
        <v>9546</v>
      </c>
    </row>
    <row r="2737" spans="1:4" x14ac:dyDescent="0.2">
      <c r="A2737">
        <v>4775</v>
      </c>
      <c r="B2737">
        <v>3</v>
      </c>
      <c r="C2737" s="1">
        <v>8.9704870974493896E-5</v>
      </c>
      <c r="D2737">
        <f t="shared" si="42"/>
        <v>14325</v>
      </c>
    </row>
    <row r="2738" spans="1:4" x14ac:dyDescent="0.2">
      <c r="A2738">
        <v>4776</v>
      </c>
      <c r="B2738">
        <v>3</v>
      </c>
      <c r="C2738" s="1">
        <v>8.9704870974493896E-5</v>
      </c>
      <c r="D2738">
        <f t="shared" si="42"/>
        <v>14328</v>
      </c>
    </row>
    <row r="2739" spans="1:4" x14ac:dyDescent="0.2">
      <c r="A2739">
        <v>4777</v>
      </c>
      <c r="B2739">
        <v>2</v>
      </c>
      <c r="C2739" s="1">
        <v>5.9803247316329203E-5</v>
      </c>
      <c r="D2739">
        <f t="shared" si="42"/>
        <v>9554</v>
      </c>
    </row>
    <row r="2740" spans="1:4" x14ac:dyDescent="0.2">
      <c r="A2740">
        <v>4778</v>
      </c>
      <c r="B2740">
        <v>4</v>
      </c>
      <c r="C2740" s="1">
        <v>1.19606494632658E-4</v>
      </c>
      <c r="D2740">
        <f t="shared" si="42"/>
        <v>19112</v>
      </c>
    </row>
    <row r="2741" spans="1:4" x14ac:dyDescent="0.2">
      <c r="A2741">
        <v>4779</v>
      </c>
      <c r="B2741">
        <v>4</v>
      </c>
      <c r="C2741" s="1">
        <v>1.19606494632658E-4</v>
      </c>
      <c r="D2741">
        <f t="shared" si="42"/>
        <v>19116</v>
      </c>
    </row>
    <row r="2742" spans="1:4" x14ac:dyDescent="0.2">
      <c r="A2742">
        <v>4780</v>
      </c>
      <c r="B2742">
        <v>2</v>
      </c>
      <c r="C2742" s="1">
        <v>5.9803247316329203E-5</v>
      </c>
      <c r="D2742">
        <f t="shared" si="42"/>
        <v>9560</v>
      </c>
    </row>
    <row r="2743" spans="1:4" x14ac:dyDescent="0.2">
      <c r="A2743">
        <v>4781</v>
      </c>
      <c r="B2743">
        <v>3</v>
      </c>
      <c r="C2743" s="1">
        <v>8.9704870974493896E-5</v>
      </c>
      <c r="D2743">
        <f t="shared" si="42"/>
        <v>14343</v>
      </c>
    </row>
    <row r="2744" spans="1:4" x14ac:dyDescent="0.2">
      <c r="A2744">
        <v>4782</v>
      </c>
      <c r="B2744">
        <v>2</v>
      </c>
      <c r="C2744" s="1">
        <v>5.9803247316329203E-5</v>
      </c>
      <c r="D2744">
        <f t="shared" si="42"/>
        <v>9564</v>
      </c>
    </row>
    <row r="2745" spans="1:4" x14ac:dyDescent="0.2">
      <c r="A2745">
        <v>4783</v>
      </c>
      <c r="B2745">
        <v>2</v>
      </c>
      <c r="C2745" s="1">
        <v>5.9803247316329203E-5</v>
      </c>
      <c r="D2745">
        <f t="shared" si="42"/>
        <v>9566</v>
      </c>
    </row>
    <row r="2746" spans="1:4" x14ac:dyDescent="0.2">
      <c r="A2746">
        <v>4785</v>
      </c>
      <c r="B2746">
        <v>6</v>
      </c>
      <c r="C2746" s="1">
        <v>1.7940974194898701E-4</v>
      </c>
      <c r="D2746">
        <f t="shared" si="42"/>
        <v>28710</v>
      </c>
    </row>
    <row r="2747" spans="1:4" x14ac:dyDescent="0.2">
      <c r="A2747">
        <v>4786</v>
      </c>
      <c r="B2747">
        <v>1</v>
      </c>
      <c r="C2747" s="1">
        <v>2.9901623658164602E-5</v>
      </c>
      <c r="D2747">
        <f t="shared" si="42"/>
        <v>4786</v>
      </c>
    </row>
    <row r="2748" spans="1:4" x14ac:dyDescent="0.2">
      <c r="A2748">
        <v>4787</v>
      </c>
      <c r="B2748">
        <v>1</v>
      </c>
      <c r="C2748" s="1">
        <v>2.9901623658164602E-5</v>
      </c>
      <c r="D2748">
        <f t="shared" si="42"/>
        <v>4787</v>
      </c>
    </row>
    <row r="2749" spans="1:4" x14ac:dyDescent="0.2">
      <c r="A2749">
        <v>4788</v>
      </c>
      <c r="B2749">
        <v>5</v>
      </c>
      <c r="C2749" s="1">
        <v>1.4950811829082301E-4</v>
      </c>
      <c r="D2749">
        <f t="shared" si="42"/>
        <v>23940</v>
      </c>
    </row>
    <row r="2750" spans="1:4" x14ac:dyDescent="0.2">
      <c r="A2750">
        <v>4789</v>
      </c>
      <c r="B2750">
        <v>3</v>
      </c>
      <c r="C2750" s="1">
        <v>8.9704870974493896E-5</v>
      </c>
      <c r="D2750">
        <f t="shared" si="42"/>
        <v>14367</v>
      </c>
    </row>
    <row r="2751" spans="1:4" x14ac:dyDescent="0.2">
      <c r="A2751">
        <v>4790</v>
      </c>
      <c r="B2751">
        <v>3</v>
      </c>
      <c r="C2751" s="1">
        <v>8.9704870974493896E-5</v>
      </c>
      <c r="D2751">
        <f t="shared" si="42"/>
        <v>14370</v>
      </c>
    </row>
    <row r="2752" spans="1:4" x14ac:dyDescent="0.2">
      <c r="A2752">
        <v>4791</v>
      </c>
      <c r="B2752">
        <v>4</v>
      </c>
      <c r="C2752" s="1">
        <v>1.19606494632658E-4</v>
      </c>
      <c r="D2752">
        <f t="shared" si="42"/>
        <v>19164</v>
      </c>
    </row>
    <row r="2753" spans="1:4" x14ac:dyDescent="0.2">
      <c r="A2753">
        <v>4792</v>
      </c>
      <c r="B2753">
        <v>2</v>
      </c>
      <c r="C2753" s="1">
        <v>5.9803247316329203E-5</v>
      </c>
      <c r="D2753">
        <f t="shared" si="42"/>
        <v>9584</v>
      </c>
    </row>
    <row r="2754" spans="1:4" x14ac:dyDescent="0.2">
      <c r="A2754">
        <v>4795</v>
      </c>
      <c r="B2754">
        <v>1</v>
      </c>
      <c r="C2754" s="1">
        <v>2.9901623658164602E-5</v>
      </c>
      <c r="D2754">
        <f t="shared" ref="D2754:D2817" si="43">A2754*B2754</f>
        <v>4795</v>
      </c>
    </row>
    <row r="2755" spans="1:4" x14ac:dyDescent="0.2">
      <c r="A2755">
        <v>4796</v>
      </c>
      <c r="B2755">
        <v>2</v>
      </c>
      <c r="C2755" s="1">
        <v>5.9803247316329203E-5</v>
      </c>
      <c r="D2755">
        <f t="shared" si="43"/>
        <v>9592</v>
      </c>
    </row>
    <row r="2756" spans="1:4" x14ac:dyDescent="0.2">
      <c r="A2756">
        <v>4797</v>
      </c>
      <c r="B2756">
        <v>2</v>
      </c>
      <c r="C2756" s="1">
        <v>5.9803247316329203E-5</v>
      </c>
      <c r="D2756">
        <f t="shared" si="43"/>
        <v>9594</v>
      </c>
    </row>
    <row r="2757" spans="1:4" x14ac:dyDescent="0.2">
      <c r="A2757">
        <v>4798</v>
      </c>
      <c r="B2757">
        <v>2</v>
      </c>
      <c r="C2757" s="1">
        <v>5.9803247316329203E-5</v>
      </c>
      <c r="D2757">
        <f t="shared" si="43"/>
        <v>9596</v>
      </c>
    </row>
    <row r="2758" spans="1:4" x14ac:dyDescent="0.2">
      <c r="A2758">
        <v>4799</v>
      </c>
      <c r="B2758">
        <v>5</v>
      </c>
      <c r="C2758" s="1">
        <v>1.4950811829082301E-4</v>
      </c>
      <c r="D2758">
        <f t="shared" si="43"/>
        <v>23995</v>
      </c>
    </row>
    <row r="2759" spans="1:4" x14ac:dyDescent="0.2">
      <c r="A2759">
        <v>4801</v>
      </c>
      <c r="B2759">
        <v>3</v>
      </c>
      <c r="C2759" s="1">
        <v>8.9704870974493896E-5</v>
      </c>
      <c r="D2759">
        <f t="shared" si="43"/>
        <v>14403</v>
      </c>
    </row>
    <row r="2760" spans="1:4" x14ac:dyDescent="0.2">
      <c r="A2760">
        <v>4802</v>
      </c>
      <c r="B2760">
        <v>2</v>
      </c>
      <c r="C2760" s="1">
        <v>5.9803247316329203E-5</v>
      </c>
      <c r="D2760">
        <f t="shared" si="43"/>
        <v>9604</v>
      </c>
    </row>
    <row r="2761" spans="1:4" x14ac:dyDescent="0.2">
      <c r="A2761">
        <v>4803</v>
      </c>
      <c r="B2761">
        <v>4</v>
      </c>
      <c r="C2761" s="1">
        <v>1.19606494632658E-4</v>
      </c>
      <c r="D2761">
        <f t="shared" si="43"/>
        <v>19212</v>
      </c>
    </row>
    <row r="2762" spans="1:4" x14ac:dyDescent="0.2">
      <c r="A2762">
        <v>4804</v>
      </c>
      <c r="B2762">
        <v>2</v>
      </c>
      <c r="C2762" s="1">
        <v>5.9803247316329203E-5</v>
      </c>
      <c r="D2762">
        <f t="shared" si="43"/>
        <v>9608</v>
      </c>
    </row>
    <row r="2763" spans="1:4" x14ac:dyDescent="0.2">
      <c r="A2763">
        <v>4805</v>
      </c>
      <c r="B2763">
        <v>1</v>
      </c>
      <c r="C2763" s="1">
        <v>2.9901623658164602E-5</v>
      </c>
      <c r="D2763">
        <f t="shared" si="43"/>
        <v>4805</v>
      </c>
    </row>
    <row r="2764" spans="1:4" x14ac:dyDescent="0.2">
      <c r="A2764">
        <v>4806</v>
      </c>
      <c r="B2764">
        <v>4</v>
      </c>
      <c r="C2764" s="1">
        <v>1.19606494632658E-4</v>
      </c>
      <c r="D2764">
        <f t="shared" si="43"/>
        <v>19224</v>
      </c>
    </row>
    <row r="2765" spans="1:4" x14ac:dyDescent="0.2">
      <c r="A2765">
        <v>4807</v>
      </c>
      <c r="B2765">
        <v>2</v>
      </c>
      <c r="C2765" s="1">
        <v>5.9803247316329203E-5</v>
      </c>
      <c r="D2765">
        <f t="shared" si="43"/>
        <v>9614</v>
      </c>
    </row>
    <row r="2766" spans="1:4" x14ac:dyDescent="0.2">
      <c r="A2766">
        <v>4808</v>
      </c>
      <c r="B2766">
        <v>2</v>
      </c>
      <c r="C2766" s="1">
        <v>5.9803247316329203E-5</v>
      </c>
      <c r="D2766">
        <f t="shared" si="43"/>
        <v>9616</v>
      </c>
    </row>
    <row r="2767" spans="1:4" x14ac:dyDescent="0.2">
      <c r="A2767">
        <v>4809</v>
      </c>
      <c r="B2767">
        <v>4</v>
      </c>
      <c r="C2767" s="1">
        <v>1.19606494632658E-4</v>
      </c>
      <c r="D2767">
        <f t="shared" si="43"/>
        <v>19236</v>
      </c>
    </row>
    <row r="2768" spans="1:4" x14ac:dyDescent="0.2">
      <c r="A2768">
        <v>4810</v>
      </c>
      <c r="B2768">
        <v>1</v>
      </c>
      <c r="C2768" s="1">
        <v>2.9901623658164602E-5</v>
      </c>
      <c r="D2768">
        <f t="shared" si="43"/>
        <v>4810</v>
      </c>
    </row>
    <row r="2769" spans="1:4" x14ac:dyDescent="0.2">
      <c r="A2769">
        <v>4811</v>
      </c>
      <c r="B2769">
        <v>1</v>
      </c>
      <c r="C2769" s="1">
        <v>2.9901623658164602E-5</v>
      </c>
      <c r="D2769">
        <f t="shared" si="43"/>
        <v>4811</v>
      </c>
    </row>
    <row r="2770" spans="1:4" x14ac:dyDescent="0.2">
      <c r="A2770">
        <v>4812</v>
      </c>
      <c r="B2770">
        <v>5</v>
      </c>
      <c r="C2770" s="1">
        <v>1.4950811829082301E-4</v>
      </c>
      <c r="D2770">
        <f t="shared" si="43"/>
        <v>24060</v>
      </c>
    </row>
    <row r="2771" spans="1:4" x14ac:dyDescent="0.2">
      <c r="A2771">
        <v>4813</v>
      </c>
      <c r="B2771">
        <v>2</v>
      </c>
      <c r="C2771" s="1">
        <v>5.9803247316329203E-5</v>
      </c>
      <c r="D2771">
        <f t="shared" si="43"/>
        <v>9626</v>
      </c>
    </row>
    <row r="2772" spans="1:4" x14ac:dyDescent="0.2">
      <c r="A2772">
        <v>4814</v>
      </c>
      <c r="B2772">
        <v>1</v>
      </c>
      <c r="C2772" s="1">
        <v>2.9901623658164602E-5</v>
      </c>
      <c r="D2772">
        <f t="shared" si="43"/>
        <v>4814</v>
      </c>
    </row>
    <row r="2773" spans="1:4" x14ac:dyDescent="0.2">
      <c r="A2773">
        <v>4815</v>
      </c>
      <c r="B2773">
        <v>4</v>
      </c>
      <c r="C2773" s="1">
        <v>1.19606494632658E-4</v>
      </c>
      <c r="D2773">
        <f t="shared" si="43"/>
        <v>19260</v>
      </c>
    </row>
    <row r="2774" spans="1:4" x14ac:dyDescent="0.2">
      <c r="A2774">
        <v>4816</v>
      </c>
      <c r="B2774">
        <v>3</v>
      </c>
      <c r="C2774" s="1">
        <v>8.9704870974493896E-5</v>
      </c>
      <c r="D2774">
        <f t="shared" si="43"/>
        <v>14448</v>
      </c>
    </row>
    <row r="2775" spans="1:4" x14ac:dyDescent="0.2">
      <c r="A2775">
        <v>4817</v>
      </c>
      <c r="B2775">
        <v>2</v>
      </c>
      <c r="C2775" s="1">
        <v>5.9803247316329203E-5</v>
      </c>
      <c r="D2775">
        <f t="shared" si="43"/>
        <v>9634</v>
      </c>
    </row>
    <row r="2776" spans="1:4" x14ac:dyDescent="0.2">
      <c r="A2776">
        <v>4818</v>
      </c>
      <c r="B2776">
        <v>2</v>
      </c>
      <c r="C2776" s="1">
        <v>5.9803247316329203E-5</v>
      </c>
      <c r="D2776">
        <f t="shared" si="43"/>
        <v>9636</v>
      </c>
    </row>
    <row r="2777" spans="1:4" x14ac:dyDescent="0.2">
      <c r="A2777">
        <v>4820</v>
      </c>
      <c r="B2777">
        <v>2</v>
      </c>
      <c r="C2777" s="1">
        <v>5.9803247316329203E-5</v>
      </c>
      <c r="D2777">
        <f t="shared" si="43"/>
        <v>9640</v>
      </c>
    </row>
    <row r="2778" spans="1:4" x14ac:dyDescent="0.2">
      <c r="A2778">
        <v>4821</v>
      </c>
      <c r="B2778">
        <v>1</v>
      </c>
      <c r="C2778" s="1">
        <v>2.9901623658164602E-5</v>
      </c>
      <c r="D2778">
        <f t="shared" si="43"/>
        <v>4821</v>
      </c>
    </row>
    <row r="2779" spans="1:4" x14ac:dyDescent="0.2">
      <c r="A2779">
        <v>4822</v>
      </c>
      <c r="B2779">
        <v>1</v>
      </c>
      <c r="C2779" s="1">
        <v>2.9901623658164602E-5</v>
      </c>
      <c r="D2779">
        <f t="shared" si="43"/>
        <v>4822</v>
      </c>
    </row>
    <row r="2780" spans="1:4" x14ac:dyDescent="0.2">
      <c r="A2780">
        <v>4823</v>
      </c>
      <c r="B2780">
        <v>1</v>
      </c>
      <c r="C2780" s="1">
        <v>2.9901623658164602E-5</v>
      </c>
      <c r="D2780">
        <f t="shared" si="43"/>
        <v>4823</v>
      </c>
    </row>
    <row r="2781" spans="1:4" x14ac:dyDescent="0.2">
      <c r="A2781">
        <v>4825</v>
      </c>
      <c r="B2781">
        <v>1</v>
      </c>
      <c r="C2781" s="1">
        <v>2.9901623658164602E-5</v>
      </c>
      <c r="D2781">
        <f t="shared" si="43"/>
        <v>4825</v>
      </c>
    </row>
    <row r="2782" spans="1:4" x14ac:dyDescent="0.2">
      <c r="A2782">
        <v>4826</v>
      </c>
      <c r="B2782">
        <v>5</v>
      </c>
      <c r="C2782" s="1">
        <v>1.4950811829082301E-4</v>
      </c>
      <c r="D2782">
        <f t="shared" si="43"/>
        <v>24130</v>
      </c>
    </row>
    <row r="2783" spans="1:4" x14ac:dyDescent="0.2">
      <c r="A2783">
        <v>4827</v>
      </c>
      <c r="B2783">
        <v>1</v>
      </c>
      <c r="C2783" s="1">
        <v>2.9901623658164602E-5</v>
      </c>
      <c r="D2783">
        <f t="shared" si="43"/>
        <v>4827</v>
      </c>
    </row>
    <row r="2784" spans="1:4" x14ac:dyDescent="0.2">
      <c r="A2784">
        <v>4828</v>
      </c>
      <c r="B2784">
        <v>1</v>
      </c>
      <c r="C2784" s="1">
        <v>2.9901623658164602E-5</v>
      </c>
      <c r="D2784">
        <f t="shared" si="43"/>
        <v>4828</v>
      </c>
    </row>
    <row r="2785" spans="1:4" x14ac:dyDescent="0.2">
      <c r="A2785">
        <v>4829</v>
      </c>
      <c r="B2785">
        <v>3</v>
      </c>
      <c r="C2785" s="1">
        <v>8.9704870974493896E-5</v>
      </c>
      <c r="D2785">
        <f t="shared" si="43"/>
        <v>14487</v>
      </c>
    </row>
    <row r="2786" spans="1:4" x14ac:dyDescent="0.2">
      <c r="A2786">
        <v>4831</v>
      </c>
      <c r="B2786">
        <v>2</v>
      </c>
      <c r="C2786" s="1">
        <v>5.9803247316329203E-5</v>
      </c>
      <c r="D2786">
        <f t="shared" si="43"/>
        <v>9662</v>
      </c>
    </row>
    <row r="2787" spans="1:4" x14ac:dyDescent="0.2">
      <c r="A2787">
        <v>4832</v>
      </c>
      <c r="B2787">
        <v>4</v>
      </c>
      <c r="C2787" s="1">
        <v>1.19606494632658E-4</v>
      </c>
      <c r="D2787">
        <f t="shared" si="43"/>
        <v>19328</v>
      </c>
    </row>
    <row r="2788" spans="1:4" x14ac:dyDescent="0.2">
      <c r="A2788">
        <v>4833</v>
      </c>
      <c r="B2788">
        <v>3</v>
      </c>
      <c r="C2788" s="1">
        <v>8.9704870974493896E-5</v>
      </c>
      <c r="D2788">
        <f t="shared" si="43"/>
        <v>14499</v>
      </c>
    </row>
    <row r="2789" spans="1:4" x14ac:dyDescent="0.2">
      <c r="A2789">
        <v>4834</v>
      </c>
      <c r="B2789">
        <v>2</v>
      </c>
      <c r="C2789" s="1">
        <v>5.9803247316329203E-5</v>
      </c>
      <c r="D2789">
        <f t="shared" si="43"/>
        <v>9668</v>
      </c>
    </row>
    <row r="2790" spans="1:4" x14ac:dyDescent="0.2">
      <c r="A2790">
        <v>4835</v>
      </c>
      <c r="B2790">
        <v>1</v>
      </c>
      <c r="C2790" s="1">
        <v>2.9901623658164602E-5</v>
      </c>
      <c r="D2790">
        <f t="shared" si="43"/>
        <v>4835</v>
      </c>
    </row>
    <row r="2791" spans="1:4" x14ac:dyDescent="0.2">
      <c r="A2791">
        <v>4837</v>
      </c>
      <c r="B2791">
        <v>2</v>
      </c>
      <c r="C2791" s="1">
        <v>5.9803247316329203E-5</v>
      </c>
      <c r="D2791">
        <f t="shared" si="43"/>
        <v>9674</v>
      </c>
    </row>
    <row r="2792" spans="1:4" x14ac:dyDescent="0.2">
      <c r="A2792">
        <v>4838</v>
      </c>
      <c r="B2792">
        <v>2</v>
      </c>
      <c r="C2792" s="1">
        <v>5.9803247316329203E-5</v>
      </c>
      <c r="D2792">
        <f t="shared" si="43"/>
        <v>9676</v>
      </c>
    </row>
    <row r="2793" spans="1:4" x14ac:dyDescent="0.2">
      <c r="A2793">
        <v>4839</v>
      </c>
      <c r="B2793">
        <v>1</v>
      </c>
      <c r="C2793" s="1">
        <v>2.9901623658164602E-5</v>
      </c>
      <c r="D2793">
        <f t="shared" si="43"/>
        <v>4839</v>
      </c>
    </row>
    <row r="2794" spans="1:4" x14ac:dyDescent="0.2">
      <c r="A2794">
        <v>4840</v>
      </c>
      <c r="B2794">
        <v>4</v>
      </c>
      <c r="C2794" s="1">
        <v>1.19606494632658E-4</v>
      </c>
      <c r="D2794">
        <f t="shared" si="43"/>
        <v>19360</v>
      </c>
    </row>
    <row r="2795" spans="1:4" x14ac:dyDescent="0.2">
      <c r="A2795">
        <v>4841</v>
      </c>
      <c r="B2795">
        <v>2</v>
      </c>
      <c r="C2795" s="1">
        <v>5.9803247316329203E-5</v>
      </c>
      <c r="D2795">
        <f t="shared" si="43"/>
        <v>9682</v>
      </c>
    </row>
    <row r="2796" spans="1:4" x14ac:dyDescent="0.2">
      <c r="A2796">
        <v>4842</v>
      </c>
      <c r="B2796">
        <v>1</v>
      </c>
      <c r="C2796" s="1">
        <v>2.9901623658164602E-5</v>
      </c>
      <c r="D2796">
        <f t="shared" si="43"/>
        <v>4842</v>
      </c>
    </row>
    <row r="2797" spans="1:4" x14ac:dyDescent="0.2">
      <c r="A2797">
        <v>4843</v>
      </c>
      <c r="B2797">
        <v>1</v>
      </c>
      <c r="C2797" s="1">
        <v>2.9901623658164602E-5</v>
      </c>
      <c r="D2797">
        <f t="shared" si="43"/>
        <v>4843</v>
      </c>
    </row>
    <row r="2798" spans="1:4" x14ac:dyDescent="0.2">
      <c r="A2798">
        <v>4844</v>
      </c>
      <c r="B2798">
        <v>2</v>
      </c>
      <c r="C2798" s="1">
        <v>5.9803247316329203E-5</v>
      </c>
      <c r="D2798">
        <f t="shared" si="43"/>
        <v>9688</v>
      </c>
    </row>
    <row r="2799" spans="1:4" x14ac:dyDescent="0.2">
      <c r="A2799">
        <v>4845</v>
      </c>
      <c r="B2799">
        <v>1</v>
      </c>
      <c r="C2799" s="1">
        <v>2.9901623658164602E-5</v>
      </c>
      <c r="D2799">
        <f t="shared" si="43"/>
        <v>4845</v>
      </c>
    </row>
    <row r="2800" spans="1:4" x14ac:dyDescent="0.2">
      <c r="A2800">
        <v>4846</v>
      </c>
      <c r="B2800">
        <v>1</v>
      </c>
      <c r="C2800" s="1">
        <v>2.9901623658164602E-5</v>
      </c>
      <c r="D2800">
        <f t="shared" si="43"/>
        <v>4846</v>
      </c>
    </row>
    <row r="2801" spans="1:4" x14ac:dyDescent="0.2">
      <c r="A2801">
        <v>4847</v>
      </c>
      <c r="B2801">
        <v>1</v>
      </c>
      <c r="C2801" s="1">
        <v>2.9901623658164602E-5</v>
      </c>
      <c r="D2801">
        <f t="shared" si="43"/>
        <v>4847</v>
      </c>
    </row>
    <row r="2802" spans="1:4" x14ac:dyDescent="0.2">
      <c r="A2802">
        <v>4848</v>
      </c>
      <c r="B2802">
        <v>4</v>
      </c>
      <c r="C2802" s="1">
        <v>1.19606494632658E-4</v>
      </c>
      <c r="D2802">
        <f t="shared" si="43"/>
        <v>19392</v>
      </c>
    </row>
    <row r="2803" spans="1:4" x14ac:dyDescent="0.2">
      <c r="A2803">
        <v>4849</v>
      </c>
      <c r="B2803">
        <v>1</v>
      </c>
      <c r="C2803" s="1">
        <v>2.9901623658164602E-5</v>
      </c>
      <c r="D2803">
        <f t="shared" si="43"/>
        <v>4849</v>
      </c>
    </row>
    <row r="2804" spans="1:4" x14ac:dyDescent="0.2">
      <c r="A2804">
        <v>4851</v>
      </c>
      <c r="B2804">
        <v>1</v>
      </c>
      <c r="C2804" s="1">
        <v>2.9901623658164602E-5</v>
      </c>
      <c r="D2804">
        <f t="shared" si="43"/>
        <v>4851</v>
      </c>
    </row>
    <row r="2805" spans="1:4" x14ac:dyDescent="0.2">
      <c r="A2805">
        <v>4852</v>
      </c>
      <c r="B2805">
        <v>3</v>
      </c>
      <c r="C2805" s="1">
        <v>8.9704870974493896E-5</v>
      </c>
      <c r="D2805">
        <f t="shared" si="43"/>
        <v>14556</v>
      </c>
    </row>
    <row r="2806" spans="1:4" x14ac:dyDescent="0.2">
      <c r="A2806">
        <v>4853</v>
      </c>
      <c r="B2806">
        <v>1</v>
      </c>
      <c r="C2806" s="1">
        <v>2.9901623658164602E-5</v>
      </c>
      <c r="D2806">
        <f t="shared" si="43"/>
        <v>4853</v>
      </c>
    </row>
    <row r="2807" spans="1:4" x14ac:dyDescent="0.2">
      <c r="A2807">
        <v>4854</v>
      </c>
      <c r="B2807">
        <v>1</v>
      </c>
      <c r="C2807" s="1">
        <v>2.9901623658164602E-5</v>
      </c>
      <c r="D2807">
        <f t="shared" si="43"/>
        <v>4854</v>
      </c>
    </row>
    <row r="2808" spans="1:4" x14ac:dyDescent="0.2">
      <c r="A2808">
        <v>4855</v>
      </c>
      <c r="B2808">
        <v>3</v>
      </c>
      <c r="C2808" s="1">
        <v>8.9704870974493896E-5</v>
      </c>
      <c r="D2808">
        <f t="shared" si="43"/>
        <v>14565</v>
      </c>
    </row>
    <row r="2809" spans="1:4" x14ac:dyDescent="0.2">
      <c r="A2809">
        <v>4856</v>
      </c>
      <c r="B2809">
        <v>2</v>
      </c>
      <c r="C2809" s="1">
        <v>5.9803247316329203E-5</v>
      </c>
      <c r="D2809">
        <f t="shared" si="43"/>
        <v>9712</v>
      </c>
    </row>
    <row r="2810" spans="1:4" x14ac:dyDescent="0.2">
      <c r="A2810">
        <v>4857</v>
      </c>
      <c r="B2810">
        <v>4</v>
      </c>
      <c r="C2810" s="1">
        <v>1.19606494632658E-4</v>
      </c>
      <c r="D2810">
        <f t="shared" si="43"/>
        <v>19428</v>
      </c>
    </row>
    <row r="2811" spans="1:4" x14ac:dyDescent="0.2">
      <c r="A2811">
        <v>4859</v>
      </c>
      <c r="B2811">
        <v>3</v>
      </c>
      <c r="C2811" s="1">
        <v>8.9704870974493896E-5</v>
      </c>
      <c r="D2811">
        <f t="shared" si="43"/>
        <v>14577</v>
      </c>
    </row>
    <row r="2812" spans="1:4" x14ac:dyDescent="0.2">
      <c r="A2812">
        <v>4861</v>
      </c>
      <c r="B2812">
        <v>2</v>
      </c>
      <c r="C2812" s="1">
        <v>5.9803247316329203E-5</v>
      </c>
      <c r="D2812">
        <f t="shared" si="43"/>
        <v>9722</v>
      </c>
    </row>
    <row r="2813" spans="1:4" x14ac:dyDescent="0.2">
      <c r="A2813">
        <v>4862</v>
      </c>
      <c r="B2813">
        <v>2</v>
      </c>
      <c r="C2813" s="1">
        <v>5.9803247316329203E-5</v>
      </c>
      <c r="D2813">
        <f t="shared" si="43"/>
        <v>9724</v>
      </c>
    </row>
    <row r="2814" spans="1:4" x14ac:dyDescent="0.2">
      <c r="A2814">
        <v>4864</v>
      </c>
      <c r="B2814">
        <v>4</v>
      </c>
      <c r="C2814" s="1">
        <v>1.19606494632658E-4</v>
      </c>
      <c r="D2814">
        <f t="shared" si="43"/>
        <v>19456</v>
      </c>
    </row>
    <row r="2815" spans="1:4" x14ac:dyDescent="0.2">
      <c r="A2815">
        <v>4866</v>
      </c>
      <c r="B2815">
        <v>2</v>
      </c>
      <c r="C2815" s="1">
        <v>5.9803247316329203E-5</v>
      </c>
      <c r="D2815">
        <f t="shared" si="43"/>
        <v>9732</v>
      </c>
    </row>
    <row r="2816" spans="1:4" x14ac:dyDescent="0.2">
      <c r="A2816">
        <v>4867</v>
      </c>
      <c r="B2816">
        <v>3</v>
      </c>
      <c r="C2816" s="1">
        <v>8.9704870974493896E-5</v>
      </c>
      <c r="D2816">
        <f t="shared" si="43"/>
        <v>14601</v>
      </c>
    </row>
    <row r="2817" spans="1:4" x14ac:dyDescent="0.2">
      <c r="A2817">
        <v>4868</v>
      </c>
      <c r="B2817">
        <v>1</v>
      </c>
      <c r="C2817" s="1">
        <v>2.9901623658164602E-5</v>
      </c>
      <c r="D2817">
        <f t="shared" si="43"/>
        <v>4868</v>
      </c>
    </row>
    <row r="2818" spans="1:4" x14ac:dyDescent="0.2">
      <c r="A2818">
        <v>4869</v>
      </c>
      <c r="B2818">
        <v>1</v>
      </c>
      <c r="C2818" s="1">
        <v>2.9901623658164602E-5</v>
      </c>
      <c r="D2818">
        <f t="shared" ref="D2818:D2881" si="44">A2818*B2818</f>
        <v>4869</v>
      </c>
    </row>
    <row r="2819" spans="1:4" x14ac:dyDescent="0.2">
      <c r="A2819">
        <v>4870</v>
      </c>
      <c r="B2819">
        <v>2</v>
      </c>
      <c r="C2819" s="1">
        <v>5.9803247316329203E-5</v>
      </c>
      <c r="D2819">
        <f t="shared" si="44"/>
        <v>9740</v>
      </c>
    </row>
    <row r="2820" spans="1:4" x14ac:dyDescent="0.2">
      <c r="A2820">
        <v>4871</v>
      </c>
      <c r="B2820">
        <v>4</v>
      </c>
      <c r="C2820" s="1">
        <v>1.19606494632658E-4</v>
      </c>
      <c r="D2820">
        <f t="shared" si="44"/>
        <v>19484</v>
      </c>
    </row>
    <row r="2821" spans="1:4" x14ac:dyDescent="0.2">
      <c r="A2821">
        <v>4872</v>
      </c>
      <c r="B2821">
        <v>2</v>
      </c>
      <c r="C2821" s="1">
        <v>5.9803247316329203E-5</v>
      </c>
      <c r="D2821">
        <f t="shared" si="44"/>
        <v>9744</v>
      </c>
    </row>
    <row r="2822" spans="1:4" x14ac:dyDescent="0.2">
      <c r="A2822">
        <v>4873</v>
      </c>
      <c r="B2822">
        <v>3</v>
      </c>
      <c r="C2822" s="1">
        <v>8.9704870974493896E-5</v>
      </c>
      <c r="D2822">
        <f t="shared" si="44"/>
        <v>14619</v>
      </c>
    </row>
    <row r="2823" spans="1:4" x14ac:dyDescent="0.2">
      <c r="A2823">
        <v>4874</v>
      </c>
      <c r="B2823">
        <v>3</v>
      </c>
      <c r="C2823" s="1">
        <v>8.9704870974493896E-5</v>
      </c>
      <c r="D2823">
        <f t="shared" si="44"/>
        <v>14622</v>
      </c>
    </row>
    <row r="2824" spans="1:4" x14ac:dyDescent="0.2">
      <c r="A2824">
        <v>4875</v>
      </c>
      <c r="B2824">
        <v>1</v>
      </c>
      <c r="C2824" s="1">
        <v>2.9901623658164602E-5</v>
      </c>
      <c r="D2824">
        <f t="shared" si="44"/>
        <v>4875</v>
      </c>
    </row>
    <row r="2825" spans="1:4" x14ac:dyDescent="0.2">
      <c r="A2825">
        <v>4876</v>
      </c>
      <c r="B2825">
        <v>1</v>
      </c>
      <c r="C2825" s="1">
        <v>2.9901623658164602E-5</v>
      </c>
      <c r="D2825">
        <f t="shared" si="44"/>
        <v>4876</v>
      </c>
    </row>
    <row r="2826" spans="1:4" x14ac:dyDescent="0.2">
      <c r="A2826">
        <v>4877</v>
      </c>
      <c r="B2826">
        <v>2</v>
      </c>
      <c r="C2826" s="1">
        <v>5.9803247316329203E-5</v>
      </c>
      <c r="D2826">
        <f t="shared" si="44"/>
        <v>9754</v>
      </c>
    </row>
    <row r="2827" spans="1:4" x14ac:dyDescent="0.2">
      <c r="A2827">
        <v>4879</v>
      </c>
      <c r="B2827">
        <v>2</v>
      </c>
      <c r="C2827" s="1">
        <v>5.9803247316329203E-5</v>
      </c>
      <c r="D2827">
        <f t="shared" si="44"/>
        <v>9758</v>
      </c>
    </row>
    <row r="2828" spans="1:4" x14ac:dyDescent="0.2">
      <c r="A2828">
        <v>4880</v>
      </c>
      <c r="B2828">
        <v>1</v>
      </c>
      <c r="C2828" s="1">
        <v>2.9901623658164602E-5</v>
      </c>
      <c r="D2828">
        <f t="shared" si="44"/>
        <v>4880</v>
      </c>
    </row>
    <row r="2829" spans="1:4" x14ac:dyDescent="0.2">
      <c r="A2829">
        <v>4881</v>
      </c>
      <c r="B2829">
        <v>2</v>
      </c>
      <c r="C2829" s="1">
        <v>5.9803247316329203E-5</v>
      </c>
      <c r="D2829">
        <f t="shared" si="44"/>
        <v>9762</v>
      </c>
    </row>
    <row r="2830" spans="1:4" x14ac:dyDescent="0.2">
      <c r="A2830">
        <v>4883</v>
      </c>
      <c r="B2830">
        <v>3</v>
      </c>
      <c r="C2830" s="1">
        <v>8.9704870974493896E-5</v>
      </c>
      <c r="D2830">
        <f t="shared" si="44"/>
        <v>14649</v>
      </c>
    </row>
    <row r="2831" spans="1:4" x14ac:dyDescent="0.2">
      <c r="A2831">
        <v>4885</v>
      </c>
      <c r="B2831">
        <v>4</v>
      </c>
      <c r="C2831" s="1">
        <v>1.19606494632658E-4</v>
      </c>
      <c r="D2831">
        <f t="shared" si="44"/>
        <v>19540</v>
      </c>
    </row>
    <row r="2832" spans="1:4" x14ac:dyDescent="0.2">
      <c r="A2832">
        <v>4886</v>
      </c>
      <c r="B2832">
        <v>1</v>
      </c>
      <c r="C2832" s="1">
        <v>2.9901623658164602E-5</v>
      </c>
      <c r="D2832">
        <f t="shared" si="44"/>
        <v>4886</v>
      </c>
    </row>
    <row r="2833" spans="1:4" x14ac:dyDescent="0.2">
      <c r="A2833">
        <v>4887</v>
      </c>
      <c r="B2833">
        <v>3</v>
      </c>
      <c r="C2833" s="1">
        <v>8.9704870974493896E-5</v>
      </c>
      <c r="D2833">
        <f t="shared" si="44"/>
        <v>14661</v>
      </c>
    </row>
    <row r="2834" spans="1:4" x14ac:dyDescent="0.2">
      <c r="A2834">
        <v>4888</v>
      </c>
      <c r="B2834">
        <v>2</v>
      </c>
      <c r="C2834" s="1">
        <v>5.9803247316329203E-5</v>
      </c>
      <c r="D2834">
        <f t="shared" si="44"/>
        <v>9776</v>
      </c>
    </row>
    <row r="2835" spans="1:4" x14ac:dyDescent="0.2">
      <c r="A2835">
        <v>4889</v>
      </c>
      <c r="B2835">
        <v>1</v>
      </c>
      <c r="C2835" s="1">
        <v>2.9901623658164602E-5</v>
      </c>
      <c r="D2835">
        <f t="shared" si="44"/>
        <v>4889</v>
      </c>
    </row>
    <row r="2836" spans="1:4" x14ac:dyDescent="0.2">
      <c r="A2836">
        <v>4890</v>
      </c>
      <c r="B2836">
        <v>1</v>
      </c>
      <c r="C2836" s="1">
        <v>2.9901623658164602E-5</v>
      </c>
      <c r="D2836">
        <f t="shared" si="44"/>
        <v>4890</v>
      </c>
    </row>
    <row r="2837" spans="1:4" x14ac:dyDescent="0.2">
      <c r="A2837">
        <v>4891</v>
      </c>
      <c r="B2837">
        <v>1</v>
      </c>
      <c r="C2837" s="1">
        <v>2.9901623658164602E-5</v>
      </c>
      <c r="D2837">
        <f t="shared" si="44"/>
        <v>4891</v>
      </c>
    </row>
    <row r="2838" spans="1:4" x14ac:dyDescent="0.2">
      <c r="A2838">
        <v>4892</v>
      </c>
      <c r="B2838">
        <v>1</v>
      </c>
      <c r="C2838" s="1">
        <v>2.9901623658164602E-5</v>
      </c>
      <c r="D2838">
        <f t="shared" si="44"/>
        <v>4892</v>
      </c>
    </row>
    <row r="2839" spans="1:4" x14ac:dyDescent="0.2">
      <c r="A2839">
        <v>4893</v>
      </c>
      <c r="B2839">
        <v>1</v>
      </c>
      <c r="C2839" s="1">
        <v>2.9901623658164602E-5</v>
      </c>
      <c r="D2839">
        <f t="shared" si="44"/>
        <v>4893</v>
      </c>
    </row>
    <row r="2840" spans="1:4" x14ac:dyDescent="0.2">
      <c r="A2840">
        <v>4894</v>
      </c>
      <c r="B2840">
        <v>1</v>
      </c>
      <c r="C2840" s="1">
        <v>2.9901623658164602E-5</v>
      </c>
      <c r="D2840">
        <f t="shared" si="44"/>
        <v>4894</v>
      </c>
    </row>
    <row r="2841" spans="1:4" x14ac:dyDescent="0.2">
      <c r="A2841">
        <v>4895</v>
      </c>
      <c r="B2841">
        <v>1</v>
      </c>
      <c r="C2841" s="1">
        <v>2.9901623658164602E-5</v>
      </c>
      <c r="D2841">
        <f t="shared" si="44"/>
        <v>4895</v>
      </c>
    </row>
    <row r="2842" spans="1:4" x14ac:dyDescent="0.2">
      <c r="A2842">
        <v>4896</v>
      </c>
      <c r="B2842">
        <v>3</v>
      </c>
      <c r="C2842" s="1">
        <v>8.9704870974493896E-5</v>
      </c>
      <c r="D2842">
        <f t="shared" si="44"/>
        <v>14688</v>
      </c>
    </row>
    <row r="2843" spans="1:4" x14ac:dyDescent="0.2">
      <c r="A2843">
        <v>4898</v>
      </c>
      <c r="B2843">
        <v>2</v>
      </c>
      <c r="C2843" s="1">
        <v>5.9803247316329203E-5</v>
      </c>
      <c r="D2843">
        <f t="shared" si="44"/>
        <v>9796</v>
      </c>
    </row>
    <row r="2844" spans="1:4" x14ac:dyDescent="0.2">
      <c r="A2844">
        <v>4899</v>
      </c>
      <c r="B2844">
        <v>1</v>
      </c>
      <c r="C2844" s="1">
        <v>2.9901623658164602E-5</v>
      </c>
      <c r="D2844">
        <f t="shared" si="44"/>
        <v>4899</v>
      </c>
    </row>
    <row r="2845" spans="1:4" x14ac:dyDescent="0.2">
      <c r="A2845">
        <v>4900</v>
      </c>
      <c r="B2845">
        <v>4</v>
      </c>
      <c r="C2845" s="1">
        <v>1.19606494632658E-4</v>
      </c>
      <c r="D2845">
        <f t="shared" si="44"/>
        <v>19600</v>
      </c>
    </row>
    <row r="2846" spans="1:4" x14ac:dyDescent="0.2">
      <c r="A2846">
        <v>4901</v>
      </c>
      <c r="B2846">
        <v>4</v>
      </c>
      <c r="C2846" s="1">
        <v>1.19606494632658E-4</v>
      </c>
      <c r="D2846">
        <f t="shared" si="44"/>
        <v>19604</v>
      </c>
    </row>
    <row r="2847" spans="1:4" x14ac:dyDescent="0.2">
      <c r="A2847">
        <v>4902</v>
      </c>
      <c r="B2847">
        <v>1</v>
      </c>
      <c r="C2847" s="1">
        <v>2.9901623658164602E-5</v>
      </c>
      <c r="D2847">
        <f t="shared" si="44"/>
        <v>4902</v>
      </c>
    </row>
    <row r="2848" spans="1:4" x14ac:dyDescent="0.2">
      <c r="A2848">
        <v>4903</v>
      </c>
      <c r="B2848">
        <v>2</v>
      </c>
      <c r="C2848" s="1">
        <v>5.9803247316329203E-5</v>
      </c>
      <c r="D2848">
        <f t="shared" si="44"/>
        <v>9806</v>
      </c>
    </row>
    <row r="2849" spans="1:4" x14ac:dyDescent="0.2">
      <c r="A2849">
        <v>4904</v>
      </c>
      <c r="B2849">
        <v>1</v>
      </c>
      <c r="C2849" s="1">
        <v>2.9901623658164602E-5</v>
      </c>
      <c r="D2849">
        <f t="shared" si="44"/>
        <v>4904</v>
      </c>
    </row>
    <row r="2850" spans="1:4" x14ac:dyDescent="0.2">
      <c r="A2850">
        <v>4906</v>
      </c>
      <c r="B2850">
        <v>1</v>
      </c>
      <c r="C2850" s="1">
        <v>2.9901623658164602E-5</v>
      </c>
      <c r="D2850">
        <f t="shared" si="44"/>
        <v>4906</v>
      </c>
    </row>
    <row r="2851" spans="1:4" x14ac:dyDescent="0.2">
      <c r="A2851">
        <v>4907</v>
      </c>
      <c r="B2851">
        <v>3</v>
      </c>
      <c r="C2851" s="1">
        <v>8.9704870974493896E-5</v>
      </c>
      <c r="D2851">
        <f t="shared" si="44"/>
        <v>14721</v>
      </c>
    </row>
    <row r="2852" spans="1:4" x14ac:dyDescent="0.2">
      <c r="A2852">
        <v>4908</v>
      </c>
      <c r="B2852">
        <v>1</v>
      </c>
      <c r="C2852" s="1">
        <v>2.9901623658164602E-5</v>
      </c>
      <c r="D2852">
        <f t="shared" si="44"/>
        <v>4908</v>
      </c>
    </row>
    <row r="2853" spans="1:4" x14ac:dyDescent="0.2">
      <c r="A2853">
        <v>4909</v>
      </c>
      <c r="B2853">
        <v>4</v>
      </c>
      <c r="C2853" s="1">
        <v>1.19606494632658E-4</v>
      </c>
      <c r="D2853">
        <f t="shared" si="44"/>
        <v>19636</v>
      </c>
    </row>
    <row r="2854" spans="1:4" x14ac:dyDescent="0.2">
      <c r="A2854">
        <v>4910</v>
      </c>
      <c r="B2854">
        <v>1</v>
      </c>
      <c r="C2854" s="1">
        <v>2.9901623658164602E-5</v>
      </c>
      <c r="D2854">
        <f t="shared" si="44"/>
        <v>4910</v>
      </c>
    </row>
    <row r="2855" spans="1:4" x14ac:dyDescent="0.2">
      <c r="A2855">
        <v>4911</v>
      </c>
      <c r="B2855">
        <v>3</v>
      </c>
      <c r="C2855" s="1">
        <v>8.9704870974493896E-5</v>
      </c>
      <c r="D2855">
        <f t="shared" si="44"/>
        <v>14733</v>
      </c>
    </row>
    <row r="2856" spans="1:4" x14ac:dyDescent="0.2">
      <c r="A2856">
        <v>4912</v>
      </c>
      <c r="B2856">
        <v>2</v>
      </c>
      <c r="C2856" s="1">
        <v>5.9803247316329203E-5</v>
      </c>
      <c r="D2856">
        <f t="shared" si="44"/>
        <v>9824</v>
      </c>
    </row>
    <row r="2857" spans="1:4" x14ac:dyDescent="0.2">
      <c r="A2857">
        <v>4913</v>
      </c>
      <c r="B2857">
        <v>1</v>
      </c>
      <c r="C2857" s="1">
        <v>2.9901623658164602E-5</v>
      </c>
      <c r="D2857">
        <f t="shared" si="44"/>
        <v>4913</v>
      </c>
    </row>
    <row r="2858" spans="1:4" x14ac:dyDescent="0.2">
      <c r="A2858">
        <v>4914</v>
      </c>
      <c r="B2858">
        <v>2</v>
      </c>
      <c r="C2858" s="1">
        <v>5.9803247316329203E-5</v>
      </c>
      <c r="D2858">
        <f t="shared" si="44"/>
        <v>9828</v>
      </c>
    </row>
    <row r="2859" spans="1:4" x14ac:dyDescent="0.2">
      <c r="A2859">
        <v>4915</v>
      </c>
      <c r="B2859">
        <v>2</v>
      </c>
      <c r="C2859" s="1">
        <v>5.9803247316329203E-5</v>
      </c>
      <c r="D2859">
        <f t="shared" si="44"/>
        <v>9830</v>
      </c>
    </row>
    <row r="2860" spans="1:4" x14ac:dyDescent="0.2">
      <c r="A2860">
        <v>4916</v>
      </c>
      <c r="B2860">
        <v>4</v>
      </c>
      <c r="C2860" s="1">
        <v>1.19606494632658E-4</v>
      </c>
      <c r="D2860">
        <f t="shared" si="44"/>
        <v>19664</v>
      </c>
    </row>
    <row r="2861" spans="1:4" x14ac:dyDescent="0.2">
      <c r="A2861">
        <v>4918</v>
      </c>
      <c r="B2861">
        <v>1</v>
      </c>
      <c r="C2861" s="1">
        <v>2.9901623658164602E-5</v>
      </c>
      <c r="D2861">
        <f t="shared" si="44"/>
        <v>4918</v>
      </c>
    </row>
    <row r="2862" spans="1:4" x14ac:dyDescent="0.2">
      <c r="A2862">
        <v>4920</v>
      </c>
      <c r="B2862">
        <v>2</v>
      </c>
      <c r="C2862" s="1">
        <v>5.9803247316329203E-5</v>
      </c>
      <c r="D2862">
        <f t="shared" si="44"/>
        <v>9840</v>
      </c>
    </row>
    <row r="2863" spans="1:4" x14ac:dyDescent="0.2">
      <c r="A2863">
        <v>4921</v>
      </c>
      <c r="B2863">
        <v>3</v>
      </c>
      <c r="C2863" s="1">
        <v>8.9704870974493896E-5</v>
      </c>
      <c r="D2863">
        <f t="shared" si="44"/>
        <v>14763</v>
      </c>
    </row>
    <row r="2864" spans="1:4" x14ac:dyDescent="0.2">
      <c r="A2864">
        <v>4922</v>
      </c>
      <c r="B2864">
        <v>2</v>
      </c>
      <c r="C2864" s="1">
        <v>5.9803247316329203E-5</v>
      </c>
      <c r="D2864">
        <f t="shared" si="44"/>
        <v>9844</v>
      </c>
    </row>
    <row r="2865" spans="1:4" x14ac:dyDescent="0.2">
      <c r="A2865">
        <v>4923</v>
      </c>
      <c r="B2865">
        <v>1</v>
      </c>
      <c r="C2865" s="1">
        <v>2.9901623658164602E-5</v>
      </c>
      <c r="D2865">
        <f t="shared" si="44"/>
        <v>4923</v>
      </c>
    </row>
    <row r="2866" spans="1:4" x14ac:dyDescent="0.2">
      <c r="A2866">
        <v>4926</v>
      </c>
      <c r="B2866">
        <v>6</v>
      </c>
      <c r="C2866" s="1">
        <v>1.7940974194898701E-4</v>
      </c>
      <c r="D2866">
        <f t="shared" si="44"/>
        <v>29556</v>
      </c>
    </row>
    <row r="2867" spans="1:4" x14ac:dyDescent="0.2">
      <c r="A2867">
        <v>4927</v>
      </c>
      <c r="B2867">
        <v>1</v>
      </c>
      <c r="C2867" s="1">
        <v>2.9901623658164602E-5</v>
      </c>
      <c r="D2867">
        <f t="shared" si="44"/>
        <v>4927</v>
      </c>
    </row>
    <row r="2868" spans="1:4" x14ac:dyDescent="0.2">
      <c r="A2868">
        <v>4928</v>
      </c>
      <c r="B2868">
        <v>1</v>
      </c>
      <c r="C2868" s="1">
        <v>2.9901623658164602E-5</v>
      </c>
      <c r="D2868">
        <f t="shared" si="44"/>
        <v>4928</v>
      </c>
    </row>
    <row r="2869" spans="1:4" x14ac:dyDescent="0.2">
      <c r="A2869">
        <v>4930</v>
      </c>
      <c r="B2869">
        <v>2</v>
      </c>
      <c r="C2869" s="1">
        <v>5.9803247316329203E-5</v>
      </c>
      <c r="D2869">
        <f t="shared" si="44"/>
        <v>9860</v>
      </c>
    </row>
    <row r="2870" spans="1:4" x14ac:dyDescent="0.2">
      <c r="A2870">
        <v>4931</v>
      </c>
      <c r="B2870">
        <v>1</v>
      </c>
      <c r="C2870" s="1">
        <v>2.9901623658164602E-5</v>
      </c>
      <c r="D2870">
        <f t="shared" si="44"/>
        <v>4931</v>
      </c>
    </row>
    <row r="2871" spans="1:4" x14ac:dyDescent="0.2">
      <c r="A2871">
        <v>4932</v>
      </c>
      <c r="B2871">
        <v>3</v>
      </c>
      <c r="C2871" s="1">
        <v>8.9704870974493896E-5</v>
      </c>
      <c r="D2871">
        <f t="shared" si="44"/>
        <v>14796</v>
      </c>
    </row>
    <row r="2872" spans="1:4" x14ac:dyDescent="0.2">
      <c r="A2872">
        <v>4934</v>
      </c>
      <c r="B2872">
        <v>3</v>
      </c>
      <c r="C2872" s="1">
        <v>8.9704870974493896E-5</v>
      </c>
      <c r="D2872">
        <f t="shared" si="44"/>
        <v>14802</v>
      </c>
    </row>
    <row r="2873" spans="1:4" x14ac:dyDescent="0.2">
      <c r="A2873">
        <v>4935</v>
      </c>
      <c r="B2873">
        <v>1</v>
      </c>
      <c r="C2873" s="1">
        <v>2.9901623658164602E-5</v>
      </c>
      <c r="D2873">
        <f t="shared" si="44"/>
        <v>4935</v>
      </c>
    </row>
    <row r="2874" spans="1:4" x14ac:dyDescent="0.2">
      <c r="A2874">
        <v>4936</v>
      </c>
      <c r="B2874">
        <v>1</v>
      </c>
      <c r="C2874" s="1">
        <v>2.9901623658164602E-5</v>
      </c>
      <c r="D2874">
        <f t="shared" si="44"/>
        <v>4936</v>
      </c>
    </row>
    <row r="2875" spans="1:4" x14ac:dyDescent="0.2">
      <c r="A2875">
        <v>4937</v>
      </c>
      <c r="B2875">
        <v>3</v>
      </c>
      <c r="C2875" s="1">
        <v>8.9704870974493896E-5</v>
      </c>
      <c r="D2875">
        <f t="shared" si="44"/>
        <v>14811</v>
      </c>
    </row>
    <row r="2876" spans="1:4" x14ac:dyDescent="0.2">
      <c r="A2876">
        <v>4938</v>
      </c>
      <c r="B2876">
        <v>1</v>
      </c>
      <c r="C2876" s="1">
        <v>2.9901623658164602E-5</v>
      </c>
      <c r="D2876">
        <f t="shared" si="44"/>
        <v>4938</v>
      </c>
    </row>
    <row r="2877" spans="1:4" x14ac:dyDescent="0.2">
      <c r="A2877">
        <v>4939</v>
      </c>
      <c r="B2877">
        <v>3</v>
      </c>
      <c r="C2877" s="1">
        <v>8.9704870974493896E-5</v>
      </c>
      <c r="D2877">
        <f t="shared" si="44"/>
        <v>14817</v>
      </c>
    </row>
    <row r="2878" spans="1:4" x14ac:dyDescent="0.2">
      <c r="A2878">
        <v>4940</v>
      </c>
      <c r="B2878">
        <v>3</v>
      </c>
      <c r="C2878" s="1">
        <v>8.9704870974493896E-5</v>
      </c>
      <c r="D2878">
        <f t="shared" si="44"/>
        <v>14820</v>
      </c>
    </row>
    <row r="2879" spans="1:4" x14ac:dyDescent="0.2">
      <c r="A2879">
        <v>4941</v>
      </c>
      <c r="B2879">
        <v>2</v>
      </c>
      <c r="C2879" s="1">
        <v>5.9803247316329203E-5</v>
      </c>
      <c r="D2879">
        <f t="shared" si="44"/>
        <v>9882</v>
      </c>
    </row>
    <row r="2880" spans="1:4" x14ac:dyDescent="0.2">
      <c r="A2880">
        <v>4944</v>
      </c>
      <c r="B2880">
        <v>1</v>
      </c>
      <c r="C2880" s="1">
        <v>2.9901623658164602E-5</v>
      </c>
      <c r="D2880">
        <f t="shared" si="44"/>
        <v>4944</v>
      </c>
    </row>
    <row r="2881" spans="1:4" x14ac:dyDescent="0.2">
      <c r="A2881">
        <v>4945</v>
      </c>
      <c r="B2881">
        <v>2</v>
      </c>
      <c r="C2881" s="1">
        <v>5.9803247316329203E-5</v>
      </c>
      <c r="D2881">
        <f t="shared" si="44"/>
        <v>9890</v>
      </c>
    </row>
    <row r="2882" spans="1:4" x14ac:dyDescent="0.2">
      <c r="A2882">
        <v>4946</v>
      </c>
      <c r="B2882">
        <v>1</v>
      </c>
      <c r="C2882" s="1">
        <v>2.9901623658164602E-5</v>
      </c>
      <c r="D2882">
        <f t="shared" ref="D2882:D2945" si="45">A2882*B2882</f>
        <v>4946</v>
      </c>
    </row>
    <row r="2883" spans="1:4" x14ac:dyDescent="0.2">
      <c r="A2883">
        <v>4947</v>
      </c>
      <c r="B2883">
        <v>1</v>
      </c>
      <c r="C2883" s="1">
        <v>2.9901623658164602E-5</v>
      </c>
      <c r="D2883">
        <f t="shared" si="45"/>
        <v>4947</v>
      </c>
    </row>
    <row r="2884" spans="1:4" x14ac:dyDescent="0.2">
      <c r="A2884">
        <v>4948</v>
      </c>
      <c r="B2884">
        <v>3</v>
      </c>
      <c r="C2884" s="1">
        <v>8.9704870974493896E-5</v>
      </c>
      <c r="D2884">
        <f t="shared" si="45"/>
        <v>14844</v>
      </c>
    </row>
    <row r="2885" spans="1:4" x14ac:dyDescent="0.2">
      <c r="A2885">
        <v>4949</v>
      </c>
      <c r="B2885">
        <v>2</v>
      </c>
      <c r="C2885" s="1">
        <v>5.9803247316329203E-5</v>
      </c>
      <c r="D2885">
        <f t="shared" si="45"/>
        <v>9898</v>
      </c>
    </row>
    <row r="2886" spans="1:4" x14ac:dyDescent="0.2">
      <c r="A2886">
        <v>4950</v>
      </c>
      <c r="B2886">
        <v>1</v>
      </c>
      <c r="C2886" s="1">
        <v>2.9901623658164602E-5</v>
      </c>
      <c r="D2886">
        <f t="shared" si="45"/>
        <v>4950</v>
      </c>
    </row>
    <row r="2887" spans="1:4" x14ac:dyDescent="0.2">
      <c r="A2887">
        <v>4952</v>
      </c>
      <c r="B2887">
        <v>1</v>
      </c>
      <c r="C2887" s="1">
        <v>2.9901623658164602E-5</v>
      </c>
      <c r="D2887">
        <f t="shared" si="45"/>
        <v>4952</v>
      </c>
    </row>
    <row r="2888" spans="1:4" x14ac:dyDescent="0.2">
      <c r="A2888">
        <v>4953</v>
      </c>
      <c r="B2888">
        <v>2</v>
      </c>
      <c r="C2888" s="1">
        <v>5.9803247316329203E-5</v>
      </c>
      <c r="D2888">
        <f t="shared" si="45"/>
        <v>9906</v>
      </c>
    </row>
    <row r="2889" spans="1:4" x14ac:dyDescent="0.2">
      <c r="A2889">
        <v>4954</v>
      </c>
      <c r="B2889">
        <v>3</v>
      </c>
      <c r="C2889" s="1">
        <v>8.9704870974493896E-5</v>
      </c>
      <c r="D2889">
        <f t="shared" si="45"/>
        <v>14862</v>
      </c>
    </row>
    <row r="2890" spans="1:4" x14ac:dyDescent="0.2">
      <c r="A2890">
        <v>4955</v>
      </c>
      <c r="B2890">
        <v>3</v>
      </c>
      <c r="C2890" s="1">
        <v>8.9704870974493896E-5</v>
      </c>
      <c r="D2890">
        <f t="shared" si="45"/>
        <v>14865</v>
      </c>
    </row>
    <row r="2891" spans="1:4" x14ac:dyDescent="0.2">
      <c r="A2891">
        <v>4956</v>
      </c>
      <c r="B2891">
        <v>3</v>
      </c>
      <c r="C2891" s="1">
        <v>8.9704870974493896E-5</v>
      </c>
      <c r="D2891">
        <f t="shared" si="45"/>
        <v>14868</v>
      </c>
    </row>
    <row r="2892" spans="1:4" x14ac:dyDescent="0.2">
      <c r="A2892">
        <v>4957</v>
      </c>
      <c r="B2892">
        <v>1</v>
      </c>
      <c r="C2892" s="1">
        <v>2.9901623658164602E-5</v>
      </c>
      <c r="D2892">
        <f t="shared" si="45"/>
        <v>4957</v>
      </c>
    </row>
    <row r="2893" spans="1:4" x14ac:dyDescent="0.2">
      <c r="A2893">
        <v>4958</v>
      </c>
      <c r="B2893">
        <v>1</v>
      </c>
      <c r="C2893" s="1">
        <v>2.9901623658164602E-5</v>
      </c>
      <c r="D2893">
        <f t="shared" si="45"/>
        <v>4958</v>
      </c>
    </row>
    <row r="2894" spans="1:4" x14ac:dyDescent="0.2">
      <c r="A2894">
        <v>4959</v>
      </c>
      <c r="B2894">
        <v>3</v>
      </c>
      <c r="C2894" s="1">
        <v>8.9704870974493896E-5</v>
      </c>
      <c r="D2894">
        <f t="shared" si="45"/>
        <v>14877</v>
      </c>
    </row>
    <row r="2895" spans="1:4" x14ac:dyDescent="0.2">
      <c r="A2895">
        <v>4960</v>
      </c>
      <c r="B2895">
        <v>3</v>
      </c>
      <c r="C2895" s="1">
        <v>8.9704870974493896E-5</v>
      </c>
      <c r="D2895">
        <f t="shared" si="45"/>
        <v>14880</v>
      </c>
    </row>
    <row r="2896" spans="1:4" x14ac:dyDescent="0.2">
      <c r="A2896">
        <v>4961</v>
      </c>
      <c r="B2896">
        <v>1</v>
      </c>
      <c r="C2896" s="1">
        <v>2.9901623658164602E-5</v>
      </c>
      <c r="D2896">
        <f t="shared" si="45"/>
        <v>4961</v>
      </c>
    </row>
    <row r="2897" spans="1:4" x14ac:dyDescent="0.2">
      <c r="A2897">
        <v>4962</v>
      </c>
      <c r="B2897">
        <v>1</v>
      </c>
      <c r="C2897" s="1">
        <v>2.9901623658164602E-5</v>
      </c>
      <c r="D2897">
        <f t="shared" si="45"/>
        <v>4962</v>
      </c>
    </row>
    <row r="2898" spans="1:4" x14ac:dyDescent="0.2">
      <c r="A2898">
        <v>4963</v>
      </c>
      <c r="B2898">
        <v>1</v>
      </c>
      <c r="C2898" s="1">
        <v>2.9901623658164602E-5</v>
      </c>
      <c r="D2898">
        <f t="shared" si="45"/>
        <v>4963</v>
      </c>
    </row>
    <row r="2899" spans="1:4" x14ac:dyDescent="0.2">
      <c r="A2899">
        <v>4964</v>
      </c>
      <c r="B2899">
        <v>1</v>
      </c>
      <c r="C2899" s="1">
        <v>2.9901623658164602E-5</v>
      </c>
      <c r="D2899">
        <f t="shared" si="45"/>
        <v>4964</v>
      </c>
    </row>
    <row r="2900" spans="1:4" x14ac:dyDescent="0.2">
      <c r="A2900">
        <v>4965</v>
      </c>
      <c r="B2900">
        <v>1</v>
      </c>
      <c r="C2900" s="1">
        <v>2.9901623658164602E-5</v>
      </c>
      <c r="D2900">
        <f t="shared" si="45"/>
        <v>4965</v>
      </c>
    </row>
    <row r="2901" spans="1:4" x14ac:dyDescent="0.2">
      <c r="A2901">
        <v>4967</v>
      </c>
      <c r="B2901">
        <v>2</v>
      </c>
      <c r="C2901" s="1">
        <v>5.9803247316329203E-5</v>
      </c>
      <c r="D2901">
        <f t="shared" si="45"/>
        <v>9934</v>
      </c>
    </row>
    <row r="2902" spans="1:4" x14ac:dyDescent="0.2">
      <c r="A2902">
        <v>4968</v>
      </c>
      <c r="B2902">
        <v>3</v>
      </c>
      <c r="C2902" s="1">
        <v>8.9704870974493896E-5</v>
      </c>
      <c r="D2902">
        <f t="shared" si="45"/>
        <v>14904</v>
      </c>
    </row>
    <row r="2903" spans="1:4" x14ac:dyDescent="0.2">
      <c r="A2903">
        <v>4971</v>
      </c>
      <c r="B2903">
        <v>3</v>
      </c>
      <c r="C2903" s="1">
        <v>8.9704870974493896E-5</v>
      </c>
      <c r="D2903">
        <f t="shared" si="45"/>
        <v>14913</v>
      </c>
    </row>
    <row r="2904" spans="1:4" x14ac:dyDescent="0.2">
      <c r="A2904">
        <v>4972</v>
      </c>
      <c r="B2904">
        <v>1</v>
      </c>
      <c r="C2904" s="1">
        <v>2.9901623658164602E-5</v>
      </c>
      <c r="D2904">
        <f t="shared" si="45"/>
        <v>4972</v>
      </c>
    </row>
    <row r="2905" spans="1:4" x14ac:dyDescent="0.2">
      <c r="A2905">
        <v>4973</v>
      </c>
      <c r="B2905">
        <v>2</v>
      </c>
      <c r="C2905" s="1">
        <v>5.9803247316329203E-5</v>
      </c>
      <c r="D2905">
        <f t="shared" si="45"/>
        <v>9946</v>
      </c>
    </row>
    <row r="2906" spans="1:4" x14ac:dyDescent="0.2">
      <c r="A2906">
        <v>4974</v>
      </c>
      <c r="B2906">
        <v>3</v>
      </c>
      <c r="C2906" s="1">
        <v>8.9704870974493896E-5</v>
      </c>
      <c r="D2906">
        <f t="shared" si="45"/>
        <v>14922</v>
      </c>
    </row>
    <row r="2907" spans="1:4" x14ac:dyDescent="0.2">
      <c r="A2907">
        <v>4975</v>
      </c>
      <c r="B2907">
        <v>2</v>
      </c>
      <c r="C2907" s="1">
        <v>5.9803247316329203E-5</v>
      </c>
      <c r="D2907">
        <f t="shared" si="45"/>
        <v>9950</v>
      </c>
    </row>
    <row r="2908" spans="1:4" x14ac:dyDescent="0.2">
      <c r="A2908">
        <v>4976</v>
      </c>
      <c r="B2908">
        <v>2</v>
      </c>
      <c r="C2908" s="1">
        <v>5.9803247316329203E-5</v>
      </c>
      <c r="D2908">
        <f t="shared" si="45"/>
        <v>9952</v>
      </c>
    </row>
    <row r="2909" spans="1:4" x14ac:dyDescent="0.2">
      <c r="A2909">
        <v>4977</v>
      </c>
      <c r="B2909">
        <v>2</v>
      </c>
      <c r="C2909" s="1">
        <v>5.9803247316329203E-5</v>
      </c>
      <c r="D2909">
        <f t="shared" si="45"/>
        <v>9954</v>
      </c>
    </row>
    <row r="2910" spans="1:4" x14ac:dyDescent="0.2">
      <c r="A2910">
        <v>4978</v>
      </c>
      <c r="B2910">
        <v>1</v>
      </c>
      <c r="C2910" s="1">
        <v>2.9901623658164602E-5</v>
      </c>
      <c r="D2910">
        <f t="shared" si="45"/>
        <v>4978</v>
      </c>
    </row>
    <row r="2911" spans="1:4" x14ac:dyDescent="0.2">
      <c r="A2911">
        <v>4979</v>
      </c>
      <c r="B2911">
        <v>1</v>
      </c>
      <c r="C2911" s="1">
        <v>2.9901623658164602E-5</v>
      </c>
      <c r="D2911">
        <f t="shared" si="45"/>
        <v>4979</v>
      </c>
    </row>
    <row r="2912" spans="1:4" x14ac:dyDescent="0.2">
      <c r="A2912">
        <v>4980</v>
      </c>
      <c r="B2912">
        <v>2</v>
      </c>
      <c r="C2912" s="1">
        <v>5.9803247316329203E-5</v>
      </c>
      <c r="D2912">
        <f t="shared" si="45"/>
        <v>9960</v>
      </c>
    </row>
    <row r="2913" spans="1:4" x14ac:dyDescent="0.2">
      <c r="A2913">
        <v>4981</v>
      </c>
      <c r="B2913">
        <v>2</v>
      </c>
      <c r="C2913" s="1">
        <v>5.9803247316329203E-5</v>
      </c>
      <c r="D2913">
        <f t="shared" si="45"/>
        <v>9962</v>
      </c>
    </row>
    <row r="2914" spans="1:4" x14ac:dyDescent="0.2">
      <c r="A2914">
        <v>4983</v>
      </c>
      <c r="B2914">
        <v>1</v>
      </c>
      <c r="C2914" s="1">
        <v>2.9901623658164602E-5</v>
      </c>
      <c r="D2914">
        <f t="shared" si="45"/>
        <v>4983</v>
      </c>
    </row>
    <row r="2915" spans="1:4" x14ac:dyDescent="0.2">
      <c r="A2915">
        <v>4984</v>
      </c>
      <c r="B2915">
        <v>1</v>
      </c>
      <c r="C2915" s="1">
        <v>2.9901623658164602E-5</v>
      </c>
      <c r="D2915">
        <f t="shared" si="45"/>
        <v>4984</v>
      </c>
    </row>
    <row r="2916" spans="1:4" x14ac:dyDescent="0.2">
      <c r="A2916">
        <v>4985</v>
      </c>
      <c r="B2916">
        <v>1</v>
      </c>
      <c r="C2916" s="1">
        <v>2.9901623658164602E-5</v>
      </c>
      <c r="D2916">
        <f t="shared" si="45"/>
        <v>4985</v>
      </c>
    </row>
    <row r="2917" spans="1:4" x14ac:dyDescent="0.2">
      <c r="A2917">
        <v>4987</v>
      </c>
      <c r="B2917">
        <v>3</v>
      </c>
      <c r="C2917" s="1">
        <v>8.9704870974493896E-5</v>
      </c>
      <c r="D2917">
        <f t="shared" si="45"/>
        <v>14961</v>
      </c>
    </row>
    <row r="2918" spans="1:4" x14ac:dyDescent="0.2">
      <c r="A2918">
        <v>4988</v>
      </c>
      <c r="B2918">
        <v>1</v>
      </c>
      <c r="C2918" s="1">
        <v>2.9901623658164602E-5</v>
      </c>
      <c r="D2918">
        <f t="shared" si="45"/>
        <v>4988</v>
      </c>
    </row>
    <row r="2919" spans="1:4" x14ac:dyDescent="0.2">
      <c r="A2919">
        <v>4989</v>
      </c>
      <c r="B2919">
        <v>2</v>
      </c>
      <c r="C2919" s="1">
        <v>5.9803247316329203E-5</v>
      </c>
      <c r="D2919">
        <f t="shared" si="45"/>
        <v>9978</v>
      </c>
    </row>
    <row r="2920" spans="1:4" x14ac:dyDescent="0.2">
      <c r="A2920">
        <v>4990</v>
      </c>
      <c r="B2920">
        <v>2</v>
      </c>
      <c r="C2920" s="1">
        <v>5.9803247316329203E-5</v>
      </c>
      <c r="D2920">
        <f t="shared" si="45"/>
        <v>9980</v>
      </c>
    </row>
    <row r="2921" spans="1:4" x14ac:dyDescent="0.2">
      <c r="A2921">
        <v>4992</v>
      </c>
      <c r="B2921">
        <v>4</v>
      </c>
      <c r="C2921" s="1">
        <v>1.19606494632658E-4</v>
      </c>
      <c r="D2921">
        <f t="shared" si="45"/>
        <v>19968</v>
      </c>
    </row>
    <row r="2922" spans="1:4" x14ac:dyDescent="0.2">
      <c r="A2922">
        <v>4993</v>
      </c>
      <c r="B2922">
        <v>1</v>
      </c>
      <c r="C2922" s="1">
        <v>2.9901623658164602E-5</v>
      </c>
      <c r="D2922">
        <f t="shared" si="45"/>
        <v>4993</v>
      </c>
    </row>
    <row r="2923" spans="1:4" x14ac:dyDescent="0.2">
      <c r="A2923">
        <v>4995</v>
      </c>
      <c r="B2923">
        <v>2</v>
      </c>
      <c r="C2923" s="1">
        <v>5.9803247316329203E-5</v>
      </c>
      <c r="D2923">
        <f t="shared" si="45"/>
        <v>9990</v>
      </c>
    </row>
    <row r="2924" spans="1:4" x14ac:dyDescent="0.2">
      <c r="A2924">
        <v>4996</v>
      </c>
      <c r="B2924">
        <v>2</v>
      </c>
      <c r="C2924" s="1">
        <v>5.9803247316329203E-5</v>
      </c>
      <c r="D2924">
        <f t="shared" si="45"/>
        <v>9992</v>
      </c>
    </row>
    <row r="2925" spans="1:4" x14ac:dyDescent="0.2">
      <c r="A2925">
        <v>4997</v>
      </c>
      <c r="B2925">
        <v>3</v>
      </c>
      <c r="C2925" s="1">
        <v>8.9704870974493896E-5</v>
      </c>
      <c r="D2925">
        <f t="shared" si="45"/>
        <v>14991</v>
      </c>
    </row>
    <row r="2926" spans="1:4" x14ac:dyDescent="0.2">
      <c r="A2926">
        <v>4998</v>
      </c>
      <c r="B2926">
        <v>5</v>
      </c>
      <c r="C2926" s="1">
        <v>1.4950811829082301E-4</v>
      </c>
      <c r="D2926">
        <f t="shared" si="45"/>
        <v>24990</v>
      </c>
    </row>
    <row r="2927" spans="1:4" x14ac:dyDescent="0.2">
      <c r="A2927">
        <v>4999</v>
      </c>
      <c r="B2927">
        <v>3</v>
      </c>
      <c r="C2927" s="1">
        <v>8.9704870974493896E-5</v>
      </c>
      <c r="D2927">
        <f t="shared" si="45"/>
        <v>14997</v>
      </c>
    </row>
    <row r="2928" spans="1:4" x14ac:dyDescent="0.2">
      <c r="A2928">
        <v>5001</v>
      </c>
      <c r="B2928">
        <v>1</v>
      </c>
      <c r="C2928" s="1">
        <v>2.9901623658164602E-5</v>
      </c>
      <c r="D2928">
        <f t="shared" si="45"/>
        <v>5001</v>
      </c>
    </row>
    <row r="2929" spans="1:4" x14ac:dyDescent="0.2">
      <c r="A2929">
        <v>5003</v>
      </c>
      <c r="B2929">
        <v>2</v>
      </c>
      <c r="C2929" s="1">
        <v>5.9803247316329203E-5</v>
      </c>
      <c r="D2929">
        <f t="shared" si="45"/>
        <v>10006</v>
      </c>
    </row>
    <row r="2930" spans="1:4" x14ac:dyDescent="0.2">
      <c r="A2930">
        <v>5004</v>
      </c>
      <c r="B2930">
        <v>1</v>
      </c>
      <c r="C2930" s="1">
        <v>2.9901623658164602E-5</v>
      </c>
      <c r="D2930">
        <f t="shared" si="45"/>
        <v>5004</v>
      </c>
    </row>
    <row r="2931" spans="1:4" x14ac:dyDescent="0.2">
      <c r="A2931">
        <v>5005</v>
      </c>
      <c r="B2931">
        <v>1</v>
      </c>
      <c r="C2931" s="1">
        <v>2.9901623658164602E-5</v>
      </c>
      <c r="D2931">
        <f t="shared" si="45"/>
        <v>5005</v>
      </c>
    </row>
    <row r="2932" spans="1:4" x14ac:dyDescent="0.2">
      <c r="A2932">
        <v>5006</v>
      </c>
      <c r="B2932">
        <v>3</v>
      </c>
      <c r="C2932" s="1">
        <v>8.9704870974493896E-5</v>
      </c>
      <c r="D2932">
        <f t="shared" si="45"/>
        <v>15018</v>
      </c>
    </row>
    <row r="2933" spans="1:4" x14ac:dyDescent="0.2">
      <c r="A2933">
        <v>5007</v>
      </c>
      <c r="B2933">
        <v>2</v>
      </c>
      <c r="C2933" s="1">
        <v>5.9803247316329203E-5</v>
      </c>
      <c r="D2933">
        <f t="shared" si="45"/>
        <v>10014</v>
      </c>
    </row>
    <row r="2934" spans="1:4" x14ac:dyDescent="0.2">
      <c r="A2934">
        <v>5008</v>
      </c>
      <c r="B2934">
        <v>5</v>
      </c>
      <c r="C2934" s="1">
        <v>1.4950811829082301E-4</v>
      </c>
      <c r="D2934">
        <f t="shared" si="45"/>
        <v>25040</v>
      </c>
    </row>
    <row r="2935" spans="1:4" x14ac:dyDescent="0.2">
      <c r="A2935">
        <v>5009</v>
      </c>
      <c r="B2935">
        <v>1</v>
      </c>
      <c r="C2935" s="1">
        <v>2.9901623658164602E-5</v>
      </c>
      <c r="D2935">
        <f t="shared" si="45"/>
        <v>5009</v>
      </c>
    </row>
    <row r="2936" spans="1:4" x14ac:dyDescent="0.2">
      <c r="A2936">
        <v>5010</v>
      </c>
      <c r="B2936">
        <v>4</v>
      </c>
      <c r="C2936" s="1">
        <v>1.19606494632658E-4</v>
      </c>
      <c r="D2936">
        <f t="shared" si="45"/>
        <v>20040</v>
      </c>
    </row>
    <row r="2937" spans="1:4" x14ac:dyDescent="0.2">
      <c r="A2937">
        <v>5011</v>
      </c>
      <c r="B2937">
        <v>2</v>
      </c>
      <c r="C2937" s="1">
        <v>5.9803247316329203E-5</v>
      </c>
      <c r="D2937">
        <f t="shared" si="45"/>
        <v>10022</v>
      </c>
    </row>
    <row r="2938" spans="1:4" x14ac:dyDescent="0.2">
      <c r="A2938">
        <v>5012</v>
      </c>
      <c r="B2938">
        <v>2</v>
      </c>
      <c r="C2938" s="1">
        <v>5.9803247316329203E-5</v>
      </c>
      <c r="D2938">
        <f t="shared" si="45"/>
        <v>10024</v>
      </c>
    </row>
    <row r="2939" spans="1:4" x14ac:dyDescent="0.2">
      <c r="A2939">
        <v>5014</v>
      </c>
      <c r="B2939">
        <v>1</v>
      </c>
      <c r="C2939" s="1">
        <v>2.9901623658164602E-5</v>
      </c>
      <c r="D2939">
        <f t="shared" si="45"/>
        <v>5014</v>
      </c>
    </row>
    <row r="2940" spans="1:4" x14ac:dyDescent="0.2">
      <c r="A2940">
        <v>5016</v>
      </c>
      <c r="B2940">
        <v>3</v>
      </c>
      <c r="C2940" s="1">
        <v>8.9704870974493896E-5</v>
      </c>
      <c r="D2940">
        <f t="shared" si="45"/>
        <v>15048</v>
      </c>
    </row>
    <row r="2941" spans="1:4" x14ac:dyDescent="0.2">
      <c r="A2941">
        <v>5017</v>
      </c>
      <c r="B2941">
        <v>1</v>
      </c>
      <c r="C2941" s="1">
        <v>2.9901623658164602E-5</v>
      </c>
      <c r="D2941">
        <f t="shared" si="45"/>
        <v>5017</v>
      </c>
    </row>
    <row r="2942" spans="1:4" x14ac:dyDescent="0.2">
      <c r="A2942">
        <v>5018</v>
      </c>
      <c r="B2942">
        <v>3</v>
      </c>
      <c r="C2942" s="1">
        <v>8.9704870974493896E-5</v>
      </c>
      <c r="D2942">
        <f t="shared" si="45"/>
        <v>15054</v>
      </c>
    </row>
    <row r="2943" spans="1:4" x14ac:dyDescent="0.2">
      <c r="A2943">
        <v>5020</v>
      </c>
      <c r="B2943">
        <v>2</v>
      </c>
      <c r="C2943" s="1">
        <v>5.9803247316329203E-5</v>
      </c>
      <c r="D2943">
        <f t="shared" si="45"/>
        <v>10040</v>
      </c>
    </row>
    <row r="2944" spans="1:4" x14ac:dyDescent="0.2">
      <c r="A2944">
        <v>5021</v>
      </c>
      <c r="B2944">
        <v>2</v>
      </c>
      <c r="C2944" s="1">
        <v>5.9803247316329203E-5</v>
      </c>
      <c r="D2944">
        <f t="shared" si="45"/>
        <v>10042</v>
      </c>
    </row>
    <row r="2945" spans="1:4" x14ac:dyDescent="0.2">
      <c r="A2945">
        <v>5022</v>
      </c>
      <c r="B2945">
        <v>2</v>
      </c>
      <c r="C2945" s="1">
        <v>5.9803247316329203E-5</v>
      </c>
      <c r="D2945">
        <f t="shared" si="45"/>
        <v>10044</v>
      </c>
    </row>
    <row r="2946" spans="1:4" x14ac:dyDescent="0.2">
      <c r="A2946">
        <v>5023</v>
      </c>
      <c r="B2946">
        <v>1</v>
      </c>
      <c r="C2946" s="1">
        <v>2.9901623658164602E-5</v>
      </c>
      <c r="D2946">
        <f t="shared" ref="D2946:D3009" si="46">A2946*B2946</f>
        <v>5023</v>
      </c>
    </row>
    <row r="2947" spans="1:4" x14ac:dyDescent="0.2">
      <c r="A2947">
        <v>5024</v>
      </c>
      <c r="B2947">
        <v>2</v>
      </c>
      <c r="C2947" s="1">
        <v>5.9803247316329203E-5</v>
      </c>
      <c r="D2947">
        <f t="shared" si="46"/>
        <v>10048</v>
      </c>
    </row>
    <row r="2948" spans="1:4" x14ac:dyDescent="0.2">
      <c r="A2948">
        <v>5025</v>
      </c>
      <c r="B2948">
        <v>3</v>
      </c>
      <c r="C2948" s="1">
        <v>8.9704870974493896E-5</v>
      </c>
      <c r="D2948">
        <f t="shared" si="46"/>
        <v>15075</v>
      </c>
    </row>
    <row r="2949" spans="1:4" x14ac:dyDescent="0.2">
      <c r="A2949">
        <v>5026</v>
      </c>
      <c r="B2949">
        <v>1</v>
      </c>
      <c r="C2949" s="1">
        <v>2.9901623658164602E-5</v>
      </c>
      <c r="D2949">
        <f t="shared" si="46"/>
        <v>5026</v>
      </c>
    </row>
    <row r="2950" spans="1:4" x14ac:dyDescent="0.2">
      <c r="A2950">
        <v>5027</v>
      </c>
      <c r="B2950">
        <v>2</v>
      </c>
      <c r="C2950" s="1">
        <v>5.9803247316329203E-5</v>
      </c>
      <c r="D2950">
        <f t="shared" si="46"/>
        <v>10054</v>
      </c>
    </row>
    <row r="2951" spans="1:4" x14ac:dyDescent="0.2">
      <c r="A2951">
        <v>5029</v>
      </c>
      <c r="B2951">
        <v>2</v>
      </c>
      <c r="C2951" s="1">
        <v>5.9803247316329203E-5</v>
      </c>
      <c r="D2951">
        <f t="shared" si="46"/>
        <v>10058</v>
      </c>
    </row>
    <row r="2952" spans="1:4" x14ac:dyDescent="0.2">
      <c r="A2952">
        <v>5030</v>
      </c>
      <c r="B2952">
        <v>2</v>
      </c>
      <c r="C2952" s="1">
        <v>5.9803247316329203E-5</v>
      </c>
      <c r="D2952">
        <f t="shared" si="46"/>
        <v>10060</v>
      </c>
    </row>
    <row r="2953" spans="1:4" x14ac:dyDescent="0.2">
      <c r="A2953">
        <v>5031</v>
      </c>
      <c r="B2953">
        <v>1</v>
      </c>
      <c r="C2953" s="1">
        <v>2.9901623658164602E-5</v>
      </c>
      <c r="D2953">
        <f t="shared" si="46"/>
        <v>5031</v>
      </c>
    </row>
    <row r="2954" spans="1:4" x14ac:dyDescent="0.2">
      <c r="A2954">
        <v>5033</v>
      </c>
      <c r="B2954">
        <v>1</v>
      </c>
      <c r="C2954" s="1">
        <v>2.9901623658164602E-5</v>
      </c>
      <c r="D2954">
        <f t="shared" si="46"/>
        <v>5033</v>
      </c>
    </row>
    <row r="2955" spans="1:4" x14ac:dyDescent="0.2">
      <c r="A2955">
        <v>5034</v>
      </c>
      <c r="B2955">
        <v>3</v>
      </c>
      <c r="C2955" s="1">
        <v>8.9704870974493896E-5</v>
      </c>
      <c r="D2955">
        <f t="shared" si="46"/>
        <v>15102</v>
      </c>
    </row>
    <row r="2956" spans="1:4" x14ac:dyDescent="0.2">
      <c r="A2956">
        <v>5035</v>
      </c>
      <c r="B2956">
        <v>3</v>
      </c>
      <c r="C2956" s="1">
        <v>8.9704870974493896E-5</v>
      </c>
      <c r="D2956">
        <f t="shared" si="46"/>
        <v>15105</v>
      </c>
    </row>
    <row r="2957" spans="1:4" x14ac:dyDescent="0.2">
      <c r="A2957">
        <v>5036</v>
      </c>
      <c r="B2957">
        <v>1</v>
      </c>
      <c r="C2957" s="1">
        <v>2.9901623658164602E-5</v>
      </c>
      <c r="D2957">
        <f t="shared" si="46"/>
        <v>5036</v>
      </c>
    </row>
    <row r="2958" spans="1:4" x14ac:dyDescent="0.2">
      <c r="A2958">
        <v>5037</v>
      </c>
      <c r="B2958">
        <v>4</v>
      </c>
      <c r="C2958" s="1">
        <v>1.19606494632658E-4</v>
      </c>
      <c r="D2958">
        <f t="shared" si="46"/>
        <v>20148</v>
      </c>
    </row>
    <row r="2959" spans="1:4" x14ac:dyDescent="0.2">
      <c r="A2959">
        <v>5038</v>
      </c>
      <c r="B2959">
        <v>1</v>
      </c>
      <c r="C2959" s="1">
        <v>2.9901623658164602E-5</v>
      </c>
      <c r="D2959">
        <f t="shared" si="46"/>
        <v>5038</v>
      </c>
    </row>
    <row r="2960" spans="1:4" x14ac:dyDescent="0.2">
      <c r="A2960">
        <v>5039</v>
      </c>
      <c r="B2960">
        <v>2</v>
      </c>
      <c r="C2960" s="1">
        <v>5.9803247316329203E-5</v>
      </c>
      <c r="D2960">
        <f t="shared" si="46"/>
        <v>10078</v>
      </c>
    </row>
    <row r="2961" spans="1:4" x14ac:dyDescent="0.2">
      <c r="A2961">
        <v>5040</v>
      </c>
      <c r="B2961">
        <v>1</v>
      </c>
      <c r="C2961" s="1">
        <v>2.9901623658164602E-5</v>
      </c>
      <c r="D2961">
        <f t="shared" si="46"/>
        <v>5040</v>
      </c>
    </row>
    <row r="2962" spans="1:4" x14ac:dyDescent="0.2">
      <c r="A2962">
        <v>5042</v>
      </c>
      <c r="B2962">
        <v>3</v>
      </c>
      <c r="C2962" s="1">
        <v>8.9704870974493896E-5</v>
      </c>
      <c r="D2962">
        <f t="shared" si="46"/>
        <v>15126</v>
      </c>
    </row>
    <row r="2963" spans="1:4" x14ac:dyDescent="0.2">
      <c r="A2963">
        <v>5043</v>
      </c>
      <c r="B2963">
        <v>2</v>
      </c>
      <c r="C2963" s="1">
        <v>5.9803247316329203E-5</v>
      </c>
      <c r="D2963">
        <f t="shared" si="46"/>
        <v>10086</v>
      </c>
    </row>
    <row r="2964" spans="1:4" x14ac:dyDescent="0.2">
      <c r="A2964">
        <v>5045</v>
      </c>
      <c r="B2964">
        <v>3</v>
      </c>
      <c r="C2964" s="1">
        <v>8.9704870974493896E-5</v>
      </c>
      <c r="D2964">
        <f t="shared" si="46"/>
        <v>15135</v>
      </c>
    </row>
    <row r="2965" spans="1:4" x14ac:dyDescent="0.2">
      <c r="A2965">
        <v>5048</v>
      </c>
      <c r="B2965">
        <v>3</v>
      </c>
      <c r="C2965" s="1">
        <v>8.9704870974493896E-5</v>
      </c>
      <c r="D2965">
        <f t="shared" si="46"/>
        <v>15144</v>
      </c>
    </row>
    <row r="2966" spans="1:4" x14ac:dyDescent="0.2">
      <c r="A2966">
        <v>5049</v>
      </c>
      <c r="B2966">
        <v>2</v>
      </c>
      <c r="C2966" s="1">
        <v>5.9803247316329203E-5</v>
      </c>
      <c r="D2966">
        <f t="shared" si="46"/>
        <v>10098</v>
      </c>
    </row>
    <row r="2967" spans="1:4" x14ac:dyDescent="0.2">
      <c r="A2967">
        <v>5050</v>
      </c>
      <c r="B2967">
        <v>1</v>
      </c>
      <c r="C2967" s="1">
        <v>2.9901623658164602E-5</v>
      </c>
      <c r="D2967">
        <f t="shared" si="46"/>
        <v>5050</v>
      </c>
    </row>
    <row r="2968" spans="1:4" x14ac:dyDescent="0.2">
      <c r="A2968">
        <v>5051</v>
      </c>
      <c r="B2968">
        <v>1</v>
      </c>
      <c r="C2968" s="1">
        <v>2.9901623658164602E-5</v>
      </c>
      <c r="D2968">
        <f t="shared" si="46"/>
        <v>5051</v>
      </c>
    </row>
    <row r="2969" spans="1:4" x14ac:dyDescent="0.2">
      <c r="A2969">
        <v>5052</v>
      </c>
      <c r="B2969">
        <v>2</v>
      </c>
      <c r="C2969" s="1">
        <v>5.9803247316329203E-5</v>
      </c>
      <c r="D2969">
        <f t="shared" si="46"/>
        <v>10104</v>
      </c>
    </row>
    <row r="2970" spans="1:4" x14ac:dyDescent="0.2">
      <c r="A2970">
        <v>5054</v>
      </c>
      <c r="B2970">
        <v>1</v>
      </c>
      <c r="C2970" s="1">
        <v>2.9901623658164602E-5</v>
      </c>
      <c r="D2970">
        <f t="shared" si="46"/>
        <v>5054</v>
      </c>
    </row>
    <row r="2971" spans="1:4" x14ac:dyDescent="0.2">
      <c r="A2971">
        <v>5055</v>
      </c>
      <c r="B2971">
        <v>2</v>
      </c>
      <c r="C2971" s="1">
        <v>5.9803247316329203E-5</v>
      </c>
      <c r="D2971">
        <f t="shared" si="46"/>
        <v>10110</v>
      </c>
    </row>
    <row r="2972" spans="1:4" x14ac:dyDescent="0.2">
      <c r="A2972">
        <v>5056</v>
      </c>
      <c r="B2972">
        <v>2</v>
      </c>
      <c r="C2972" s="1">
        <v>5.9803247316329203E-5</v>
      </c>
      <c r="D2972">
        <f t="shared" si="46"/>
        <v>10112</v>
      </c>
    </row>
    <row r="2973" spans="1:4" x14ac:dyDescent="0.2">
      <c r="A2973">
        <v>5057</v>
      </c>
      <c r="B2973">
        <v>1</v>
      </c>
      <c r="C2973" s="1">
        <v>2.9901623658164602E-5</v>
      </c>
      <c r="D2973">
        <f t="shared" si="46"/>
        <v>5057</v>
      </c>
    </row>
    <row r="2974" spans="1:4" x14ac:dyDescent="0.2">
      <c r="A2974">
        <v>5058</v>
      </c>
      <c r="B2974">
        <v>2</v>
      </c>
      <c r="C2974" s="1">
        <v>5.9803247316329203E-5</v>
      </c>
      <c r="D2974">
        <f t="shared" si="46"/>
        <v>10116</v>
      </c>
    </row>
    <row r="2975" spans="1:4" x14ac:dyDescent="0.2">
      <c r="A2975">
        <v>5060</v>
      </c>
      <c r="B2975">
        <v>1</v>
      </c>
      <c r="C2975" s="1">
        <v>2.9901623658164602E-5</v>
      </c>
      <c r="D2975">
        <f t="shared" si="46"/>
        <v>5060</v>
      </c>
    </row>
    <row r="2976" spans="1:4" x14ac:dyDescent="0.2">
      <c r="A2976">
        <v>5061</v>
      </c>
      <c r="B2976">
        <v>1</v>
      </c>
      <c r="C2976" s="1">
        <v>2.9901623658164602E-5</v>
      </c>
      <c r="D2976">
        <f t="shared" si="46"/>
        <v>5061</v>
      </c>
    </row>
    <row r="2977" spans="1:4" x14ac:dyDescent="0.2">
      <c r="A2977">
        <v>5062</v>
      </c>
      <c r="B2977">
        <v>2</v>
      </c>
      <c r="C2977" s="1">
        <v>5.9803247316329203E-5</v>
      </c>
      <c r="D2977">
        <f t="shared" si="46"/>
        <v>10124</v>
      </c>
    </row>
    <row r="2978" spans="1:4" x14ac:dyDescent="0.2">
      <c r="A2978">
        <v>5063</v>
      </c>
      <c r="B2978">
        <v>2</v>
      </c>
      <c r="C2978" s="1">
        <v>5.9803247316329203E-5</v>
      </c>
      <c r="D2978">
        <f t="shared" si="46"/>
        <v>10126</v>
      </c>
    </row>
    <row r="2979" spans="1:4" x14ac:dyDescent="0.2">
      <c r="A2979">
        <v>5064</v>
      </c>
      <c r="B2979">
        <v>1</v>
      </c>
      <c r="C2979" s="1">
        <v>2.9901623658164602E-5</v>
      </c>
      <c r="D2979">
        <f t="shared" si="46"/>
        <v>5064</v>
      </c>
    </row>
    <row r="2980" spans="1:4" x14ac:dyDescent="0.2">
      <c r="A2980">
        <v>5065</v>
      </c>
      <c r="B2980">
        <v>2</v>
      </c>
      <c r="C2980" s="1">
        <v>5.9803247316329203E-5</v>
      </c>
      <c r="D2980">
        <f t="shared" si="46"/>
        <v>10130</v>
      </c>
    </row>
    <row r="2981" spans="1:4" x14ac:dyDescent="0.2">
      <c r="A2981">
        <v>5066</v>
      </c>
      <c r="B2981">
        <v>4</v>
      </c>
      <c r="C2981" s="1">
        <v>1.19606494632658E-4</v>
      </c>
      <c r="D2981">
        <f t="shared" si="46"/>
        <v>20264</v>
      </c>
    </row>
    <row r="2982" spans="1:4" x14ac:dyDescent="0.2">
      <c r="A2982">
        <v>5067</v>
      </c>
      <c r="B2982">
        <v>1</v>
      </c>
      <c r="C2982" s="1">
        <v>2.9901623658164602E-5</v>
      </c>
      <c r="D2982">
        <f t="shared" si="46"/>
        <v>5067</v>
      </c>
    </row>
    <row r="2983" spans="1:4" x14ac:dyDescent="0.2">
      <c r="A2983">
        <v>5068</v>
      </c>
      <c r="B2983">
        <v>4</v>
      </c>
      <c r="C2983" s="1">
        <v>1.19606494632658E-4</v>
      </c>
      <c r="D2983">
        <f t="shared" si="46"/>
        <v>20272</v>
      </c>
    </row>
    <row r="2984" spans="1:4" x14ac:dyDescent="0.2">
      <c r="A2984">
        <v>5069</v>
      </c>
      <c r="B2984">
        <v>2</v>
      </c>
      <c r="C2984" s="1">
        <v>5.9803247316329203E-5</v>
      </c>
      <c r="D2984">
        <f t="shared" si="46"/>
        <v>10138</v>
      </c>
    </row>
    <row r="2985" spans="1:4" x14ac:dyDescent="0.2">
      <c r="A2985">
        <v>5070</v>
      </c>
      <c r="B2985">
        <v>1</v>
      </c>
      <c r="C2985" s="1">
        <v>2.9901623658164602E-5</v>
      </c>
      <c r="D2985">
        <f t="shared" si="46"/>
        <v>5070</v>
      </c>
    </row>
    <row r="2986" spans="1:4" x14ac:dyDescent="0.2">
      <c r="A2986">
        <v>5071</v>
      </c>
      <c r="B2986">
        <v>1</v>
      </c>
      <c r="C2986" s="1">
        <v>2.9901623658164602E-5</v>
      </c>
      <c r="D2986">
        <f t="shared" si="46"/>
        <v>5071</v>
      </c>
    </row>
    <row r="2987" spans="1:4" x14ac:dyDescent="0.2">
      <c r="A2987">
        <v>5072</v>
      </c>
      <c r="B2987">
        <v>1</v>
      </c>
      <c r="C2987" s="1">
        <v>2.9901623658164602E-5</v>
      </c>
      <c r="D2987">
        <f t="shared" si="46"/>
        <v>5072</v>
      </c>
    </row>
    <row r="2988" spans="1:4" x14ac:dyDescent="0.2">
      <c r="A2988">
        <v>5073</v>
      </c>
      <c r="B2988">
        <v>1</v>
      </c>
      <c r="C2988" s="1">
        <v>2.9901623658164602E-5</v>
      </c>
      <c r="D2988">
        <f t="shared" si="46"/>
        <v>5073</v>
      </c>
    </row>
    <row r="2989" spans="1:4" x14ac:dyDescent="0.2">
      <c r="A2989">
        <v>5074</v>
      </c>
      <c r="B2989">
        <v>2</v>
      </c>
      <c r="C2989" s="1">
        <v>5.9803247316329203E-5</v>
      </c>
      <c r="D2989">
        <f t="shared" si="46"/>
        <v>10148</v>
      </c>
    </row>
    <row r="2990" spans="1:4" x14ac:dyDescent="0.2">
      <c r="A2990">
        <v>5076</v>
      </c>
      <c r="B2990">
        <v>1</v>
      </c>
      <c r="C2990" s="1">
        <v>2.9901623658164602E-5</v>
      </c>
      <c r="D2990">
        <f t="shared" si="46"/>
        <v>5076</v>
      </c>
    </row>
    <row r="2991" spans="1:4" x14ac:dyDescent="0.2">
      <c r="A2991">
        <v>5077</v>
      </c>
      <c r="B2991">
        <v>3</v>
      </c>
      <c r="C2991" s="1">
        <v>8.9704870974493896E-5</v>
      </c>
      <c r="D2991">
        <f t="shared" si="46"/>
        <v>15231</v>
      </c>
    </row>
    <row r="2992" spans="1:4" x14ac:dyDescent="0.2">
      <c r="A2992">
        <v>5078</v>
      </c>
      <c r="B2992">
        <v>1</v>
      </c>
      <c r="C2992" s="1">
        <v>2.9901623658164602E-5</v>
      </c>
      <c r="D2992">
        <f t="shared" si="46"/>
        <v>5078</v>
      </c>
    </row>
    <row r="2993" spans="1:4" x14ac:dyDescent="0.2">
      <c r="A2993">
        <v>5079</v>
      </c>
      <c r="B2993">
        <v>2</v>
      </c>
      <c r="C2993" s="1">
        <v>5.9803247316329203E-5</v>
      </c>
      <c r="D2993">
        <f t="shared" si="46"/>
        <v>10158</v>
      </c>
    </row>
    <row r="2994" spans="1:4" x14ac:dyDescent="0.2">
      <c r="A2994">
        <v>5080</v>
      </c>
      <c r="B2994">
        <v>1</v>
      </c>
      <c r="C2994" s="1">
        <v>2.9901623658164602E-5</v>
      </c>
      <c r="D2994">
        <f t="shared" si="46"/>
        <v>5080</v>
      </c>
    </row>
    <row r="2995" spans="1:4" x14ac:dyDescent="0.2">
      <c r="A2995">
        <v>5082</v>
      </c>
      <c r="B2995">
        <v>4</v>
      </c>
      <c r="C2995" s="1">
        <v>1.19606494632658E-4</v>
      </c>
      <c r="D2995">
        <f t="shared" si="46"/>
        <v>20328</v>
      </c>
    </row>
    <row r="2996" spans="1:4" x14ac:dyDescent="0.2">
      <c r="A2996">
        <v>5083</v>
      </c>
      <c r="B2996">
        <v>2</v>
      </c>
      <c r="C2996" s="1">
        <v>5.9803247316329203E-5</v>
      </c>
      <c r="D2996">
        <f t="shared" si="46"/>
        <v>10166</v>
      </c>
    </row>
    <row r="2997" spans="1:4" x14ac:dyDescent="0.2">
      <c r="A2997">
        <v>5084</v>
      </c>
      <c r="B2997">
        <v>2</v>
      </c>
      <c r="C2997" s="1">
        <v>5.9803247316329203E-5</v>
      </c>
      <c r="D2997">
        <f t="shared" si="46"/>
        <v>10168</v>
      </c>
    </row>
    <row r="2998" spans="1:4" x14ac:dyDescent="0.2">
      <c r="A2998">
        <v>5085</v>
      </c>
      <c r="B2998">
        <v>1</v>
      </c>
      <c r="C2998" s="1">
        <v>2.9901623658164602E-5</v>
      </c>
      <c r="D2998">
        <f t="shared" si="46"/>
        <v>5085</v>
      </c>
    </row>
    <row r="2999" spans="1:4" x14ac:dyDescent="0.2">
      <c r="A2999">
        <v>5086</v>
      </c>
      <c r="B2999">
        <v>4</v>
      </c>
      <c r="C2999" s="1">
        <v>1.19606494632658E-4</v>
      </c>
      <c r="D2999">
        <f t="shared" si="46"/>
        <v>20344</v>
      </c>
    </row>
    <row r="3000" spans="1:4" x14ac:dyDescent="0.2">
      <c r="A3000">
        <v>5087</v>
      </c>
      <c r="B3000">
        <v>1</v>
      </c>
      <c r="C3000" s="1">
        <v>2.9901623658164602E-5</v>
      </c>
      <c r="D3000">
        <f t="shared" si="46"/>
        <v>5087</v>
      </c>
    </row>
    <row r="3001" spans="1:4" x14ac:dyDescent="0.2">
      <c r="A3001">
        <v>5088</v>
      </c>
      <c r="B3001">
        <v>2</v>
      </c>
      <c r="C3001" s="1">
        <v>5.9803247316329203E-5</v>
      </c>
      <c r="D3001">
        <f t="shared" si="46"/>
        <v>10176</v>
      </c>
    </row>
    <row r="3002" spans="1:4" x14ac:dyDescent="0.2">
      <c r="A3002">
        <v>5089</v>
      </c>
      <c r="B3002">
        <v>2</v>
      </c>
      <c r="C3002" s="1">
        <v>5.9803247316329203E-5</v>
      </c>
      <c r="D3002">
        <f t="shared" si="46"/>
        <v>10178</v>
      </c>
    </row>
    <row r="3003" spans="1:4" x14ac:dyDescent="0.2">
      <c r="A3003">
        <v>5090</v>
      </c>
      <c r="B3003">
        <v>3</v>
      </c>
      <c r="C3003" s="1">
        <v>8.9704870974493896E-5</v>
      </c>
      <c r="D3003">
        <f t="shared" si="46"/>
        <v>15270</v>
      </c>
    </row>
    <row r="3004" spans="1:4" x14ac:dyDescent="0.2">
      <c r="A3004">
        <v>5092</v>
      </c>
      <c r="B3004">
        <v>2</v>
      </c>
      <c r="C3004" s="1">
        <v>5.9803247316329203E-5</v>
      </c>
      <c r="D3004">
        <f t="shared" si="46"/>
        <v>10184</v>
      </c>
    </row>
    <row r="3005" spans="1:4" x14ac:dyDescent="0.2">
      <c r="A3005">
        <v>5098</v>
      </c>
      <c r="B3005">
        <v>3</v>
      </c>
      <c r="C3005" s="1">
        <v>8.9704870974493896E-5</v>
      </c>
      <c r="D3005">
        <f t="shared" si="46"/>
        <v>15294</v>
      </c>
    </row>
    <row r="3006" spans="1:4" x14ac:dyDescent="0.2">
      <c r="A3006">
        <v>5099</v>
      </c>
      <c r="B3006">
        <v>4</v>
      </c>
      <c r="C3006" s="1">
        <v>1.19606494632658E-4</v>
      </c>
      <c r="D3006">
        <f t="shared" si="46"/>
        <v>20396</v>
      </c>
    </row>
    <row r="3007" spans="1:4" x14ac:dyDescent="0.2">
      <c r="A3007">
        <v>5100</v>
      </c>
      <c r="B3007">
        <v>4</v>
      </c>
      <c r="C3007" s="1">
        <v>1.19606494632658E-4</v>
      </c>
      <c r="D3007">
        <f t="shared" si="46"/>
        <v>20400</v>
      </c>
    </row>
    <row r="3008" spans="1:4" x14ac:dyDescent="0.2">
      <c r="A3008">
        <v>5101</v>
      </c>
      <c r="B3008">
        <v>3</v>
      </c>
      <c r="C3008" s="1">
        <v>8.9704870974493896E-5</v>
      </c>
      <c r="D3008">
        <f t="shared" si="46"/>
        <v>15303</v>
      </c>
    </row>
    <row r="3009" spans="1:4" x14ac:dyDescent="0.2">
      <c r="A3009">
        <v>5102</v>
      </c>
      <c r="B3009">
        <v>2</v>
      </c>
      <c r="C3009" s="1">
        <v>5.9803247316329203E-5</v>
      </c>
      <c r="D3009">
        <f t="shared" si="46"/>
        <v>10204</v>
      </c>
    </row>
    <row r="3010" spans="1:4" x14ac:dyDescent="0.2">
      <c r="A3010">
        <v>5103</v>
      </c>
      <c r="B3010">
        <v>1</v>
      </c>
      <c r="C3010" s="1">
        <v>2.9901623658164602E-5</v>
      </c>
      <c r="D3010">
        <f t="shared" ref="D3010:D3073" si="47">A3010*B3010</f>
        <v>5103</v>
      </c>
    </row>
    <row r="3011" spans="1:4" x14ac:dyDescent="0.2">
      <c r="A3011">
        <v>5104</v>
      </c>
      <c r="B3011">
        <v>2</v>
      </c>
      <c r="C3011" s="1">
        <v>5.9803247316329203E-5</v>
      </c>
      <c r="D3011">
        <f t="shared" si="47"/>
        <v>10208</v>
      </c>
    </row>
    <row r="3012" spans="1:4" x14ac:dyDescent="0.2">
      <c r="A3012">
        <v>5105</v>
      </c>
      <c r="B3012">
        <v>3</v>
      </c>
      <c r="C3012" s="1">
        <v>8.9704870974493896E-5</v>
      </c>
      <c r="D3012">
        <f t="shared" si="47"/>
        <v>15315</v>
      </c>
    </row>
    <row r="3013" spans="1:4" x14ac:dyDescent="0.2">
      <c r="A3013">
        <v>5106</v>
      </c>
      <c r="B3013">
        <v>1</v>
      </c>
      <c r="C3013" s="1">
        <v>2.9901623658164602E-5</v>
      </c>
      <c r="D3013">
        <f t="shared" si="47"/>
        <v>5106</v>
      </c>
    </row>
    <row r="3014" spans="1:4" x14ac:dyDescent="0.2">
      <c r="A3014">
        <v>5107</v>
      </c>
      <c r="B3014">
        <v>3</v>
      </c>
      <c r="C3014" s="1">
        <v>8.9704870974493896E-5</v>
      </c>
      <c r="D3014">
        <f t="shared" si="47"/>
        <v>15321</v>
      </c>
    </row>
    <row r="3015" spans="1:4" x14ac:dyDescent="0.2">
      <c r="A3015">
        <v>5108</v>
      </c>
      <c r="B3015">
        <v>1</v>
      </c>
      <c r="C3015" s="1">
        <v>2.9901623658164602E-5</v>
      </c>
      <c r="D3015">
        <f t="shared" si="47"/>
        <v>5108</v>
      </c>
    </row>
    <row r="3016" spans="1:4" x14ac:dyDescent="0.2">
      <c r="A3016">
        <v>5109</v>
      </c>
      <c r="B3016">
        <v>1</v>
      </c>
      <c r="C3016" s="1">
        <v>2.9901623658164602E-5</v>
      </c>
      <c r="D3016">
        <f t="shared" si="47"/>
        <v>5109</v>
      </c>
    </row>
    <row r="3017" spans="1:4" x14ac:dyDescent="0.2">
      <c r="A3017">
        <v>5111</v>
      </c>
      <c r="B3017">
        <v>3</v>
      </c>
      <c r="C3017" s="1">
        <v>8.9704870974493896E-5</v>
      </c>
      <c r="D3017">
        <f t="shared" si="47"/>
        <v>15333</v>
      </c>
    </row>
    <row r="3018" spans="1:4" x14ac:dyDescent="0.2">
      <c r="A3018">
        <v>5113</v>
      </c>
      <c r="B3018">
        <v>2</v>
      </c>
      <c r="C3018" s="1">
        <v>5.9803247316329203E-5</v>
      </c>
      <c r="D3018">
        <f t="shared" si="47"/>
        <v>10226</v>
      </c>
    </row>
    <row r="3019" spans="1:4" x14ac:dyDescent="0.2">
      <c r="A3019">
        <v>5114</v>
      </c>
      <c r="B3019">
        <v>2</v>
      </c>
      <c r="C3019" s="1">
        <v>5.9803247316329203E-5</v>
      </c>
      <c r="D3019">
        <f t="shared" si="47"/>
        <v>10228</v>
      </c>
    </row>
    <row r="3020" spans="1:4" x14ac:dyDescent="0.2">
      <c r="A3020">
        <v>5115</v>
      </c>
      <c r="B3020">
        <v>1</v>
      </c>
      <c r="C3020" s="1">
        <v>2.9901623658164602E-5</v>
      </c>
      <c r="D3020">
        <f t="shared" si="47"/>
        <v>5115</v>
      </c>
    </row>
    <row r="3021" spans="1:4" x14ac:dyDescent="0.2">
      <c r="A3021">
        <v>5116</v>
      </c>
      <c r="B3021">
        <v>1</v>
      </c>
      <c r="C3021" s="1">
        <v>2.9901623658164602E-5</v>
      </c>
      <c r="D3021">
        <f t="shared" si="47"/>
        <v>5116</v>
      </c>
    </row>
    <row r="3022" spans="1:4" x14ac:dyDescent="0.2">
      <c r="A3022">
        <v>5118</v>
      </c>
      <c r="B3022">
        <v>1</v>
      </c>
      <c r="C3022" s="1">
        <v>2.9901623658164602E-5</v>
      </c>
      <c r="D3022">
        <f t="shared" si="47"/>
        <v>5118</v>
      </c>
    </row>
    <row r="3023" spans="1:4" x14ac:dyDescent="0.2">
      <c r="A3023">
        <v>5119</v>
      </c>
      <c r="B3023">
        <v>1</v>
      </c>
      <c r="C3023" s="1">
        <v>2.9901623658164602E-5</v>
      </c>
      <c r="D3023">
        <f t="shared" si="47"/>
        <v>5119</v>
      </c>
    </row>
    <row r="3024" spans="1:4" x14ac:dyDescent="0.2">
      <c r="A3024">
        <v>5120</v>
      </c>
      <c r="B3024">
        <v>1</v>
      </c>
      <c r="C3024" s="1">
        <v>2.9901623658164602E-5</v>
      </c>
      <c r="D3024">
        <f t="shared" si="47"/>
        <v>5120</v>
      </c>
    </row>
    <row r="3025" spans="1:4" x14ac:dyDescent="0.2">
      <c r="A3025">
        <v>5121</v>
      </c>
      <c r="B3025">
        <v>1</v>
      </c>
      <c r="C3025" s="1">
        <v>2.9901623658164602E-5</v>
      </c>
      <c r="D3025">
        <f t="shared" si="47"/>
        <v>5121</v>
      </c>
    </row>
    <row r="3026" spans="1:4" x14ac:dyDescent="0.2">
      <c r="A3026">
        <v>5122</v>
      </c>
      <c r="B3026">
        <v>1</v>
      </c>
      <c r="C3026" s="1">
        <v>2.9901623658164602E-5</v>
      </c>
      <c r="D3026">
        <f t="shared" si="47"/>
        <v>5122</v>
      </c>
    </row>
    <row r="3027" spans="1:4" x14ac:dyDescent="0.2">
      <c r="A3027">
        <v>5124</v>
      </c>
      <c r="B3027">
        <v>2</v>
      </c>
      <c r="C3027" s="1">
        <v>5.9803247316329203E-5</v>
      </c>
      <c r="D3027">
        <f t="shared" si="47"/>
        <v>10248</v>
      </c>
    </row>
    <row r="3028" spans="1:4" x14ac:dyDescent="0.2">
      <c r="A3028">
        <v>5127</v>
      </c>
      <c r="B3028">
        <v>4</v>
      </c>
      <c r="C3028" s="1">
        <v>1.19606494632658E-4</v>
      </c>
      <c r="D3028">
        <f t="shared" si="47"/>
        <v>20508</v>
      </c>
    </row>
    <row r="3029" spans="1:4" x14ac:dyDescent="0.2">
      <c r="A3029">
        <v>5128</v>
      </c>
      <c r="B3029">
        <v>2</v>
      </c>
      <c r="C3029" s="1">
        <v>5.9803247316329203E-5</v>
      </c>
      <c r="D3029">
        <f t="shared" si="47"/>
        <v>10256</v>
      </c>
    </row>
    <row r="3030" spans="1:4" x14ac:dyDescent="0.2">
      <c r="A3030">
        <v>5129</v>
      </c>
      <c r="B3030">
        <v>1</v>
      </c>
      <c r="C3030" s="1">
        <v>2.9901623658164602E-5</v>
      </c>
      <c r="D3030">
        <f t="shared" si="47"/>
        <v>5129</v>
      </c>
    </row>
    <row r="3031" spans="1:4" x14ac:dyDescent="0.2">
      <c r="A3031">
        <v>5130</v>
      </c>
      <c r="B3031">
        <v>3</v>
      </c>
      <c r="C3031" s="1">
        <v>8.9704870974493896E-5</v>
      </c>
      <c r="D3031">
        <f t="shared" si="47"/>
        <v>15390</v>
      </c>
    </row>
    <row r="3032" spans="1:4" x14ac:dyDescent="0.2">
      <c r="A3032">
        <v>5131</v>
      </c>
      <c r="B3032">
        <v>1</v>
      </c>
      <c r="C3032" s="1">
        <v>2.9901623658164602E-5</v>
      </c>
      <c r="D3032">
        <f t="shared" si="47"/>
        <v>5131</v>
      </c>
    </row>
    <row r="3033" spans="1:4" x14ac:dyDescent="0.2">
      <c r="A3033">
        <v>5132</v>
      </c>
      <c r="B3033">
        <v>1</v>
      </c>
      <c r="C3033" s="1">
        <v>2.9901623658164602E-5</v>
      </c>
      <c r="D3033">
        <f t="shared" si="47"/>
        <v>5132</v>
      </c>
    </row>
    <row r="3034" spans="1:4" x14ac:dyDescent="0.2">
      <c r="A3034">
        <v>5133</v>
      </c>
      <c r="B3034">
        <v>1</v>
      </c>
      <c r="C3034" s="1">
        <v>2.9901623658164602E-5</v>
      </c>
      <c r="D3034">
        <f t="shared" si="47"/>
        <v>5133</v>
      </c>
    </row>
    <row r="3035" spans="1:4" x14ac:dyDescent="0.2">
      <c r="A3035">
        <v>5135</v>
      </c>
      <c r="B3035">
        <v>1</v>
      </c>
      <c r="C3035" s="1">
        <v>2.9901623658164602E-5</v>
      </c>
      <c r="D3035">
        <f t="shared" si="47"/>
        <v>5135</v>
      </c>
    </row>
    <row r="3036" spans="1:4" x14ac:dyDescent="0.2">
      <c r="A3036">
        <v>5136</v>
      </c>
      <c r="B3036">
        <v>2</v>
      </c>
      <c r="C3036" s="1">
        <v>5.9803247316329203E-5</v>
      </c>
      <c r="D3036">
        <f t="shared" si="47"/>
        <v>10272</v>
      </c>
    </row>
    <row r="3037" spans="1:4" x14ac:dyDescent="0.2">
      <c r="A3037">
        <v>5137</v>
      </c>
      <c r="B3037">
        <v>3</v>
      </c>
      <c r="C3037" s="1">
        <v>8.9704870974493896E-5</v>
      </c>
      <c r="D3037">
        <f t="shared" si="47"/>
        <v>15411</v>
      </c>
    </row>
    <row r="3038" spans="1:4" x14ac:dyDescent="0.2">
      <c r="A3038">
        <v>5140</v>
      </c>
      <c r="B3038">
        <v>2</v>
      </c>
      <c r="C3038" s="1">
        <v>5.9803247316329203E-5</v>
      </c>
      <c r="D3038">
        <f t="shared" si="47"/>
        <v>10280</v>
      </c>
    </row>
    <row r="3039" spans="1:4" x14ac:dyDescent="0.2">
      <c r="A3039">
        <v>5141</v>
      </c>
      <c r="B3039">
        <v>1</v>
      </c>
      <c r="C3039" s="1">
        <v>2.9901623658164602E-5</v>
      </c>
      <c r="D3039">
        <f t="shared" si="47"/>
        <v>5141</v>
      </c>
    </row>
    <row r="3040" spans="1:4" x14ac:dyDescent="0.2">
      <c r="A3040">
        <v>5142</v>
      </c>
      <c r="B3040">
        <v>3</v>
      </c>
      <c r="C3040" s="1">
        <v>8.9704870974493896E-5</v>
      </c>
      <c r="D3040">
        <f t="shared" si="47"/>
        <v>15426</v>
      </c>
    </row>
    <row r="3041" spans="1:4" x14ac:dyDescent="0.2">
      <c r="A3041">
        <v>5143</v>
      </c>
      <c r="B3041">
        <v>3</v>
      </c>
      <c r="C3041" s="1">
        <v>8.9704870974493896E-5</v>
      </c>
      <c r="D3041">
        <f t="shared" si="47"/>
        <v>15429</v>
      </c>
    </row>
    <row r="3042" spans="1:4" x14ac:dyDescent="0.2">
      <c r="A3042">
        <v>5144</v>
      </c>
      <c r="B3042">
        <v>2</v>
      </c>
      <c r="C3042" s="1">
        <v>5.9803247316329203E-5</v>
      </c>
      <c r="D3042">
        <f t="shared" si="47"/>
        <v>10288</v>
      </c>
    </row>
    <row r="3043" spans="1:4" x14ac:dyDescent="0.2">
      <c r="A3043">
        <v>5145</v>
      </c>
      <c r="B3043">
        <v>1</v>
      </c>
      <c r="C3043" s="1">
        <v>2.9901623658164602E-5</v>
      </c>
      <c r="D3043">
        <f t="shared" si="47"/>
        <v>5145</v>
      </c>
    </row>
    <row r="3044" spans="1:4" x14ac:dyDescent="0.2">
      <c r="A3044">
        <v>5146</v>
      </c>
      <c r="B3044">
        <v>2</v>
      </c>
      <c r="C3044" s="1">
        <v>5.9803247316329203E-5</v>
      </c>
      <c r="D3044">
        <f t="shared" si="47"/>
        <v>10292</v>
      </c>
    </row>
    <row r="3045" spans="1:4" x14ac:dyDescent="0.2">
      <c r="A3045">
        <v>5147</v>
      </c>
      <c r="B3045">
        <v>1</v>
      </c>
      <c r="C3045" s="1">
        <v>2.9901623658164602E-5</v>
      </c>
      <c r="D3045">
        <f t="shared" si="47"/>
        <v>5147</v>
      </c>
    </row>
    <row r="3046" spans="1:4" x14ac:dyDescent="0.2">
      <c r="A3046">
        <v>5150</v>
      </c>
      <c r="B3046">
        <v>1</v>
      </c>
      <c r="C3046" s="1">
        <v>2.9901623658164602E-5</v>
      </c>
      <c r="D3046">
        <f t="shared" si="47"/>
        <v>5150</v>
      </c>
    </row>
    <row r="3047" spans="1:4" x14ac:dyDescent="0.2">
      <c r="A3047">
        <v>5151</v>
      </c>
      <c r="B3047">
        <v>2</v>
      </c>
      <c r="C3047" s="1">
        <v>5.9803247316329203E-5</v>
      </c>
      <c r="D3047">
        <f t="shared" si="47"/>
        <v>10302</v>
      </c>
    </row>
    <row r="3048" spans="1:4" x14ac:dyDescent="0.2">
      <c r="A3048">
        <v>5153</v>
      </c>
      <c r="B3048">
        <v>2</v>
      </c>
      <c r="C3048" s="1">
        <v>5.9803247316329203E-5</v>
      </c>
      <c r="D3048">
        <f t="shared" si="47"/>
        <v>10306</v>
      </c>
    </row>
    <row r="3049" spans="1:4" x14ac:dyDescent="0.2">
      <c r="A3049">
        <v>5154</v>
      </c>
      <c r="B3049">
        <v>1</v>
      </c>
      <c r="C3049" s="1">
        <v>2.9901623658164602E-5</v>
      </c>
      <c r="D3049">
        <f t="shared" si="47"/>
        <v>5154</v>
      </c>
    </row>
    <row r="3050" spans="1:4" x14ac:dyDescent="0.2">
      <c r="A3050">
        <v>5155</v>
      </c>
      <c r="B3050">
        <v>4</v>
      </c>
      <c r="C3050" s="1">
        <v>1.19606494632658E-4</v>
      </c>
      <c r="D3050">
        <f t="shared" si="47"/>
        <v>20620</v>
      </c>
    </row>
    <row r="3051" spans="1:4" x14ac:dyDescent="0.2">
      <c r="A3051">
        <v>5157</v>
      </c>
      <c r="B3051">
        <v>3</v>
      </c>
      <c r="C3051" s="1">
        <v>8.9704870974493896E-5</v>
      </c>
      <c r="D3051">
        <f t="shared" si="47"/>
        <v>15471</v>
      </c>
    </row>
    <row r="3052" spans="1:4" x14ac:dyDescent="0.2">
      <c r="A3052">
        <v>5158</v>
      </c>
      <c r="B3052">
        <v>1</v>
      </c>
      <c r="C3052" s="1">
        <v>2.9901623658164602E-5</v>
      </c>
      <c r="D3052">
        <f t="shared" si="47"/>
        <v>5158</v>
      </c>
    </row>
    <row r="3053" spans="1:4" x14ac:dyDescent="0.2">
      <c r="A3053">
        <v>5159</v>
      </c>
      <c r="B3053">
        <v>2</v>
      </c>
      <c r="C3053" s="1">
        <v>5.9803247316329203E-5</v>
      </c>
      <c r="D3053">
        <f t="shared" si="47"/>
        <v>10318</v>
      </c>
    </row>
    <row r="3054" spans="1:4" x14ac:dyDescent="0.2">
      <c r="A3054">
        <v>5160</v>
      </c>
      <c r="B3054">
        <v>1</v>
      </c>
      <c r="C3054" s="1">
        <v>2.9901623658164602E-5</v>
      </c>
      <c r="D3054">
        <f t="shared" si="47"/>
        <v>5160</v>
      </c>
    </row>
    <row r="3055" spans="1:4" x14ac:dyDescent="0.2">
      <c r="A3055">
        <v>5162</v>
      </c>
      <c r="B3055">
        <v>2</v>
      </c>
      <c r="C3055" s="1">
        <v>5.9803247316329203E-5</v>
      </c>
      <c r="D3055">
        <f t="shared" si="47"/>
        <v>10324</v>
      </c>
    </row>
    <row r="3056" spans="1:4" x14ac:dyDescent="0.2">
      <c r="A3056">
        <v>5163</v>
      </c>
      <c r="B3056">
        <v>1</v>
      </c>
      <c r="C3056" s="1">
        <v>2.9901623658164602E-5</v>
      </c>
      <c r="D3056">
        <f t="shared" si="47"/>
        <v>5163</v>
      </c>
    </row>
    <row r="3057" spans="1:4" x14ac:dyDescent="0.2">
      <c r="A3057">
        <v>5164</v>
      </c>
      <c r="B3057">
        <v>3</v>
      </c>
      <c r="C3057" s="1">
        <v>8.9704870974493896E-5</v>
      </c>
      <c r="D3057">
        <f t="shared" si="47"/>
        <v>15492</v>
      </c>
    </row>
    <row r="3058" spans="1:4" x14ac:dyDescent="0.2">
      <c r="A3058">
        <v>5165</v>
      </c>
      <c r="B3058">
        <v>2</v>
      </c>
      <c r="C3058" s="1">
        <v>5.9803247316329203E-5</v>
      </c>
      <c r="D3058">
        <f t="shared" si="47"/>
        <v>10330</v>
      </c>
    </row>
    <row r="3059" spans="1:4" x14ac:dyDescent="0.2">
      <c r="A3059">
        <v>5166</v>
      </c>
      <c r="B3059">
        <v>3</v>
      </c>
      <c r="C3059" s="1">
        <v>8.9704870974493896E-5</v>
      </c>
      <c r="D3059">
        <f t="shared" si="47"/>
        <v>15498</v>
      </c>
    </row>
    <row r="3060" spans="1:4" x14ac:dyDescent="0.2">
      <c r="A3060">
        <v>5167</v>
      </c>
      <c r="B3060">
        <v>1</v>
      </c>
      <c r="C3060" s="1">
        <v>2.9901623658164602E-5</v>
      </c>
      <c r="D3060">
        <f t="shared" si="47"/>
        <v>5167</v>
      </c>
    </row>
    <row r="3061" spans="1:4" x14ac:dyDescent="0.2">
      <c r="A3061">
        <v>5168</v>
      </c>
      <c r="B3061">
        <v>4</v>
      </c>
      <c r="C3061" s="1">
        <v>1.19606494632658E-4</v>
      </c>
      <c r="D3061">
        <f t="shared" si="47"/>
        <v>20672</v>
      </c>
    </row>
    <row r="3062" spans="1:4" x14ac:dyDescent="0.2">
      <c r="A3062">
        <v>5170</v>
      </c>
      <c r="B3062">
        <v>1</v>
      </c>
      <c r="C3062" s="1">
        <v>2.9901623658164602E-5</v>
      </c>
      <c r="D3062">
        <f t="shared" si="47"/>
        <v>5170</v>
      </c>
    </row>
    <row r="3063" spans="1:4" x14ac:dyDescent="0.2">
      <c r="A3063">
        <v>5171</v>
      </c>
      <c r="B3063">
        <v>1</v>
      </c>
      <c r="C3063" s="1">
        <v>2.9901623658164602E-5</v>
      </c>
      <c r="D3063">
        <f t="shared" si="47"/>
        <v>5171</v>
      </c>
    </row>
    <row r="3064" spans="1:4" x14ac:dyDescent="0.2">
      <c r="A3064">
        <v>5175</v>
      </c>
      <c r="B3064">
        <v>2</v>
      </c>
      <c r="C3064" s="1">
        <v>5.9803247316329203E-5</v>
      </c>
      <c r="D3064">
        <f t="shared" si="47"/>
        <v>10350</v>
      </c>
    </row>
    <row r="3065" spans="1:4" x14ac:dyDescent="0.2">
      <c r="A3065">
        <v>5177</v>
      </c>
      <c r="B3065">
        <v>3</v>
      </c>
      <c r="C3065" s="1">
        <v>8.9704870974493896E-5</v>
      </c>
      <c r="D3065">
        <f t="shared" si="47"/>
        <v>15531</v>
      </c>
    </row>
    <row r="3066" spans="1:4" x14ac:dyDescent="0.2">
      <c r="A3066">
        <v>5178</v>
      </c>
      <c r="B3066">
        <v>2</v>
      </c>
      <c r="C3066" s="1">
        <v>5.9803247316329203E-5</v>
      </c>
      <c r="D3066">
        <f t="shared" si="47"/>
        <v>10356</v>
      </c>
    </row>
    <row r="3067" spans="1:4" x14ac:dyDescent="0.2">
      <c r="A3067">
        <v>5182</v>
      </c>
      <c r="B3067">
        <v>4</v>
      </c>
      <c r="C3067" s="1">
        <v>1.19606494632658E-4</v>
      </c>
      <c r="D3067">
        <f t="shared" si="47"/>
        <v>20728</v>
      </c>
    </row>
    <row r="3068" spans="1:4" x14ac:dyDescent="0.2">
      <c r="A3068">
        <v>5183</v>
      </c>
      <c r="B3068">
        <v>2</v>
      </c>
      <c r="C3068" s="1">
        <v>5.9803247316329203E-5</v>
      </c>
      <c r="D3068">
        <f t="shared" si="47"/>
        <v>10366</v>
      </c>
    </row>
    <row r="3069" spans="1:4" x14ac:dyDescent="0.2">
      <c r="A3069">
        <v>5184</v>
      </c>
      <c r="B3069">
        <v>3</v>
      </c>
      <c r="C3069" s="1">
        <v>8.9704870974493896E-5</v>
      </c>
      <c r="D3069">
        <f t="shared" si="47"/>
        <v>15552</v>
      </c>
    </row>
    <row r="3070" spans="1:4" x14ac:dyDescent="0.2">
      <c r="A3070">
        <v>5185</v>
      </c>
      <c r="B3070">
        <v>1</v>
      </c>
      <c r="C3070" s="1">
        <v>2.9901623658164602E-5</v>
      </c>
      <c r="D3070">
        <f t="shared" si="47"/>
        <v>5185</v>
      </c>
    </row>
    <row r="3071" spans="1:4" x14ac:dyDescent="0.2">
      <c r="A3071">
        <v>5186</v>
      </c>
      <c r="B3071">
        <v>6</v>
      </c>
      <c r="C3071" s="1">
        <v>1.7940974194898701E-4</v>
      </c>
      <c r="D3071">
        <f t="shared" si="47"/>
        <v>31116</v>
      </c>
    </row>
    <row r="3072" spans="1:4" x14ac:dyDescent="0.2">
      <c r="A3072">
        <v>5187</v>
      </c>
      <c r="B3072">
        <v>1</v>
      </c>
      <c r="C3072" s="1">
        <v>2.9901623658164602E-5</v>
      </c>
      <c r="D3072">
        <f t="shared" si="47"/>
        <v>5187</v>
      </c>
    </row>
    <row r="3073" spans="1:4" x14ac:dyDescent="0.2">
      <c r="A3073">
        <v>5188</v>
      </c>
      <c r="B3073">
        <v>1</v>
      </c>
      <c r="C3073" s="1">
        <v>2.9901623658164602E-5</v>
      </c>
      <c r="D3073">
        <f t="shared" si="47"/>
        <v>5188</v>
      </c>
    </row>
    <row r="3074" spans="1:4" x14ac:dyDescent="0.2">
      <c r="A3074">
        <v>5189</v>
      </c>
      <c r="B3074">
        <v>1</v>
      </c>
      <c r="C3074" s="1">
        <v>2.9901623658164602E-5</v>
      </c>
      <c r="D3074">
        <f t="shared" ref="D3074:D3137" si="48">A3074*B3074</f>
        <v>5189</v>
      </c>
    </row>
    <row r="3075" spans="1:4" x14ac:dyDescent="0.2">
      <c r="A3075">
        <v>5190</v>
      </c>
      <c r="B3075">
        <v>1</v>
      </c>
      <c r="C3075" s="1">
        <v>2.9901623658164602E-5</v>
      </c>
      <c r="D3075">
        <f t="shared" si="48"/>
        <v>5190</v>
      </c>
    </row>
    <row r="3076" spans="1:4" x14ac:dyDescent="0.2">
      <c r="A3076">
        <v>5191</v>
      </c>
      <c r="B3076">
        <v>1</v>
      </c>
      <c r="C3076" s="1">
        <v>2.9901623658164602E-5</v>
      </c>
      <c r="D3076">
        <f t="shared" si="48"/>
        <v>5191</v>
      </c>
    </row>
    <row r="3077" spans="1:4" x14ac:dyDescent="0.2">
      <c r="A3077">
        <v>5192</v>
      </c>
      <c r="B3077">
        <v>1</v>
      </c>
      <c r="C3077" s="1">
        <v>2.9901623658164602E-5</v>
      </c>
      <c r="D3077">
        <f t="shared" si="48"/>
        <v>5192</v>
      </c>
    </row>
    <row r="3078" spans="1:4" x14ac:dyDescent="0.2">
      <c r="A3078">
        <v>5194</v>
      </c>
      <c r="B3078">
        <v>2</v>
      </c>
      <c r="C3078" s="1">
        <v>5.9803247316329203E-5</v>
      </c>
      <c r="D3078">
        <f t="shared" si="48"/>
        <v>10388</v>
      </c>
    </row>
    <row r="3079" spans="1:4" x14ac:dyDescent="0.2">
      <c r="A3079">
        <v>5195</v>
      </c>
      <c r="B3079">
        <v>1</v>
      </c>
      <c r="C3079" s="1">
        <v>2.9901623658164602E-5</v>
      </c>
      <c r="D3079">
        <f t="shared" si="48"/>
        <v>5195</v>
      </c>
    </row>
    <row r="3080" spans="1:4" x14ac:dyDescent="0.2">
      <c r="A3080">
        <v>5196</v>
      </c>
      <c r="B3080">
        <v>1</v>
      </c>
      <c r="C3080" s="1">
        <v>2.9901623658164602E-5</v>
      </c>
      <c r="D3080">
        <f t="shared" si="48"/>
        <v>5196</v>
      </c>
    </row>
    <row r="3081" spans="1:4" x14ac:dyDescent="0.2">
      <c r="A3081">
        <v>5197</v>
      </c>
      <c r="B3081">
        <v>5</v>
      </c>
      <c r="C3081" s="1">
        <v>1.4950811829082301E-4</v>
      </c>
      <c r="D3081">
        <f t="shared" si="48"/>
        <v>25985</v>
      </c>
    </row>
    <row r="3082" spans="1:4" x14ac:dyDescent="0.2">
      <c r="A3082">
        <v>5198</v>
      </c>
      <c r="B3082">
        <v>5</v>
      </c>
      <c r="C3082" s="1">
        <v>1.4950811829082301E-4</v>
      </c>
      <c r="D3082">
        <f t="shared" si="48"/>
        <v>25990</v>
      </c>
    </row>
    <row r="3083" spans="1:4" x14ac:dyDescent="0.2">
      <c r="A3083">
        <v>5199</v>
      </c>
      <c r="B3083">
        <v>2</v>
      </c>
      <c r="C3083" s="1">
        <v>5.9803247316329203E-5</v>
      </c>
      <c r="D3083">
        <f t="shared" si="48"/>
        <v>10398</v>
      </c>
    </row>
    <row r="3084" spans="1:4" x14ac:dyDescent="0.2">
      <c r="A3084">
        <v>5201</v>
      </c>
      <c r="B3084">
        <v>1</v>
      </c>
      <c r="C3084" s="1">
        <v>2.9901623658164602E-5</v>
      </c>
      <c r="D3084">
        <f t="shared" si="48"/>
        <v>5201</v>
      </c>
    </row>
    <row r="3085" spans="1:4" x14ac:dyDescent="0.2">
      <c r="A3085">
        <v>5202</v>
      </c>
      <c r="B3085">
        <v>2</v>
      </c>
      <c r="C3085" s="1">
        <v>5.9803247316329203E-5</v>
      </c>
      <c r="D3085">
        <f t="shared" si="48"/>
        <v>10404</v>
      </c>
    </row>
    <row r="3086" spans="1:4" x14ac:dyDescent="0.2">
      <c r="A3086">
        <v>5203</v>
      </c>
      <c r="B3086">
        <v>2</v>
      </c>
      <c r="C3086" s="1">
        <v>5.9803247316329203E-5</v>
      </c>
      <c r="D3086">
        <f t="shared" si="48"/>
        <v>10406</v>
      </c>
    </row>
    <row r="3087" spans="1:4" x14ac:dyDescent="0.2">
      <c r="A3087">
        <v>5204</v>
      </c>
      <c r="B3087">
        <v>1</v>
      </c>
      <c r="C3087" s="1">
        <v>2.9901623658164602E-5</v>
      </c>
      <c r="D3087">
        <f t="shared" si="48"/>
        <v>5204</v>
      </c>
    </row>
    <row r="3088" spans="1:4" x14ac:dyDescent="0.2">
      <c r="A3088">
        <v>5205</v>
      </c>
      <c r="B3088">
        <v>1</v>
      </c>
      <c r="C3088" s="1">
        <v>2.9901623658164602E-5</v>
      </c>
      <c r="D3088">
        <f t="shared" si="48"/>
        <v>5205</v>
      </c>
    </row>
    <row r="3089" spans="1:4" x14ac:dyDescent="0.2">
      <c r="A3089">
        <v>5206</v>
      </c>
      <c r="B3089">
        <v>3</v>
      </c>
      <c r="C3089" s="1">
        <v>8.9704870974493896E-5</v>
      </c>
      <c r="D3089">
        <f t="shared" si="48"/>
        <v>15618</v>
      </c>
    </row>
    <row r="3090" spans="1:4" x14ac:dyDescent="0.2">
      <c r="A3090">
        <v>5207</v>
      </c>
      <c r="B3090">
        <v>3</v>
      </c>
      <c r="C3090" s="1">
        <v>8.9704870974493896E-5</v>
      </c>
      <c r="D3090">
        <f t="shared" si="48"/>
        <v>15621</v>
      </c>
    </row>
    <row r="3091" spans="1:4" x14ac:dyDescent="0.2">
      <c r="A3091">
        <v>5208</v>
      </c>
      <c r="B3091">
        <v>3</v>
      </c>
      <c r="C3091" s="1">
        <v>8.9704870974493896E-5</v>
      </c>
      <c r="D3091">
        <f t="shared" si="48"/>
        <v>15624</v>
      </c>
    </row>
    <row r="3092" spans="1:4" x14ac:dyDescent="0.2">
      <c r="A3092">
        <v>5209</v>
      </c>
      <c r="B3092">
        <v>1</v>
      </c>
      <c r="C3092" s="1">
        <v>2.9901623658164602E-5</v>
      </c>
      <c r="D3092">
        <f t="shared" si="48"/>
        <v>5209</v>
      </c>
    </row>
    <row r="3093" spans="1:4" x14ac:dyDescent="0.2">
      <c r="A3093">
        <v>5210</v>
      </c>
      <c r="B3093">
        <v>2</v>
      </c>
      <c r="C3093" s="1">
        <v>5.9803247316329203E-5</v>
      </c>
      <c r="D3093">
        <f t="shared" si="48"/>
        <v>10420</v>
      </c>
    </row>
    <row r="3094" spans="1:4" x14ac:dyDescent="0.2">
      <c r="A3094">
        <v>5211</v>
      </c>
      <c r="B3094">
        <v>1</v>
      </c>
      <c r="C3094" s="1">
        <v>2.9901623658164602E-5</v>
      </c>
      <c r="D3094">
        <f t="shared" si="48"/>
        <v>5211</v>
      </c>
    </row>
    <row r="3095" spans="1:4" x14ac:dyDescent="0.2">
      <c r="A3095">
        <v>5212</v>
      </c>
      <c r="B3095">
        <v>2</v>
      </c>
      <c r="C3095" s="1">
        <v>5.9803247316329203E-5</v>
      </c>
      <c r="D3095">
        <f t="shared" si="48"/>
        <v>10424</v>
      </c>
    </row>
    <row r="3096" spans="1:4" x14ac:dyDescent="0.2">
      <c r="A3096">
        <v>5213</v>
      </c>
      <c r="B3096">
        <v>3</v>
      </c>
      <c r="C3096" s="1">
        <v>8.9704870974493896E-5</v>
      </c>
      <c r="D3096">
        <f t="shared" si="48"/>
        <v>15639</v>
      </c>
    </row>
    <row r="3097" spans="1:4" x14ac:dyDescent="0.2">
      <c r="A3097">
        <v>5214</v>
      </c>
      <c r="B3097">
        <v>2</v>
      </c>
      <c r="C3097" s="1">
        <v>5.9803247316329203E-5</v>
      </c>
      <c r="D3097">
        <f t="shared" si="48"/>
        <v>10428</v>
      </c>
    </row>
    <row r="3098" spans="1:4" x14ac:dyDescent="0.2">
      <c r="A3098">
        <v>5215</v>
      </c>
      <c r="B3098">
        <v>1</v>
      </c>
      <c r="C3098" s="1">
        <v>2.9901623658164602E-5</v>
      </c>
      <c r="D3098">
        <f t="shared" si="48"/>
        <v>5215</v>
      </c>
    </row>
    <row r="3099" spans="1:4" x14ac:dyDescent="0.2">
      <c r="A3099">
        <v>5217</v>
      </c>
      <c r="B3099">
        <v>4</v>
      </c>
      <c r="C3099" s="1">
        <v>1.19606494632658E-4</v>
      </c>
      <c r="D3099">
        <f t="shared" si="48"/>
        <v>20868</v>
      </c>
    </row>
    <row r="3100" spans="1:4" x14ac:dyDescent="0.2">
      <c r="A3100">
        <v>5218</v>
      </c>
      <c r="B3100">
        <v>2</v>
      </c>
      <c r="C3100" s="1">
        <v>5.9803247316329203E-5</v>
      </c>
      <c r="D3100">
        <f t="shared" si="48"/>
        <v>10436</v>
      </c>
    </row>
    <row r="3101" spans="1:4" x14ac:dyDescent="0.2">
      <c r="A3101">
        <v>5219</v>
      </c>
      <c r="B3101">
        <v>3</v>
      </c>
      <c r="C3101" s="1">
        <v>8.9704870974493896E-5</v>
      </c>
      <c r="D3101">
        <f t="shared" si="48"/>
        <v>15657</v>
      </c>
    </row>
    <row r="3102" spans="1:4" x14ac:dyDescent="0.2">
      <c r="A3102">
        <v>5220</v>
      </c>
      <c r="B3102">
        <v>1</v>
      </c>
      <c r="C3102" s="1">
        <v>2.9901623658164602E-5</v>
      </c>
      <c r="D3102">
        <f t="shared" si="48"/>
        <v>5220</v>
      </c>
    </row>
    <row r="3103" spans="1:4" x14ac:dyDescent="0.2">
      <c r="A3103">
        <v>5221</v>
      </c>
      <c r="B3103">
        <v>7</v>
      </c>
      <c r="C3103" s="1">
        <v>2.09311365607152E-4</v>
      </c>
      <c r="D3103">
        <f t="shared" si="48"/>
        <v>36547</v>
      </c>
    </row>
    <row r="3104" spans="1:4" x14ac:dyDescent="0.2">
      <c r="A3104">
        <v>5222</v>
      </c>
      <c r="B3104">
        <v>2</v>
      </c>
      <c r="C3104" s="1">
        <v>5.9803247316329203E-5</v>
      </c>
      <c r="D3104">
        <f t="shared" si="48"/>
        <v>10444</v>
      </c>
    </row>
    <row r="3105" spans="1:4" x14ac:dyDescent="0.2">
      <c r="A3105">
        <v>5223</v>
      </c>
      <c r="B3105">
        <v>1</v>
      </c>
      <c r="C3105" s="1">
        <v>2.9901623658164602E-5</v>
      </c>
      <c r="D3105">
        <f t="shared" si="48"/>
        <v>5223</v>
      </c>
    </row>
    <row r="3106" spans="1:4" x14ac:dyDescent="0.2">
      <c r="A3106">
        <v>5224</v>
      </c>
      <c r="B3106">
        <v>3</v>
      </c>
      <c r="C3106" s="1">
        <v>8.9704870974493896E-5</v>
      </c>
      <c r="D3106">
        <f t="shared" si="48"/>
        <v>15672</v>
      </c>
    </row>
    <row r="3107" spans="1:4" x14ac:dyDescent="0.2">
      <c r="A3107">
        <v>5226</v>
      </c>
      <c r="B3107">
        <v>1</v>
      </c>
      <c r="C3107" s="1">
        <v>2.9901623658164602E-5</v>
      </c>
      <c r="D3107">
        <f t="shared" si="48"/>
        <v>5226</v>
      </c>
    </row>
    <row r="3108" spans="1:4" x14ac:dyDescent="0.2">
      <c r="A3108">
        <v>5227</v>
      </c>
      <c r="B3108">
        <v>1</v>
      </c>
      <c r="C3108" s="1">
        <v>2.9901623658164602E-5</v>
      </c>
      <c r="D3108">
        <f t="shared" si="48"/>
        <v>5227</v>
      </c>
    </row>
    <row r="3109" spans="1:4" x14ac:dyDescent="0.2">
      <c r="A3109">
        <v>5228</v>
      </c>
      <c r="B3109">
        <v>1</v>
      </c>
      <c r="C3109" s="1">
        <v>2.9901623658164602E-5</v>
      </c>
      <c r="D3109">
        <f t="shared" si="48"/>
        <v>5228</v>
      </c>
    </row>
    <row r="3110" spans="1:4" x14ac:dyDescent="0.2">
      <c r="A3110">
        <v>5231</v>
      </c>
      <c r="B3110">
        <v>1</v>
      </c>
      <c r="C3110" s="1">
        <v>2.9901623658164602E-5</v>
      </c>
      <c r="D3110">
        <f t="shared" si="48"/>
        <v>5231</v>
      </c>
    </row>
    <row r="3111" spans="1:4" x14ac:dyDescent="0.2">
      <c r="A3111">
        <v>5232</v>
      </c>
      <c r="B3111">
        <v>2</v>
      </c>
      <c r="C3111" s="1">
        <v>5.9803247316329203E-5</v>
      </c>
      <c r="D3111">
        <f t="shared" si="48"/>
        <v>10464</v>
      </c>
    </row>
    <row r="3112" spans="1:4" x14ac:dyDescent="0.2">
      <c r="A3112">
        <v>5234</v>
      </c>
      <c r="B3112">
        <v>4</v>
      </c>
      <c r="C3112" s="1">
        <v>1.19606494632658E-4</v>
      </c>
      <c r="D3112">
        <f t="shared" si="48"/>
        <v>20936</v>
      </c>
    </row>
    <row r="3113" spans="1:4" x14ac:dyDescent="0.2">
      <c r="A3113">
        <v>5237</v>
      </c>
      <c r="B3113">
        <v>2</v>
      </c>
      <c r="C3113" s="1">
        <v>5.9803247316329203E-5</v>
      </c>
      <c r="D3113">
        <f t="shared" si="48"/>
        <v>10474</v>
      </c>
    </row>
    <row r="3114" spans="1:4" x14ac:dyDescent="0.2">
      <c r="A3114">
        <v>5238</v>
      </c>
      <c r="B3114">
        <v>1</v>
      </c>
      <c r="C3114" s="1">
        <v>2.9901623658164602E-5</v>
      </c>
      <c r="D3114">
        <f t="shared" si="48"/>
        <v>5238</v>
      </c>
    </row>
    <row r="3115" spans="1:4" x14ac:dyDescent="0.2">
      <c r="A3115">
        <v>5240</v>
      </c>
      <c r="B3115">
        <v>2</v>
      </c>
      <c r="C3115" s="1">
        <v>5.9803247316329203E-5</v>
      </c>
      <c r="D3115">
        <f t="shared" si="48"/>
        <v>10480</v>
      </c>
    </row>
    <row r="3116" spans="1:4" x14ac:dyDescent="0.2">
      <c r="A3116">
        <v>5241</v>
      </c>
      <c r="B3116">
        <v>2</v>
      </c>
      <c r="C3116" s="1">
        <v>5.9803247316329203E-5</v>
      </c>
      <c r="D3116">
        <f t="shared" si="48"/>
        <v>10482</v>
      </c>
    </row>
    <row r="3117" spans="1:4" x14ac:dyDescent="0.2">
      <c r="A3117">
        <v>5242</v>
      </c>
      <c r="B3117">
        <v>4</v>
      </c>
      <c r="C3117" s="1">
        <v>1.19606494632658E-4</v>
      </c>
      <c r="D3117">
        <f t="shared" si="48"/>
        <v>20968</v>
      </c>
    </row>
    <row r="3118" spans="1:4" x14ac:dyDescent="0.2">
      <c r="A3118">
        <v>5244</v>
      </c>
      <c r="B3118">
        <v>1</v>
      </c>
      <c r="C3118" s="1">
        <v>2.9901623658164602E-5</v>
      </c>
      <c r="D3118">
        <f t="shared" si="48"/>
        <v>5244</v>
      </c>
    </row>
    <row r="3119" spans="1:4" x14ac:dyDescent="0.2">
      <c r="A3119">
        <v>5245</v>
      </c>
      <c r="B3119">
        <v>1</v>
      </c>
      <c r="C3119" s="1">
        <v>2.9901623658164602E-5</v>
      </c>
      <c r="D3119">
        <f t="shared" si="48"/>
        <v>5245</v>
      </c>
    </row>
    <row r="3120" spans="1:4" x14ac:dyDescent="0.2">
      <c r="A3120">
        <v>5247</v>
      </c>
      <c r="B3120">
        <v>1</v>
      </c>
      <c r="C3120" s="1">
        <v>2.9901623658164602E-5</v>
      </c>
      <c r="D3120">
        <f t="shared" si="48"/>
        <v>5247</v>
      </c>
    </row>
    <row r="3121" spans="1:4" x14ac:dyDescent="0.2">
      <c r="A3121">
        <v>5248</v>
      </c>
      <c r="B3121">
        <v>3</v>
      </c>
      <c r="C3121" s="1">
        <v>8.9704870974493896E-5</v>
      </c>
      <c r="D3121">
        <f t="shared" si="48"/>
        <v>15744</v>
      </c>
    </row>
    <row r="3122" spans="1:4" x14ac:dyDescent="0.2">
      <c r="A3122">
        <v>5249</v>
      </c>
      <c r="B3122">
        <v>1</v>
      </c>
      <c r="C3122" s="1">
        <v>2.9901623658164602E-5</v>
      </c>
      <c r="D3122">
        <f t="shared" si="48"/>
        <v>5249</v>
      </c>
    </row>
    <row r="3123" spans="1:4" x14ac:dyDescent="0.2">
      <c r="A3123">
        <v>5250</v>
      </c>
      <c r="B3123">
        <v>2</v>
      </c>
      <c r="C3123" s="1">
        <v>5.9803247316329203E-5</v>
      </c>
      <c r="D3123">
        <f t="shared" si="48"/>
        <v>10500</v>
      </c>
    </row>
    <row r="3124" spans="1:4" x14ac:dyDescent="0.2">
      <c r="A3124">
        <v>5252</v>
      </c>
      <c r="B3124">
        <v>3</v>
      </c>
      <c r="C3124" s="1">
        <v>8.9704870974493896E-5</v>
      </c>
      <c r="D3124">
        <f t="shared" si="48"/>
        <v>15756</v>
      </c>
    </row>
    <row r="3125" spans="1:4" x14ac:dyDescent="0.2">
      <c r="A3125">
        <v>5255</v>
      </c>
      <c r="B3125">
        <v>1</v>
      </c>
      <c r="C3125" s="1">
        <v>2.9901623658164602E-5</v>
      </c>
      <c r="D3125">
        <f t="shared" si="48"/>
        <v>5255</v>
      </c>
    </row>
    <row r="3126" spans="1:4" x14ac:dyDescent="0.2">
      <c r="A3126">
        <v>5257</v>
      </c>
      <c r="B3126">
        <v>1</v>
      </c>
      <c r="C3126" s="1">
        <v>2.9901623658164602E-5</v>
      </c>
      <c r="D3126">
        <f t="shared" si="48"/>
        <v>5257</v>
      </c>
    </row>
    <row r="3127" spans="1:4" x14ac:dyDescent="0.2">
      <c r="A3127">
        <v>5258</v>
      </c>
      <c r="B3127">
        <v>4</v>
      </c>
      <c r="C3127" s="1">
        <v>1.19606494632658E-4</v>
      </c>
      <c r="D3127">
        <f t="shared" si="48"/>
        <v>21032</v>
      </c>
    </row>
    <row r="3128" spans="1:4" x14ac:dyDescent="0.2">
      <c r="A3128">
        <v>5259</v>
      </c>
      <c r="B3128">
        <v>2</v>
      </c>
      <c r="C3128" s="1">
        <v>5.9803247316329203E-5</v>
      </c>
      <c r="D3128">
        <f t="shared" si="48"/>
        <v>10518</v>
      </c>
    </row>
    <row r="3129" spans="1:4" x14ac:dyDescent="0.2">
      <c r="A3129">
        <v>5260</v>
      </c>
      <c r="B3129">
        <v>1</v>
      </c>
      <c r="C3129" s="1">
        <v>2.9901623658164602E-5</v>
      </c>
      <c r="D3129">
        <f t="shared" si="48"/>
        <v>5260</v>
      </c>
    </row>
    <row r="3130" spans="1:4" x14ac:dyDescent="0.2">
      <c r="A3130">
        <v>5262</v>
      </c>
      <c r="B3130">
        <v>2</v>
      </c>
      <c r="C3130" s="1">
        <v>5.9803247316329203E-5</v>
      </c>
      <c r="D3130">
        <f t="shared" si="48"/>
        <v>10524</v>
      </c>
    </row>
    <row r="3131" spans="1:4" x14ac:dyDescent="0.2">
      <c r="A3131">
        <v>5265</v>
      </c>
      <c r="B3131">
        <v>4</v>
      </c>
      <c r="C3131" s="1">
        <v>1.19606494632658E-4</v>
      </c>
      <c r="D3131">
        <f t="shared" si="48"/>
        <v>21060</v>
      </c>
    </row>
    <row r="3132" spans="1:4" x14ac:dyDescent="0.2">
      <c r="A3132">
        <v>5266</v>
      </c>
      <c r="B3132">
        <v>2</v>
      </c>
      <c r="C3132" s="1">
        <v>5.9803247316329203E-5</v>
      </c>
      <c r="D3132">
        <f t="shared" si="48"/>
        <v>10532</v>
      </c>
    </row>
    <row r="3133" spans="1:4" x14ac:dyDescent="0.2">
      <c r="A3133">
        <v>5267</v>
      </c>
      <c r="B3133">
        <v>1</v>
      </c>
      <c r="C3133" s="1">
        <v>2.9901623658164602E-5</v>
      </c>
      <c r="D3133">
        <f t="shared" si="48"/>
        <v>5267</v>
      </c>
    </row>
    <row r="3134" spans="1:4" x14ac:dyDescent="0.2">
      <c r="A3134">
        <v>5270</v>
      </c>
      <c r="B3134">
        <v>3</v>
      </c>
      <c r="C3134" s="1">
        <v>8.9704870974493896E-5</v>
      </c>
      <c r="D3134">
        <f t="shared" si="48"/>
        <v>15810</v>
      </c>
    </row>
    <row r="3135" spans="1:4" x14ac:dyDescent="0.2">
      <c r="A3135">
        <v>5271</v>
      </c>
      <c r="B3135">
        <v>4</v>
      </c>
      <c r="C3135" s="1">
        <v>1.19606494632658E-4</v>
      </c>
      <c r="D3135">
        <f t="shared" si="48"/>
        <v>21084</v>
      </c>
    </row>
    <row r="3136" spans="1:4" x14ac:dyDescent="0.2">
      <c r="A3136">
        <v>5272</v>
      </c>
      <c r="B3136">
        <v>1</v>
      </c>
      <c r="C3136" s="1">
        <v>2.9901623658164602E-5</v>
      </c>
      <c r="D3136">
        <f t="shared" si="48"/>
        <v>5272</v>
      </c>
    </row>
    <row r="3137" spans="1:4" x14ac:dyDescent="0.2">
      <c r="A3137">
        <v>5273</v>
      </c>
      <c r="B3137">
        <v>2</v>
      </c>
      <c r="C3137" s="1">
        <v>5.9803247316329203E-5</v>
      </c>
      <c r="D3137">
        <f t="shared" si="48"/>
        <v>10546</v>
      </c>
    </row>
    <row r="3138" spans="1:4" x14ac:dyDescent="0.2">
      <c r="A3138">
        <v>5275</v>
      </c>
      <c r="B3138">
        <v>1</v>
      </c>
      <c r="C3138" s="1">
        <v>2.9901623658164602E-5</v>
      </c>
      <c r="D3138">
        <f t="shared" ref="D3138:D3201" si="49">A3138*B3138</f>
        <v>5275</v>
      </c>
    </row>
    <row r="3139" spans="1:4" x14ac:dyDescent="0.2">
      <c r="A3139">
        <v>5276</v>
      </c>
      <c r="B3139">
        <v>1</v>
      </c>
      <c r="C3139" s="1">
        <v>2.9901623658164602E-5</v>
      </c>
      <c r="D3139">
        <f t="shared" si="49"/>
        <v>5276</v>
      </c>
    </row>
    <row r="3140" spans="1:4" x14ac:dyDescent="0.2">
      <c r="A3140">
        <v>5277</v>
      </c>
      <c r="B3140">
        <v>1</v>
      </c>
      <c r="C3140" s="1">
        <v>2.9901623658164602E-5</v>
      </c>
      <c r="D3140">
        <f t="shared" si="49"/>
        <v>5277</v>
      </c>
    </row>
    <row r="3141" spans="1:4" x14ac:dyDescent="0.2">
      <c r="A3141">
        <v>5278</v>
      </c>
      <c r="B3141">
        <v>2</v>
      </c>
      <c r="C3141" s="1">
        <v>5.9803247316329203E-5</v>
      </c>
      <c r="D3141">
        <f t="shared" si="49"/>
        <v>10556</v>
      </c>
    </row>
    <row r="3142" spans="1:4" x14ac:dyDescent="0.2">
      <c r="A3142">
        <v>5279</v>
      </c>
      <c r="B3142">
        <v>2</v>
      </c>
      <c r="C3142" s="1">
        <v>5.9803247316329203E-5</v>
      </c>
      <c r="D3142">
        <f t="shared" si="49"/>
        <v>10558</v>
      </c>
    </row>
    <row r="3143" spans="1:4" x14ac:dyDescent="0.2">
      <c r="A3143">
        <v>5280</v>
      </c>
      <c r="B3143">
        <v>1</v>
      </c>
      <c r="C3143" s="1">
        <v>2.9901623658164602E-5</v>
      </c>
      <c r="D3143">
        <f t="shared" si="49"/>
        <v>5280</v>
      </c>
    </row>
    <row r="3144" spans="1:4" x14ac:dyDescent="0.2">
      <c r="A3144">
        <v>5281</v>
      </c>
      <c r="B3144">
        <v>1</v>
      </c>
      <c r="C3144" s="1">
        <v>2.9901623658164602E-5</v>
      </c>
      <c r="D3144">
        <f t="shared" si="49"/>
        <v>5281</v>
      </c>
    </row>
    <row r="3145" spans="1:4" x14ac:dyDescent="0.2">
      <c r="A3145">
        <v>5282</v>
      </c>
      <c r="B3145">
        <v>2</v>
      </c>
      <c r="C3145" s="1">
        <v>5.9803247316329203E-5</v>
      </c>
      <c r="D3145">
        <f t="shared" si="49"/>
        <v>10564</v>
      </c>
    </row>
    <row r="3146" spans="1:4" x14ac:dyDescent="0.2">
      <c r="A3146">
        <v>5283</v>
      </c>
      <c r="B3146">
        <v>1</v>
      </c>
      <c r="C3146" s="1">
        <v>2.9901623658164602E-5</v>
      </c>
      <c r="D3146">
        <f t="shared" si="49"/>
        <v>5283</v>
      </c>
    </row>
    <row r="3147" spans="1:4" x14ac:dyDescent="0.2">
      <c r="A3147">
        <v>5284</v>
      </c>
      <c r="B3147">
        <v>2</v>
      </c>
      <c r="C3147" s="1">
        <v>5.9803247316329203E-5</v>
      </c>
      <c r="D3147">
        <f t="shared" si="49"/>
        <v>10568</v>
      </c>
    </row>
    <row r="3148" spans="1:4" x14ac:dyDescent="0.2">
      <c r="A3148">
        <v>5285</v>
      </c>
      <c r="B3148">
        <v>2</v>
      </c>
      <c r="C3148" s="1">
        <v>5.9803247316329203E-5</v>
      </c>
      <c r="D3148">
        <f t="shared" si="49"/>
        <v>10570</v>
      </c>
    </row>
    <row r="3149" spans="1:4" x14ac:dyDescent="0.2">
      <c r="A3149">
        <v>5286</v>
      </c>
      <c r="B3149">
        <v>1</v>
      </c>
      <c r="C3149" s="1">
        <v>2.9901623658164602E-5</v>
      </c>
      <c r="D3149">
        <f t="shared" si="49"/>
        <v>5286</v>
      </c>
    </row>
    <row r="3150" spans="1:4" x14ac:dyDescent="0.2">
      <c r="A3150">
        <v>5287</v>
      </c>
      <c r="B3150">
        <v>2</v>
      </c>
      <c r="C3150" s="1">
        <v>5.9803247316329203E-5</v>
      </c>
      <c r="D3150">
        <f t="shared" si="49"/>
        <v>10574</v>
      </c>
    </row>
    <row r="3151" spans="1:4" x14ac:dyDescent="0.2">
      <c r="A3151">
        <v>5288</v>
      </c>
      <c r="B3151">
        <v>3</v>
      </c>
      <c r="C3151" s="1">
        <v>8.9704870974493896E-5</v>
      </c>
      <c r="D3151">
        <f t="shared" si="49"/>
        <v>15864</v>
      </c>
    </row>
    <row r="3152" spans="1:4" x14ac:dyDescent="0.2">
      <c r="A3152">
        <v>5289</v>
      </c>
      <c r="B3152">
        <v>2</v>
      </c>
      <c r="C3152" s="1">
        <v>5.9803247316329203E-5</v>
      </c>
      <c r="D3152">
        <f t="shared" si="49"/>
        <v>10578</v>
      </c>
    </row>
    <row r="3153" spans="1:4" x14ac:dyDescent="0.2">
      <c r="A3153">
        <v>5293</v>
      </c>
      <c r="B3153">
        <v>4</v>
      </c>
      <c r="C3153" s="1">
        <v>1.19606494632658E-4</v>
      </c>
      <c r="D3153">
        <f t="shared" si="49"/>
        <v>21172</v>
      </c>
    </row>
    <row r="3154" spans="1:4" x14ac:dyDescent="0.2">
      <c r="A3154">
        <v>5294</v>
      </c>
      <c r="B3154">
        <v>2</v>
      </c>
      <c r="C3154" s="1">
        <v>5.9803247316329203E-5</v>
      </c>
      <c r="D3154">
        <f t="shared" si="49"/>
        <v>10588</v>
      </c>
    </row>
    <row r="3155" spans="1:4" x14ac:dyDescent="0.2">
      <c r="A3155">
        <v>5295</v>
      </c>
      <c r="B3155">
        <v>2</v>
      </c>
      <c r="C3155" s="1">
        <v>5.9803247316329203E-5</v>
      </c>
      <c r="D3155">
        <f t="shared" si="49"/>
        <v>10590</v>
      </c>
    </row>
    <row r="3156" spans="1:4" x14ac:dyDescent="0.2">
      <c r="A3156">
        <v>5300</v>
      </c>
      <c r="B3156">
        <v>2</v>
      </c>
      <c r="C3156" s="1">
        <v>5.9803247316329203E-5</v>
      </c>
      <c r="D3156">
        <f t="shared" si="49"/>
        <v>10600</v>
      </c>
    </row>
    <row r="3157" spans="1:4" x14ac:dyDescent="0.2">
      <c r="A3157">
        <v>5304</v>
      </c>
      <c r="B3157">
        <v>1</v>
      </c>
      <c r="C3157" s="1">
        <v>2.9901623658164602E-5</v>
      </c>
      <c r="D3157">
        <f t="shared" si="49"/>
        <v>5304</v>
      </c>
    </row>
    <row r="3158" spans="1:4" x14ac:dyDescent="0.2">
      <c r="A3158">
        <v>5306</v>
      </c>
      <c r="B3158">
        <v>2</v>
      </c>
      <c r="C3158" s="1">
        <v>5.9803247316329203E-5</v>
      </c>
      <c r="D3158">
        <f t="shared" si="49"/>
        <v>10612</v>
      </c>
    </row>
    <row r="3159" spans="1:4" x14ac:dyDescent="0.2">
      <c r="A3159">
        <v>5308</v>
      </c>
      <c r="B3159">
        <v>1</v>
      </c>
      <c r="C3159" s="1">
        <v>2.9901623658164602E-5</v>
      </c>
      <c r="D3159">
        <f t="shared" si="49"/>
        <v>5308</v>
      </c>
    </row>
    <row r="3160" spans="1:4" x14ac:dyDescent="0.2">
      <c r="A3160">
        <v>5309</v>
      </c>
      <c r="B3160">
        <v>5</v>
      </c>
      <c r="C3160" s="1">
        <v>1.4950811829082301E-4</v>
      </c>
      <c r="D3160">
        <f t="shared" si="49"/>
        <v>26545</v>
      </c>
    </row>
    <row r="3161" spans="1:4" x14ac:dyDescent="0.2">
      <c r="A3161">
        <v>5310</v>
      </c>
      <c r="B3161">
        <v>1</v>
      </c>
      <c r="C3161" s="1">
        <v>2.9901623658164602E-5</v>
      </c>
      <c r="D3161">
        <f t="shared" si="49"/>
        <v>5310</v>
      </c>
    </row>
    <row r="3162" spans="1:4" x14ac:dyDescent="0.2">
      <c r="A3162">
        <v>5311</v>
      </c>
      <c r="B3162">
        <v>2</v>
      </c>
      <c r="C3162" s="1">
        <v>5.9803247316329203E-5</v>
      </c>
      <c r="D3162">
        <f t="shared" si="49"/>
        <v>10622</v>
      </c>
    </row>
    <row r="3163" spans="1:4" x14ac:dyDescent="0.2">
      <c r="A3163">
        <v>5315</v>
      </c>
      <c r="B3163">
        <v>1</v>
      </c>
      <c r="C3163" s="1">
        <v>2.9901623658164602E-5</v>
      </c>
      <c r="D3163">
        <f t="shared" si="49"/>
        <v>5315</v>
      </c>
    </row>
    <row r="3164" spans="1:4" x14ac:dyDescent="0.2">
      <c r="A3164">
        <v>5317</v>
      </c>
      <c r="B3164">
        <v>1</v>
      </c>
      <c r="C3164" s="1">
        <v>2.9901623658164602E-5</v>
      </c>
      <c r="D3164">
        <f t="shared" si="49"/>
        <v>5317</v>
      </c>
    </row>
    <row r="3165" spans="1:4" x14ac:dyDescent="0.2">
      <c r="A3165">
        <v>5318</v>
      </c>
      <c r="B3165">
        <v>1</v>
      </c>
      <c r="C3165" s="1">
        <v>2.9901623658164602E-5</v>
      </c>
      <c r="D3165">
        <f t="shared" si="49"/>
        <v>5318</v>
      </c>
    </row>
    <row r="3166" spans="1:4" x14ac:dyDescent="0.2">
      <c r="A3166">
        <v>5320</v>
      </c>
      <c r="B3166">
        <v>2</v>
      </c>
      <c r="C3166" s="1">
        <v>5.9803247316329203E-5</v>
      </c>
      <c r="D3166">
        <f t="shared" si="49"/>
        <v>10640</v>
      </c>
    </row>
    <row r="3167" spans="1:4" x14ac:dyDescent="0.2">
      <c r="A3167">
        <v>5321</v>
      </c>
      <c r="B3167">
        <v>2</v>
      </c>
      <c r="C3167" s="1">
        <v>5.9803247316329203E-5</v>
      </c>
      <c r="D3167">
        <f t="shared" si="49"/>
        <v>10642</v>
      </c>
    </row>
    <row r="3168" spans="1:4" x14ac:dyDescent="0.2">
      <c r="A3168">
        <v>5322</v>
      </c>
      <c r="B3168">
        <v>2</v>
      </c>
      <c r="C3168" s="1">
        <v>5.9803247316329203E-5</v>
      </c>
      <c r="D3168">
        <f t="shared" si="49"/>
        <v>10644</v>
      </c>
    </row>
    <row r="3169" spans="1:4" x14ac:dyDescent="0.2">
      <c r="A3169">
        <v>5323</v>
      </c>
      <c r="B3169">
        <v>2</v>
      </c>
      <c r="C3169" s="1">
        <v>5.9803247316329203E-5</v>
      </c>
      <c r="D3169">
        <f t="shared" si="49"/>
        <v>10646</v>
      </c>
    </row>
    <row r="3170" spans="1:4" x14ac:dyDescent="0.2">
      <c r="A3170">
        <v>5325</v>
      </c>
      <c r="B3170">
        <v>3</v>
      </c>
      <c r="C3170" s="1">
        <v>8.9704870974493896E-5</v>
      </c>
      <c r="D3170">
        <f t="shared" si="49"/>
        <v>15975</v>
      </c>
    </row>
    <row r="3171" spans="1:4" x14ac:dyDescent="0.2">
      <c r="A3171">
        <v>5326</v>
      </c>
      <c r="B3171">
        <v>1</v>
      </c>
      <c r="C3171" s="1">
        <v>2.9901623658164602E-5</v>
      </c>
      <c r="D3171">
        <f t="shared" si="49"/>
        <v>5326</v>
      </c>
    </row>
    <row r="3172" spans="1:4" x14ac:dyDescent="0.2">
      <c r="A3172">
        <v>5328</v>
      </c>
      <c r="B3172">
        <v>1</v>
      </c>
      <c r="C3172" s="1">
        <v>2.9901623658164602E-5</v>
      </c>
      <c r="D3172">
        <f t="shared" si="49"/>
        <v>5328</v>
      </c>
    </row>
    <row r="3173" spans="1:4" x14ac:dyDescent="0.2">
      <c r="A3173">
        <v>5329</v>
      </c>
      <c r="B3173">
        <v>1</v>
      </c>
      <c r="C3173" s="1">
        <v>2.9901623658164602E-5</v>
      </c>
      <c r="D3173">
        <f t="shared" si="49"/>
        <v>5329</v>
      </c>
    </row>
    <row r="3174" spans="1:4" x14ac:dyDescent="0.2">
      <c r="A3174">
        <v>5330</v>
      </c>
      <c r="B3174">
        <v>1</v>
      </c>
      <c r="C3174" s="1">
        <v>2.9901623658164602E-5</v>
      </c>
      <c r="D3174">
        <f t="shared" si="49"/>
        <v>5330</v>
      </c>
    </row>
    <row r="3175" spans="1:4" x14ac:dyDescent="0.2">
      <c r="A3175">
        <v>5332</v>
      </c>
      <c r="B3175">
        <v>3</v>
      </c>
      <c r="C3175" s="1">
        <v>8.9704870974493896E-5</v>
      </c>
      <c r="D3175">
        <f t="shared" si="49"/>
        <v>15996</v>
      </c>
    </row>
    <row r="3176" spans="1:4" x14ac:dyDescent="0.2">
      <c r="A3176">
        <v>5333</v>
      </c>
      <c r="B3176">
        <v>1</v>
      </c>
      <c r="C3176" s="1">
        <v>2.9901623658164602E-5</v>
      </c>
      <c r="D3176">
        <f t="shared" si="49"/>
        <v>5333</v>
      </c>
    </row>
    <row r="3177" spans="1:4" x14ac:dyDescent="0.2">
      <c r="A3177">
        <v>5334</v>
      </c>
      <c r="B3177">
        <v>3</v>
      </c>
      <c r="C3177" s="1">
        <v>8.9704870974493896E-5</v>
      </c>
      <c r="D3177">
        <f t="shared" si="49"/>
        <v>16002</v>
      </c>
    </row>
    <row r="3178" spans="1:4" x14ac:dyDescent="0.2">
      <c r="A3178">
        <v>5335</v>
      </c>
      <c r="B3178">
        <v>4</v>
      </c>
      <c r="C3178" s="1">
        <v>1.19606494632658E-4</v>
      </c>
      <c r="D3178">
        <f t="shared" si="49"/>
        <v>21340</v>
      </c>
    </row>
    <row r="3179" spans="1:4" x14ac:dyDescent="0.2">
      <c r="A3179">
        <v>5336</v>
      </c>
      <c r="B3179">
        <v>1</v>
      </c>
      <c r="C3179" s="1">
        <v>2.9901623658164602E-5</v>
      </c>
      <c r="D3179">
        <f t="shared" si="49"/>
        <v>5336</v>
      </c>
    </row>
    <row r="3180" spans="1:4" x14ac:dyDescent="0.2">
      <c r="A3180">
        <v>5337</v>
      </c>
      <c r="B3180">
        <v>1</v>
      </c>
      <c r="C3180" s="1">
        <v>2.9901623658164602E-5</v>
      </c>
      <c r="D3180">
        <f t="shared" si="49"/>
        <v>5337</v>
      </c>
    </row>
    <row r="3181" spans="1:4" x14ac:dyDescent="0.2">
      <c r="A3181">
        <v>5338</v>
      </c>
      <c r="B3181">
        <v>1</v>
      </c>
      <c r="C3181" s="1">
        <v>2.9901623658164602E-5</v>
      </c>
      <c r="D3181">
        <f t="shared" si="49"/>
        <v>5338</v>
      </c>
    </row>
    <row r="3182" spans="1:4" x14ac:dyDescent="0.2">
      <c r="A3182">
        <v>5341</v>
      </c>
      <c r="B3182">
        <v>1</v>
      </c>
      <c r="C3182" s="1">
        <v>2.9901623658164602E-5</v>
      </c>
      <c r="D3182">
        <f t="shared" si="49"/>
        <v>5341</v>
      </c>
    </row>
    <row r="3183" spans="1:4" x14ac:dyDescent="0.2">
      <c r="A3183">
        <v>5342</v>
      </c>
      <c r="B3183">
        <v>1</v>
      </c>
      <c r="C3183" s="1">
        <v>2.9901623658164602E-5</v>
      </c>
      <c r="D3183">
        <f t="shared" si="49"/>
        <v>5342</v>
      </c>
    </row>
    <row r="3184" spans="1:4" x14ac:dyDescent="0.2">
      <c r="A3184">
        <v>5345</v>
      </c>
      <c r="B3184">
        <v>1</v>
      </c>
      <c r="C3184" s="1">
        <v>2.9901623658164602E-5</v>
      </c>
      <c r="D3184">
        <f t="shared" si="49"/>
        <v>5345</v>
      </c>
    </row>
    <row r="3185" spans="1:4" x14ac:dyDescent="0.2">
      <c r="A3185">
        <v>5346</v>
      </c>
      <c r="B3185">
        <v>1</v>
      </c>
      <c r="C3185" s="1">
        <v>2.9901623658164602E-5</v>
      </c>
      <c r="D3185">
        <f t="shared" si="49"/>
        <v>5346</v>
      </c>
    </row>
    <row r="3186" spans="1:4" x14ac:dyDescent="0.2">
      <c r="A3186">
        <v>5348</v>
      </c>
      <c r="B3186">
        <v>3</v>
      </c>
      <c r="C3186" s="1">
        <v>8.9704870974493896E-5</v>
      </c>
      <c r="D3186">
        <f t="shared" si="49"/>
        <v>16044</v>
      </c>
    </row>
    <row r="3187" spans="1:4" x14ac:dyDescent="0.2">
      <c r="A3187">
        <v>5350</v>
      </c>
      <c r="B3187">
        <v>1</v>
      </c>
      <c r="C3187" s="1">
        <v>2.9901623658164602E-5</v>
      </c>
      <c r="D3187">
        <f t="shared" si="49"/>
        <v>5350</v>
      </c>
    </row>
    <row r="3188" spans="1:4" x14ac:dyDescent="0.2">
      <c r="A3188">
        <v>5351</v>
      </c>
      <c r="B3188">
        <v>1</v>
      </c>
      <c r="C3188" s="1">
        <v>2.9901623658164602E-5</v>
      </c>
      <c r="D3188">
        <f t="shared" si="49"/>
        <v>5351</v>
      </c>
    </row>
    <row r="3189" spans="1:4" x14ac:dyDescent="0.2">
      <c r="A3189">
        <v>5354</v>
      </c>
      <c r="B3189">
        <v>4</v>
      </c>
      <c r="C3189" s="1">
        <v>1.19606494632658E-4</v>
      </c>
      <c r="D3189">
        <f t="shared" si="49"/>
        <v>21416</v>
      </c>
    </row>
    <row r="3190" spans="1:4" x14ac:dyDescent="0.2">
      <c r="A3190">
        <v>5355</v>
      </c>
      <c r="B3190">
        <v>3</v>
      </c>
      <c r="C3190" s="1">
        <v>8.9704870974493896E-5</v>
      </c>
      <c r="D3190">
        <f t="shared" si="49"/>
        <v>16065</v>
      </c>
    </row>
    <row r="3191" spans="1:4" x14ac:dyDescent="0.2">
      <c r="A3191">
        <v>5356</v>
      </c>
      <c r="B3191">
        <v>1</v>
      </c>
      <c r="C3191" s="1">
        <v>2.9901623658164602E-5</v>
      </c>
      <c r="D3191">
        <f t="shared" si="49"/>
        <v>5356</v>
      </c>
    </row>
    <row r="3192" spans="1:4" x14ac:dyDescent="0.2">
      <c r="A3192">
        <v>5358</v>
      </c>
      <c r="B3192">
        <v>2</v>
      </c>
      <c r="C3192" s="1">
        <v>5.9803247316329203E-5</v>
      </c>
      <c r="D3192">
        <f t="shared" si="49"/>
        <v>10716</v>
      </c>
    </row>
    <row r="3193" spans="1:4" x14ac:dyDescent="0.2">
      <c r="A3193">
        <v>5360</v>
      </c>
      <c r="B3193">
        <v>2</v>
      </c>
      <c r="C3193" s="1">
        <v>5.9803247316329203E-5</v>
      </c>
      <c r="D3193">
        <f t="shared" si="49"/>
        <v>10720</v>
      </c>
    </row>
    <row r="3194" spans="1:4" x14ac:dyDescent="0.2">
      <c r="A3194">
        <v>5361</v>
      </c>
      <c r="B3194">
        <v>2</v>
      </c>
      <c r="C3194" s="1">
        <v>5.9803247316329203E-5</v>
      </c>
      <c r="D3194">
        <f t="shared" si="49"/>
        <v>10722</v>
      </c>
    </row>
    <row r="3195" spans="1:4" x14ac:dyDescent="0.2">
      <c r="A3195">
        <v>5363</v>
      </c>
      <c r="B3195">
        <v>1</v>
      </c>
      <c r="C3195" s="1">
        <v>2.9901623658164602E-5</v>
      </c>
      <c r="D3195">
        <f t="shared" si="49"/>
        <v>5363</v>
      </c>
    </row>
    <row r="3196" spans="1:4" x14ac:dyDescent="0.2">
      <c r="A3196">
        <v>5364</v>
      </c>
      <c r="B3196">
        <v>3</v>
      </c>
      <c r="C3196" s="1">
        <v>8.9704870974493896E-5</v>
      </c>
      <c r="D3196">
        <f t="shared" si="49"/>
        <v>16092</v>
      </c>
    </row>
    <row r="3197" spans="1:4" x14ac:dyDescent="0.2">
      <c r="A3197">
        <v>5365</v>
      </c>
      <c r="B3197">
        <v>2</v>
      </c>
      <c r="C3197" s="1">
        <v>5.9803247316329203E-5</v>
      </c>
      <c r="D3197">
        <f t="shared" si="49"/>
        <v>10730</v>
      </c>
    </row>
    <row r="3198" spans="1:4" x14ac:dyDescent="0.2">
      <c r="A3198">
        <v>5366</v>
      </c>
      <c r="B3198">
        <v>1</v>
      </c>
      <c r="C3198" s="1">
        <v>2.9901623658164602E-5</v>
      </c>
      <c r="D3198">
        <f t="shared" si="49"/>
        <v>5366</v>
      </c>
    </row>
    <row r="3199" spans="1:4" x14ac:dyDescent="0.2">
      <c r="A3199">
        <v>5367</v>
      </c>
      <c r="B3199">
        <v>1</v>
      </c>
      <c r="C3199" s="1">
        <v>2.9901623658164602E-5</v>
      </c>
      <c r="D3199">
        <f t="shared" si="49"/>
        <v>5367</v>
      </c>
    </row>
    <row r="3200" spans="1:4" x14ac:dyDescent="0.2">
      <c r="A3200">
        <v>5368</v>
      </c>
      <c r="B3200">
        <v>1</v>
      </c>
      <c r="C3200" s="1">
        <v>2.9901623658164602E-5</v>
      </c>
      <c r="D3200">
        <f t="shared" si="49"/>
        <v>5368</v>
      </c>
    </row>
    <row r="3201" spans="1:4" x14ac:dyDescent="0.2">
      <c r="A3201">
        <v>5371</v>
      </c>
      <c r="B3201">
        <v>1</v>
      </c>
      <c r="C3201" s="1">
        <v>2.9901623658164602E-5</v>
      </c>
      <c r="D3201">
        <f t="shared" si="49"/>
        <v>5371</v>
      </c>
    </row>
    <row r="3202" spans="1:4" x14ac:dyDescent="0.2">
      <c r="A3202">
        <v>5372</v>
      </c>
      <c r="B3202">
        <v>1</v>
      </c>
      <c r="C3202" s="1">
        <v>2.9901623658164602E-5</v>
      </c>
      <c r="D3202">
        <f t="shared" ref="D3202:D3265" si="50">A3202*B3202</f>
        <v>5372</v>
      </c>
    </row>
    <row r="3203" spans="1:4" x14ac:dyDescent="0.2">
      <c r="A3203">
        <v>5373</v>
      </c>
      <c r="B3203">
        <v>2</v>
      </c>
      <c r="C3203" s="1">
        <v>5.9803247316329203E-5</v>
      </c>
      <c r="D3203">
        <f t="shared" si="50"/>
        <v>10746</v>
      </c>
    </row>
    <row r="3204" spans="1:4" x14ac:dyDescent="0.2">
      <c r="A3204">
        <v>5377</v>
      </c>
      <c r="B3204">
        <v>1</v>
      </c>
      <c r="C3204" s="1">
        <v>2.9901623658164602E-5</v>
      </c>
      <c r="D3204">
        <f t="shared" si="50"/>
        <v>5377</v>
      </c>
    </row>
    <row r="3205" spans="1:4" x14ac:dyDescent="0.2">
      <c r="A3205">
        <v>5378</v>
      </c>
      <c r="B3205">
        <v>1</v>
      </c>
      <c r="C3205" s="1">
        <v>2.9901623658164602E-5</v>
      </c>
      <c r="D3205">
        <f t="shared" si="50"/>
        <v>5378</v>
      </c>
    </row>
    <row r="3206" spans="1:4" x14ac:dyDescent="0.2">
      <c r="A3206">
        <v>5379</v>
      </c>
      <c r="B3206">
        <v>1</v>
      </c>
      <c r="C3206" s="1">
        <v>2.9901623658164602E-5</v>
      </c>
      <c r="D3206">
        <f t="shared" si="50"/>
        <v>5379</v>
      </c>
    </row>
    <row r="3207" spans="1:4" x14ac:dyDescent="0.2">
      <c r="A3207">
        <v>5380</v>
      </c>
      <c r="B3207">
        <v>2</v>
      </c>
      <c r="C3207" s="1">
        <v>5.9803247316329203E-5</v>
      </c>
      <c r="D3207">
        <f t="shared" si="50"/>
        <v>10760</v>
      </c>
    </row>
    <row r="3208" spans="1:4" x14ac:dyDescent="0.2">
      <c r="A3208">
        <v>5382</v>
      </c>
      <c r="B3208">
        <v>1</v>
      </c>
      <c r="C3208" s="1">
        <v>2.9901623658164602E-5</v>
      </c>
      <c r="D3208">
        <f t="shared" si="50"/>
        <v>5382</v>
      </c>
    </row>
    <row r="3209" spans="1:4" x14ac:dyDescent="0.2">
      <c r="A3209">
        <v>5384</v>
      </c>
      <c r="B3209">
        <v>1</v>
      </c>
      <c r="C3209" s="1">
        <v>2.9901623658164602E-5</v>
      </c>
      <c r="D3209">
        <f t="shared" si="50"/>
        <v>5384</v>
      </c>
    </row>
    <row r="3210" spans="1:4" x14ac:dyDescent="0.2">
      <c r="A3210">
        <v>5386</v>
      </c>
      <c r="B3210">
        <v>1</v>
      </c>
      <c r="C3210" s="1">
        <v>2.9901623658164602E-5</v>
      </c>
      <c r="D3210">
        <f t="shared" si="50"/>
        <v>5386</v>
      </c>
    </row>
    <row r="3211" spans="1:4" x14ac:dyDescent="0.2">
      <c r="A3211">
        <v>5387</v>
      </c>
      <c r="B3211">
        <v>3</v>
      </c>
      <c r="C3211" s="1">
        <v>8.9704870974493896E-5</v>
      </c>
      <c r="D3211">
        <f t="shared" si="50"/>
        <v>16161</v>
      </c>
    </row>
    <row r="3212" spans="1:4" x14ac:dyDescent="0.2">
      <c r="A3212">
        <v>5388</v>
      </c>
      <c r="B3212">
        <v>1</v>
      </c>
      <c r="C3212" s="1">
        <v>2.9901623658164602E-5</v>
      </c>
      <c r="D3212">
        <f t="shared" si="50"/>
        <v>5388</v>
      </c>
    </row>
    <row r="3213" spans="1:4" x14ac:dyDescent="0.2">
      <c r="A3213">
        <v>5389</v>
      </c>
      <c r="B3213">
        <v>2</v>
      </c>
      <c r="C3213" s="1">
        <v>5.9803247316329203E-5</v>
      </c>
      <c r="D3213">
        <f t="shared" si="50"/>
        <v>10778</v>
      </c>
    </row>
    <row r="3214" spans="1:4" x14ac:dyDescent="0.2">
      <c r="A3214">
        <v>5390</v>
      </c>
      <c r="B3214">
        <v>1</v>
      </c>
      <c r="C3214" s="1">
        <v>2.9901623658164602E-5</v>
      </c>
      <c r="D3214">
        <f t="shared" si="50"/>
        <v>5390</v>
      </c>
    </row>
    <row r="3215" spans="1:4" x14ac:dyDescent="0.2">
      <c r="A3215">
        <v>5392</v>
      </c>
      <c r="B3215">
        <v>2</v>
      </c>
      <c r="C3215" s="1">
        <v>5.9803247316329203E-5</v>
      </c>
      <c r="D3215">
        <f t="shared" si="50"/>
        <v>10784</v>
      </c>
    </row>
    <row r="3216" spans="1:4" x14ac:dyDescent="0.2">
      <c r="A3216">
        <v>5395</v>
      </c>
      <c r="B3216">
        <v>1</v>
      </c>
      <c r="C3216" s="1">
        <v>2.9901623658164602E-5</v>
      </c>
      <c r="D3216">
        <f t="shared" si="50"/>
        <v>5395</v>
      </c>
    </row>
    <row r="3217" spans="1:4" x14ac:dyDescent="0.2">
      <c r="A3217">
        <v>5400</v>
      </c>
      <c r="B3217">
        <v>2</v>
      </c>
      <c r="C3217" s="1">
        <v>5.9803247316329203E-5</v>
      </c>
      <c r="D3217">
        <f t="shared" si="50"/>
        <v>10800</v>
      </c>
    </row>
    <row r="3218" spans="1:4" x14ac:dyDescent="0.2">
      <c r="A3218">
        <v>5401</v>
      </c>
      <c r="B3218">
        <v>1</v>
      </c>
      <c r="C3218" s="1">
        <v>2.9901623658164602E-5</v>
      </c>
      <c r="D3218">
        <f t="shared" si="50"/>
        <v>5401</v>
      </c>
    </row>
    <row r="3219" spans="1:4" x14ac:dyDescent="0.2">
      <c r="A3219">
        <v>5404</v>
      </c>
      <c r="B3219">
        <v>1</v>
      </c>
      <c r="C3219" s="1">
        <v>2.9901623658164602E-5</v>
      </c>
      <c r="D3219">
        <f t="shared" si="50"/>
        <v>5404</v>
      </c>
    </row>
    <row r="3220" spans="1:4" x14ac:dyDescent="0.2">
      <c r="A3220">
        <v>5405</v>
      </c>
      <c r="B3220">
        <v>1</v>
      </c>
      <c r="C3220" s="1">
        <v>2.9901623658164602E-5</v>
      </c>
      <c r="D3220">
        <f t="shared" si="50"/>
        <v>5405</v>
      </c>
    </row>
    <row r="3221" spans="1:4" x14ac:dyDescent="0.2">
      <c r="A3221">
        <v>5406</v>
      </c>
      <c r="B3221">
        <v>1</v>
      </c>
      <c r="C3221" s="1">
        <v>2.9901623658164602E-5</v>
      </c>
      <c r="D3221">
        <f t="shared" si="50"/>
        <v>5406</v>
      </c>
    </row>
    <row r="3222" spans="1:4" x14ac:dyDescent="0.2">
      <c r="A3222">
        <v>5409</v>
      </c>
      <c r="B3222">
        <v>2</v>
      </c>
      <c r="C3222" s="1">
        <v>5.9803247316329203E-5</v>
      </c>
      <c r="D3222">
        <f t="shared" si="50"/>
        <v>10818</v>
      </c>
    </row>
    <row r="3223" spans="1:4" x14ac:dyDescent="0.2">
      <c r="A3223">
        <v>5410</v>
      </c>
      <c r="B3223">
        <v>1</v>
      </c>
      <c r="C3223" s="1">
        <v>2.9901623658164602E-5</v>
      </c>
      <c r="D3223">
        <f t="shared" si="50"/>
        <v>5410</v>
      </c>
    </row>
    <row r="3224" spans="1:4" x14ac:dyDescent="0.2">
      <c r="A3224">
        <v>5411</v>
      </c>
      <c r="B3224">
        <v>2</v>
      </c>
      <c r="C3224" s="1">
        <v>5.9803247316329203E-5</v>
      </c>
      <c r="D3224">
        <f t="shared" si="50"/>
        <v>10822</v>
      </c>
    </row>
    <row r="3225" spans="1:4" x14ac:dyDescent="0.2">
      <c r="A3225">
        <v>5412</v>
      </c>
      <c r="B3225">
        <v>1</v>
      </c>
      <c r="C3225" s="1">
        <v>2.9901623658164602E-5</v>
      </c>
      <c r="D3225">
        <f t="shared" si="50"/>
        <v>5412</v>
      </c>
    </row>
    <row r="3226" spans="1:4" x14ac:dyDescent="0.2">
      <c r="A3226">
        <v>5415</v>
      </c>
      <c r="B3226">
        <v>1</v>
      </c>
      <c r="C3226" s="1">
        <v>2.9901623658164602E-5</v>
      </c>
      <c r="D3226">
        <f t="shared" si="50"/>
        <v>5415</v>
      </c>
    </row>
    <row r="3227" spans="1:4" x14ac:dyDescent="0.2">
      <c r="A3227">
        <v>5417</v>
      </c>
      <c r="B3227">
        <v>1</v>
      </c>
      <c r="C3227" s="1">
        <v>2.9901623658164602E-5</v>
      </c>
      <c r="D3227">
        <f t="shared" si="50"/>
        <v>5417</v>
      </c>
    </row>
    <row r="3228" spans="1:4" x14ac:dyDescent="0.2">
      <c r="A3228">
        <v>5419</v>
      </c>
      <c r="B3228">
        <v>1</v>
      </c>
      <c r="C3228" s="1">
        <v>2.9901623658164602E-5</v>
      </c>
      <c r="D3228">
        <f t="shared" si="50"/>
        <v>5419</v>
      </c>
    </row>
    <row r="3229" spans="1:4" x14ac:dyDescent="0.2">
      <c r="A3229">
        <v>5420</v>
      </c>
      <c r="B3229">
        <v>1</v>
      </c>
      <c r="C3229" s="1">
        <v>2.9901623658164602E-5</v>
      </c>
      <c r="D3229">
        <f t="shared" si="50"/>
        <v>5420</v>
      </c>
    </row>
    <row r="3230" spans="1:4" x14ac:dyDescent="0.2">
      <c r="A3230">
        <v>5422</v>
      </c>
      <c r="B3230">
        <v>1</v>
      </c>
      <c r="C3230" s="1">
        <v>2.9901623658164602E-5</v>
      </c>
      <c r="D3230">
        <f t="shared" si="50"/>
        <v>5422</v>
      </c>
    </row>
    <row r="3231" spans="1:4" x14ac:dyDescent="0.2">
      <c r="A3231">
        <v>5424</v>
      </c>
      <c r="B3231">
        <v>1</v>
      </c>
      <c r="C3231" s="1">
        <v>2.9901623658164602E-5</v>
      </c>
      <c r="D3231">
        <f t="shared" si="50"/>
        <v>5424</v>
      </c>
    </row>
    <row r="3232" spans="1:4" x14ac:dyDescent="0.2">
      <c r="A3232">
        <v>5426</v>
      </c>
      <c r="B3232">
        <v>1</v>
      </c>
      <c r="C3232" s="1">
        <v>2.9901623658164602E-5</v>
      </c>
      <c r="D3232">
        <f t="shared" si="50"/>
        <v>5426</v>
      </c>
    </row>
    <row r="3233" spans="1:4" x14ac:dyDescent="0.2">
      <c r="A3233">
        <v>5427</v>
      </c>
      <c r="B3233">
        <v>1</v>
      </c>
      <c r="C3233" s="1">
        <v>2.9901623658164602E-5</v>
      </c>
      <c r="D3233">
        <f t="shared" si="50"/>
        <v>5427</v>
      </c>
    </row>
    <row r="3234" spans="1:4" x14ac:dyDescent="0.2">
      <c r="A3234">
        <v>5428</v>
      </c>
      <c r="B3234">
        <v>1</v>
      </c>
      <c r="C3234" s="1">
        <v>2.9901623658164602E-5</v>
      </c>
      <c r="D3234">
        <f t="shared" si="50"/>
        <v>5428</v>
      </c>
    </row>
    <row r="3235" spans="1:4" x14ac:dyDescent="0.2">
      <c r="A3235">
        <v>5429</v>
      </c>
      <c r="B3235">
        <v>4</v>
      </c>
      <c r="C3235" s="1">
        <v>1.19606494632658E-4</v>
      </c>
      <c r="D3235">
        <f t="shared" si="50"/>
        <v>21716</v>
      </c>
    </row>
    <row r="3236" spans="1:4" x14ac:dyDescent="0.2">
      <c r="A3236">
        <v>5431</v>
      </c>
      <c r="B3236">
        <v>1</v>
      </c>
      <c r="C3236" s="1">
        <v>2.9901623658164602E-5</v>
      </c>
      <c r="D3236">
        <f t="shared" si="50"/>
        <v>5431</v>
      </c>
    </row>
    <row r="3237" spans="1:4" x14ac:dyDescent="0.2">
      <c r="A3237">
        <v>5432</v>
      </c>
      <c r="B3237">
        <v>1</v>
      </c>
      <c r="C3237" s="1">
        <v>2.9901623658164602E-5</v>
      </c>
      <c r="D3237">
        <f t="shared" si="50"/>
        <v>5432</v>
      </c>
    </row>
    <row r="3238" spans="1:4" x14ac:dyDescent="0.2">
      <c r="A3238">
        <v>5433</v>
      </c>
      <c r="B3238">
        <v>1</v>
      </c>
      <c r="C3238" s="1">
        <v>2.9901623658164602E-5</v>
      </c>
      <c r="D3238">
        <f t="shared" si="50"/>
        <v>5433</v>
      </c>
    </row>
    <row r="3239" spans="1:4" x14ac:dyDescent="0.2">
      <c r="A3239">
        <v>5436</v>
      </c>
      <c r="B3239">
        <v>2</v>
      </c>
      <c r="C3239" s="1">
        <v>5.9803247316329203E-5</v>
      </c>
      <c r="D3239">
        <f t="shared" si="50"/>
        <v>10872</v>
      </c>
    </row>
    <row r="3240" spans="1:4" x14ac:dyDescent="0.2">
      <c r="A3240">
        <v>5437</v>
      </c>
      <c r="B3240">
        <v>1</v>
      </c>
      <c r="C3240" s="1">
        <v>2.9901623658164602E-5</v>
      </c>
      <c r="D3240">
        <f t="shared" si="50"/>
        <v>5437</v>
      </c>
    </row>
    <row r="3241" spans="1:4" x14ac:dyDescent="0.2">
      <c r="A3241">
        <v>5438</v>
      </c>
      <c r="B3241">
        <v>2</v>
      </c>
      <c r="C3241" s="1">
        <v>5.9803247316329203E-5</v>
      </c>
      <c r="D3241">
        <f t="shared" si="50"/>
        <v>10876</v>
      </c>
    </row>
    <row r="3242" spans="1:4" x14ac:dyDescent="0.2">
      <c r="A3242">
        <v>5439</v>
      </c>
      <c r="B3242">
        <v>1</v>
      </c>
      <c r="C3242" s="1">
        <v>2.9901623658164602E-5</v>
      </c>
      <c r="D3242">
        <f t="shared" si="50"/>
        <v>5439</v>
      </c>
    </row>
    <row r="3243" spans="1:4" x14ac:dyDescent="0.2">
      <c r="A3243">
        <v>5440</v>
      </c>
      <c r="B3243">
        <v>2</v>
      </c>
      <c r="C3243" s="1">
        <v>5.9803247316329203E-5</v>
      </c>
      <c r="D3243">
        <f t="shared" si="50"/>
        <v>10880</v>
      </c>
    </row>
    <row r="3244" spans="1:4" x14ac:dyDescent="0.2">
      <c r="A3244">
        <v>5442</v>
      </c>
      <c r="B3244">
        <v>1</v>
      </c>
      <c r="C3244" s="1">
        <v>2.9901623658164602E-5</v>
      </c>
      <c r="D3244">
        <f t="shared" si="50"/>
        <v>5442</v>
      </c>
    </row>
    <row r="3245" spans="1:4" x14ac:dyDescent="0.2">
      <c r="A3245">
        <v>5444</v>
      </c>
      <c r="B3245">
        <v>1</v>
      </c>
      <c r="C3245" s="1">
        <v>2.9901623658164602E-5</v>
      </c>
      <c r="D3245">
        <f t="shared" si="50"/>
        <v>5444</v>
      </c>
    </row>
    <row r="3246" spans="1:4" x14ac:dyDescent="0.2">
      <c r="A3246">
        <v>5445</v>
      </c>
      <c r="B3246">
        <v>2</v>
      </c>
      <c r="C3246" s="1">
        <v>5.9803247316329203E-5</v>
      </c>
      <c r="D3246">
        <f t="shared" si="50"/>
        <v>10890</v>
      </c>
    </row>
    <row r="3247" spans="1:4" x14ac:dyDescent="0.2">
      <c r="A3247">
        <v>5446</v>
      </c>
      <c r="B3247">
        <v>2</v>
      </c>
      <c r="C3247" s="1">
        <v>5.9803247316329203E-5</v>
      </c>
      <c r="D3247">
        <f t="shared" si="50"/>
        <v>10892</v>
      </c>
    </row>
    <row r="3248" spans="1:4" x14ac:dyDescent="0.2">
      <c r="A3248">
        <v>5447</v>
      </c>
      <c r="B3248">
        <v>1</v>
      </c>
      <c r="C3248" s="1">
        <v>2.9901623658164602E-5</v>
      </c>
      <c r="D3248">
        <f t="shared" si="50"/>
        <v>5447</v>
      </c>
    </row>
    <row r="3249" spans="1:4" x14ac:dyDescent="0.2">
      <c r="A3249">
        <v>5448</v>
      </c>
      <c r="B3249">
        <v>1</v>
      </c>
      <c r="C3249" s="1">
        <v>2.9901623658164602E-5</v>
      </c>
      <c r="D3249">
        <f t="shared" si="50"/>
        <v>5448</v>
      </c>
    </row>
    <row r="3250" spans="1:4" x14ac:dyDescent="0.2">
      <c r="A3250">
        <v>5449</v>
      </c>
      <c r="B3250">
        <v>2</v>
      </c>
      <c r="C3250" s="1">
        <v>5.9803247316329203E-5</v>
      </c>
      <c r="D3250">
        <f t="shared" si="50"/>
        <v>10898</v>
      </c>
    </row>
    <row r="3251" spans="1:4" x14ac:dyDescent="0.2">
      <c r="A3251">
        <v>5450</v>
      </c>
      <c r="B3251">
        <v>3</v>
      </c>
      <c r="C3251" s="1">
        <v>8.9704870974493896E-5</v>
      </c>
      <c r="D3251">
        <f t="shared" si="50"/>
        <v>16350</v>
      </c>
    </row>
    <row r="3252" spans="1:4" x14ac:dyDescent="0.2">
      <c r="A3252">
        <v>5451</v>
      </c>
      <c r="B3252">
        <v>1</v>
      </c>
      <c r="C3252" s="1">
        <v>2.9901623658164602E-5</v>
      </c>
      <c r="D3252">
        <f t="shared" si="50"/>
        <v>5451</v>
      </c>
    </row>
    <row r="3253" spans="1:4" x14ac:dyDescent="0.2">
      <c r="A3253">
        <v>5453</v>
      </c>
      <c r="B3253">
        <v>1</v>
      </c>
      <c r="C3253" s="1">
        <v>2.9901623658164602E-5</v>
      </c>
      <c r="D3253">
        <f t="shared" si="50"/>
        <v>5453</v>
      </c>
    </row>
    <row r="3254" spans="1:4" x14ac:dyDescent="0.2">
      <c r="A3254">
        <v>5455</v>
      </c>
      <c r="B3254">
        <v>2</v>
      </c>
      <c r="C3254" s="1">
        <v>5.9803247316329203E-5</v>
      </c>
      <c r="D3254">
        <f t="shared" si="50"/>
        <v>10910</v>
      </c>
    </row>
    <row r="3255" spans="1:4" x14ac:dyDescent="0.2">
      <c r="A3255">
        <v>5456</v>
      </c>
      <c r="B3255">
        <v>2</v>
      </c>
      <c r="C3255" s="1">
        <v>5.9803247316329203E-5</v>
      </c>
      <c r="D3255">
        <f t="shared" si="50"/>
        <v>10912</v>
      </c>
    </row>
    <row r="3256" spans="1:4" x14ac:dyDescent="0.2">
      <c r="A3256">
        <v>5459</v>
      </c>
      <c r="B3256">
        <v>2</v>
      </c>
      <c r="C3256" s="1">
        <v>5.9803247316329203E-5</v>
      </c>
      <c r="D3256">
        <f t="shared" si="50"/>
        <v>10918</v>
      </c>
    </row>
    <row r="3257" spans="1:4" x14ac:dyDescent="0.2">
      <c r="A3257">
        <v>5460</v>
      </c>
      <c r="B3257">
        <v>1</v>
      </c>
      <c r="C3257" s="1">
        <v>2.9901623658164602E-5</v>
      </c>
      <c r="D3257">
        <f t="shared" si="50"/>
        <v>5460</v>
      </c>
    </row>
    <row r="3258" spans="1:4" x14ac:dyDescent="0.2">
      <c r="A3258">
        <v>5461</v>
      </c>
      <c r="B3258">
        <v>1</v>
      </c>
      <c r="C3258" s="1">
        <v>2.9901623658164602E-5</v>
      </c>
      <c r="D3258">
        <f t="shared" si="50"/>
        <v>5461</v>
      </c>
    </row>
    <row r="3259" spans="1:4" x14ac:dyDescent="0.2">
      <c r="A3259">
        <v>5462</v>
      </c>
      <c r="B3259">
        <v>1</v>
      </c>
      <c r="C3259" s="1">
        <v>2.9901623658164602E-5</v>
      </c>
      <c r="D3259">
        <f t="shared" si="50"/>
        <v>5462</v>
      </c>
    </row>
    <row r="3260" spans="1:4" x14ac:dyDescent="0.2">
      <c r="A3260">
        <v>5465</v>
      </c>
      <c r="B3260">
        <v>1</v>
      </c>
      <c r="C3260" s="1">
        <v>2.9901623658164602E-5</v>
      </c>
      <c r="D3260">
        <f t="shared" si="50"/>
        <v>5465</v>
      </c>
    </row>
    <row r="3261" spans="1:4" x14ac:dyDescent="0.2">
      <c r="A3261">
        <v>5468</v>
      </c>
      <c r="B3261">
        <v>3</v>
      </c>
      <c r="C3261" s="1">
        <v>8.9704870974493896E-5</v>
      </c>
      <c r="D3261">
        <f t="shared" si="50"/>
        <v>16404</v>
      </c>
    </row>
    <row r="3262" spans="1:4" x14ac:dyDescent="0.2">
      <c r="A3262">
        <v>5469</v>
      </c>
      <c r="B3262">
        <v>2</v>
      </c>
      <c r="C3262" s="1">
        <v>5.9803247316329203E-5</v>
      </c>
      <c r="D3262">
        <f t="shared" si="50"/>
        <v>10938</v>
      </c>
    </row>
    <row r="3263" spans="1:4" x14ac:dyDescent="0.2">
      <c r="A3263">
        <v>5470</v>
      </c>
      <c r="B3263">
        <v>2</v>
      </c>
      <c r="C3263" s="1">
        <v>5.9803247316329203E-5</v>
      </c>
      <c r="D3263">
        <f t="shared" si="50"/>
        <v>10940</v>
      </c>
    </row>
    <row r="3264" spans="1:4" x14ac:dyDescent="0.2">
      <c r="A3264">
        <v>5471</v>
      </c>
      <c r="B3264">
        <v>1</v>
      </c>
      <c r="C3264" s="1">
        <v>2.9901623658164602E-5</v>
      </c>
      <c r="D3264">
        <f t="shared" si="50"/>
        <v>5471</v>
      </c>
    </row>
    <row r="3265" spans="1:4" x14ac:dyDescent="0.2">
      <c r="A3265">
        <v>5472</v>
      </c>
      <c r="B3265">
        <v>1</v>
      </c>
      <c r="C3265" s="1">
        <v>2.9901623658164602E-5</v>
      </c>
      <c r="D3265">
        <f t="shared" si="50"/>
        <v>5472</v>
      </c>
    </row>
    <row r="3266" spans="1:4" x14ac:dyDescent="0.2">
      <c r="A3266">
        <v>5474</v>
      </c>
      <c r="B3266">
        <v>3</v>
      </c>
      <c r="C3266" s="1">
        <v>8.9704870974493896E-5</v>
      </c>
      <c r="D3266">
        <f t="shared" ref="D3266:D3329" si="51">A3266*B3266</f>
        <v>16422</v>
      </c>
    </row>
    <row r="3267" spans="1:4" x14ac:dyDescent="0.2">
      <c r="A3267">
        <v>5475</v>
      </c>
      <c r="B3267">
        <v>1</v>
      </c>
      <c r="C3267" s="1">
        <v>2.9901623658164602E-5</v>
      </c>
      <c r="D3267">
        <f t="shared" si="51"/>
        <v>5475</v>
      </c>
    </row>
    <row r="3268" spans="1:4" x14ac:dyDescent="0.2">
      <c r="A3268">
        <v>5476</v>
      </c>
      <c r="B3268">
        <v>1</v>
      </c>
      <c r="C3268" s="1">
        <v>2.9901623658164602E-5</v>
      </c>
      <c r="D3268">
        <f t="shared" si="51"/>
        <v>5476</v>
      </c>
    </row>
    <row r="3269" spans="1:4" x14ac:dyDescent="0.2">
      <c r="A3269">
        <v>5477</v>
      </c>
      <c r="B3269">
        <v>1</v>
      </c>
      <c r="C3269" s="1">
        <v>2.9901623658164602E-5</v>
      </c>
      <c r="D3269">
        <f t="shared" si="51"/>
        <v>5477</v>
      </c>
    </row>
    <row r="3270" spans="1:4" x14ac:dyDescent="0.2">
      <c r="A3270">
        <v>5478</v>
      </c>
      <c r="B3270">
        <v>2</v>
      </c>
      <c r="C3270" s="1">
        <v>5.9803247316329203E-5</v>
      </c>
      <c r="D3270">
        <f t="shared" si="51"/>
        <v>10956</v>
      </c>
    </row>
    <row r="3271" spans="1:4" x14ac:dyDescent="0.2">
      <c r="A3271">
        <v>5479</v>
      </c>
      <c r="B3271">
        <v>2</v>
      </c>
      <c r="C3271" s="1">
        <v>5.9803247316329203E-5</v>
      </c>
      <c r="D3271">
        <f t="shared" si="51"/>
        <v>10958</v>
      </c>
    </row>
    <row r="3272" spans="1:4" x14ac:dyDescent="0.2">
      <c r="A3272">
        <v>5481</v>
      </c>
      <c r="B3272">
        <v>1</v>
      </c>
      <c r="C3272" s="1">
        <v>2.9901623658164602E-5</v>
      </c>
      <c r="D3272">
        <f t="shared" si="51"/>
        <v>5481</v>
      </c>
    </row>
    <row r="3273" spans="1:4" x14ac:dyDescent="0.2">
      <c r="A3273">
        <v>5483</v>
      </c>
      <c r="B3273">
        <v>2</v>
      </c>
      <c r="C3273" s="1">
        <v>5.9803247316329203E-5</v>
      </c>
      <c r="D3273">
        <f t="shared" si="51"/>
        <v>10966</v>
      </c>
    </row>
    <row r="3274" spans="1:4" x14ac:dyDescent="0.2">
      <c r="A3274">
        <v>5485</v>
      </c>
      <c r="B3274">
        <v>1</v>
      </c>
      <c r="C3274" s="1">
        <v>2.9901623658164602E-5</v>
      </c>
      <c r="D3274">
        <f t="shared" si="51"/>
        <v>5485</v>
      </c>
    </row>
    <row r="3275" spans="1:4" x14ac:dyDescent="0.2">
      <c r="A3275">
        <v>5487</v>
      </c>
      <c r="B3275">
        <v>2</v>
      </c>
      <c r="C3275" s="1">
        <v>5.9803247316329203E-5</v>
      </c>
      <c r="D3275">
        <f t="shared" si="51"/>
        <v>10974</v>
      </c>
    </row>
    <row r="3276" spans="1:4" x14ac:dyDescent="0.2">
      <c r="A3276">
        <v>5488</v>
      </c>
      <c r="B3276">
        <v>2</v>
      </c>
      <c r="C3276" s="1">
        <v>5.9803247316329203E-5</v>
      </c>
      <c r="D3276">
        <f t="shared" si="51"/>
        <v>10976</v>
      </c>
    </row>
    <row r="3277" spans="1:4" x14ac:dyDescent="0.2">
      <c r="A3277">
        <v>5490</v>
      </c>
      <c r="B3277">
        <v>1</v>
      </c>
      <c r="C3277" s="1">
        <v>2.9901623658164602E-5</v>
      </c>
      <c r="D3277">
        <f t="shared" si="51"/>
        <v>5490</v>
      </c>
    </row>
    <row r="3278" spans="1:4" x14ac:dyDescent="0.2">
      <c r="A3278">
        <v>5493</v>
      </c>
      <c r="B3278">
        <v>1</v>
      </c>
      <c r="C3278" s="1">
        <v>2.9901623658164602E-5</v>
      </c>
      <c r="D3278">
        <f t="shared" si="51"/>
        <v>5493</v>
      </c>
    </row>
    <row r="3279" spans="1:4" x14ac:dyDescent="0.2">
      <c r="A3279">
        <v>5494</v>
      </c>
      <c r="B3279">
        <v>1</v>
      </c>
      <c r="C3279" s="1">
        <v>2.9901623658164602E-5</v>
      </c>
      <c r="D3279">
        <f t="shared" si="51"/>
        <v>5494</v>
      </c>
    </row>
    <row r="3280" spans="1:4" x14ac:dyDescent="0.2">
      <c r="A3280">
        <v>5495</v>
      </c>
      <c r="B3280">
        <v>1</v>
      </c>
      <c r="C3280" s="1">
        <v>2.9901623658164602E-5</v>
      </c>
      <c r="D3280">
        <f t="shared" si="51"/>
        <v>5495</v>
      </c>
    </row>
    <row r="3281" spans="1:4" x14ac:dyDescent="0.2">
      <c r="A3281">
        <v>5496</v>
      </c>
      <c r="B3281">
        <v>2</v>
      </c>
      <c r="C3281" s="1">
        <v>5.9803247316329203E-5</v>
      </c>
      <c r="D3281">
        <f t="shared" si="51"/>
        <v>10992</v>
      </c>
    </row>
    <row r="3282" spans="1:4" x14ac:dyDescent="0.2">
      <c r="A3282">
        <v>5497</v>
      </c>
      <c r="B3282">
        <v>2</v>
      </c>
      <c r="C3282" s="1">
        <v>5.9803247316329203E-5</v>
      </c>
      <c r="D3282">
        <f t="shared" si="51"/>
        <v>10994</v>
      </c>
    </row>
    <row r="3283" spans="1:4" x14ac:dyDescent="0.2">
      <c r="A3283">
        <v>5498</v>
      </c>
      <c r="B3283">
        <v>1</v>
      </c>
      <c r="C3283" s="1">
        <v>2.9901623658164602E-5</v>
      </c>
      <c r="D3283">
        <f t="shared" si="51"/>
        <v>5498</v>
      </c>
    </row>
    <row r="3284" spans="1:4" x14ac:dyDescent="0.2">
      <c r="A3284">
        <v>5500</v>
      </c>
      <c r="B3284">
        <v>1</v>
      </c>
      <c r="C3284" s="1">
        <v>2.9901623658164602E-5</v>
      </c>
      <c r="D3284">
        <f t="shared" si="51"/>
        <v>5500</v>
      </c>
    </row>
    <row r="3285" spans="1:4" x14ac:dyDescent="0.2">
      <c r="A3285">
        <v>5502</v>
      </c>
      <c r="B3285">
        <v>1</v>
      </c>
      <c r="C3285" s="1">
        <v>2.9901623658164602E-5</v>
      </c>
      <c r="D3285">
        <f t="shared" si="51"/>
        <v>5502</v>
      </c>
    </row>
    <row r="3286" spans="1:4" x14ac:dyDescent="0.2">
      <c r="A3286">
        <v>5503</v>
      </c>
      <c r="B3286">
        <v>2</v>
      </c>
      <c r="C3286" s="1">
        <v>5.9803247316329203E-5</v>
      </c>
      <c r="D3286">
        <f t="shared" si="51"/>
        <v>11006</v>
      </c>
    </row>
    <row r="3287" spans="1:4" x14ac:dyDescent="0.2">
      <c r="A3287">
        <v>5504</v>
      </c>
      <c r="B3287">
        <v>1</v>
      </c>
      <c r="C3287" s="1">
        <v>2.9901623658164602E-5</v>
      </c>
      <c r="D3287">
        <f t="shared" si="51"/>
        <v>5504</v>
      </c>
    </row>
    <row r="3288" spans="1:4" x14ac:dyDescent="0.2">
      <c r="A3288">
        <v>5506</v>
      </c>
      <c r="B3288">
        <v>2</v>
      </c>
      <c r="C3288" s="1">
        <v>5.9803247316329203E-5</v>
      </c>
      <c r="D3288">
        <f t="shared" si="51"/>
        <v>11012</v>
      </c>
    </row>
    <row r="3289" spans="1:4" x14ac:dyDescent="0.2">
      <c r="A3289">
        <v>5507</v>
      </c>
      <c r="B3289">
        <v>1</v>
      </c>
      <c r="C3289" s="1">
        <v>2.9901623658164602E-5</v>
      </c>
      <c r="D3289">
        <f t="shared" si="51"/>
        <v>5507</v>
      </c>
    </row>
    <row r="3290" spans="1:4" x14ac:dyDescent="0.2">
      <c r="A3290">
        <v>5509</v>
      </c>
      <c r="B3290">
        <v>3</v>
      </c>
      <c r="C3290" s="1">
        <v>8.9704870974493896E-5</v>
      </c>
      <c r="D3290">
        <f t="shared" si="51"/>
        <v>16527</v>
      </c>
    </row>
    <row r="3291" spans="1:4" x14ac:dyDescent="0.2">
      <c r="A3291">
        <v>5510</v>
      </c>
      <c r="B3291">
        <v>1</v>
      </c>
      <c r="C3291" s="1">
        <v>2.9901623658164602E-5</v>
      </c>
      <c r="D3291">
        <f t="shared" si="51"/>
        <v>5510</v>
      </c>
    </row>
    <row r="3292" spans="1:4" x14ac:dyDescent="0.2">
      <c r="A3292">
        <v>5512</v>
      </c>
      <c r="B3292">
        <v>1</v>
      </c>
      <c r="C3292" s="1">
        <v>2.9901623658164602E-5</v>
      </c>
      <c r="D3292">
        <f t="shared" si="51"/>
        <v>5512</v>
      </c>
    </row>
    <row r="3293" spans="1:4" x14ac:dyDescent="0.2">
      <c r="A3293">
        <v>5514</v>
      </c>
      <c r="B3293">
        <v>1</v>
      </c>
      <c r="C3293" s="1">
        <v>2.9901623658164602E-5</v>
      </c>
      <c r="D3293">
        <f t="shared" si="51"/>
        <v>5514</v>
      </c>
    </row>
    <row r="3294" spans="1:4" x14ac:dyDescent="0.2">
      <c r="A3294">
        <v>5516</v>
      </c>
      <c r="B3294">
        <v>1</v>
      </c>
      <c r="C3294" s="1">
        <v>2.9901623658164602E-5</v>
      </c>
      <c r="D3294">
        <f t="shared" si="51"/>
        <v>5516</v>
      </c>
    </row>
    <row r="3295" spans="1:4" x14ac:dyDescent="0.2">
      <c r="A3295">
        <v>5517</v>
      </c>
      <c r="B3295">
        <v>3</v>
      </c>
      <c r="C3295" s="1">
        <v>8.9704870974493896E-5</v>
      </c>
      <c r="D3295">
        <f t="shared" si="51"/>
        <v>16551</v>
      </c>
    </row>
    <row r="3296" spans="1:4" x14ac:dyDescent="0.2">
      <c r="A3296">
        <v>5520</v>
      </c>
      <c r="B3296">
        <v>1</v>
      </c>
      <c r="C3296" s="1">
        <v>2.9901623658164602E-5</v>
      </c>
      <c r="D3296">
        <f t="shared" si="51"/>
        <v>5520</v>
      </c>
    </row>
    <row r="3297" spans="1:4" x14ac:dyDescent="0.2">
      <c r="A3297">
        <v>5521</v>
      </c>
      <c r="B3297">
        <v>1</v>
      </c>
      <c r="C3297" s="1">
        <v>2.9901623658164602E-5</v>
      </c>
      <c r="D3297">
        <f t="shared" si="51"/>
        <v>5521</v>
      </c>
    </row>
    <row r="3298" spans="1:4" x14ac:dyDescent="0.2">
      <c r="A3298">
        <v>5522</v>
      </c>
      <c r="B3298">
        <v>1</v>
      </c>
      <c r="C3298" s="1">
        <v>2.9901623658164602E-5</v>
      </c>
      <c r="D3298">
        <f t="shared" si="51"/>
        <v>5522</v>
      </c>
    </row>
    <row r="3299" spans="1:4" x14ac:dyDescent="0.2">
      <c r="A3299">
        <v>5523</v>
      </c>
      <c r="B3299">
        <v>5</v>
      </c>
      <c r="C3299" s="1">
        <v>1.4950811829082301E-4</v>
      </c>
      <c r="D3299">
        <f t="shared" si="51"/>
        <v>27615</v>
      </c>
    </row>
    <row r="3300" spans="1:4" x14ac:dyDescent="0.2">
      <c r="A3300">
        <v>5524</v>
      </c>
      <c r="B3300">
        <v>1</v>
      </c>
      <c r="C3300" s="1">
        <v>2.9901623658164602E-5</v>
      </c>
      <c r="D3300">
        <f t="shared" si="51"/>
        <v>5524</v>
      </c>
    </row>
    <row r="3301" spans="1:4" x14ac:dyDescent="0.2">
      <c r="A3301">
        <v>5525</v>
      </c>
      <c r="B3301">
        <v>2</v>
      </c>
      <c r="C3301" s="1">
        <v>5.9803247316329203E-5</v>
      </c>
      <c r="D3301">
        <f t="shared" si="51"/>
        <v>11050</v>
      </c>
    </row>
    <row r="3302" spans="1:4" x14ac:dyDescent="0.2">
      <c r="A3302">
        <v>5526</v>
      </c>
      <c r="B3302">
        <v>1</v>
      </c>
      <c r="C3302" s="1">
        <v>2.9901623658164602E-5</v>
      </c>
      <c r="D3302">
        <f t="shared" si="51"/>
        <v>5526</v>
      </c>
    </row>
    <row r="3303" spans="1:4" x14ac:dyDescent="0.2">
      <c r="A3303">
        <v>5527</v>
      </c>
      <c r="B3303">
        <v>1</v>
      </c>
      <c r="C3303" s="1">
        <v>2.9901623658164602E-5</v>
      </c>
      <c r="D3303">
        <f t="shared" si="51"/>
        <v>5527</v>
      </c>
    </row>
    <row r="3304" spans="1:4" x14ac:dyDescent="0.2">
      <c r="A3304">
        <v>5530</v>
      </c>
      <c r="B3304">
        <v>1</v>
      </c>
      <c r="C3304" s="1">
        <v>2.9901623658164602E-5</v>
      </c>
      <c r="D3304">
        <f t="shared" si="51"/>
        <v>5530</v>
      </c>
    </row>
    <row r="3305" spans="1:4" x14ac:dyDescent="0.2">
      <c r="A3305">
        <v>5531</v>
      </c>
      <c r="B3305">
        <v>2</v>
      </c>
      <c r="C3305" s="1">
        <v>5.9803247316329203E-5</v>
      </c>
      <c r="D3305">
        <f t="shared" si="51"/>
        <v>11062</v>
      </c>
    </row>
    <row r="3306" spans="1:4" x14ac:dyDescent="0.2">
      <c r="A3306">
        <v>5533</v>
      </c>
      <c r="B3306">
        <v>2</v>
      </c>
      <c r="C3306" s="1">
        <v>5.9803247316329203E-5</v>
      </c>
      <c r="D3306">
        <f t="shared" si="51"/>
        <v>11066</v>
      </c>
    </row>
    <row r="3307" spans="1:4" x14ac:dyDescent="0.2">
      <c r="A3307">
        <v>5535</v>
      </c>
      <c r="B3307">
        <v>1</v>
      </c>
      <c r="C3307" s="1">
        <v>2.9901623658164602E-5</v>
      </c>
      <c r="D3307">
        <f t="shared" si="51"/>
        <v>5535</v>
      </c>
    </row>
    <row r="3308" spans="1:4" x14ac:dyDescent="0.2">
      <c r="A3308">
        <v>5537</v>
      </c>
      <c r="B3308">
        <v>1</v>
      </c>
      <c r="C3308" s="1">
        <v>2.9901623658164602E-5</v>
      </c>
      <c r="D3308">
        <f t="shared" si="51"/>
        <v>5537</v>
      </c>
    </row>
    <row r="3309" spans="1:4" x14ac:dyDescent="0.2">
      <c r="A3309">
        <v>5540</v>
      </c>
      <c r="B3309">
        <v>2</v>
      </c>
      <c r="C3309" s="1">
        <v>5.9803247316329203E-5</v>
      </c>
      <c r="D3309">
        <f t="shared" si="51"/>
        <v>11080</v>
      </c>
    </row>
    <row r="3310" spans="1:4" x14ac:dyDescent="0.2">
      <c r="A3310">
        <v>5541</v>
      </c>
      <c r="B3310">
        <v>1</v>
      </c>
      <c r="C3310" s="1">
        <v>2.9901623658164602E-5</v>
      </c>
      <c r="D3310">
        <f t="shared" si="51"/>
        <v>5541</v>
      </c>
    </row>
    <row r="3311" spans="1:4" x14ac:dyDescent="0.2">
      <c r="A3311">
        <v>5543</v>
      </c>
      <c r="B3311">
        <v>1</v>
      </c>
      <c r="C3311" s="1">
        <v>2.9901623658164602E-5</v>
      </c>
      <c r="D3311">
        <f t="shared" si="51"/>
        <v>5543</v>
      </c>
    </row>
    <row r="3312" spans="1:4" x14ac:dyDescent="0.2">
      <c r="A3312">
        <v>5544</v>
      </c>
      <c r="B3312">
        <v>1</v>
      </c>
      <c r="C3312" s="1">
        <v>2.9901623658164602E-5</v>
      </c>
      <c r="D3312">
        <f t="shared" si="51"/>
        <v>5544</v>
      </c>
    </row>
    <row r="3313" spans="1:4" x14ac:dyDescent="0.2">
      <c r="A3313">
        <v>5545</v>
      </c>
      <c r="B3313">
        <v>3</v>
      </c>
      <c r="C3313" s="1">
        <v>8.9704870974493896E-5</v>
      </c>
      <c r="D3313">
        <f t="shared" si="51"/>
        <v>16635</v>
      </c>
    </row>
    <row r="3314" spans="1:4" x14ac:dyDescent="0.2">
      <c r="A3314">
        <v>5546</v>
      </c>
      <c r="B3314">
        <v>1</v>
      </c>
      <c r="C3314" s="1">
        <v>2.9901623658164602E-5</v>
      </c>
      <c r="D3314">
        <f t="shared" si="51"/>
        <v>5546</v>
      </c>
    </row>
    <row r="3315" spans="1:4" x14ac:dyDescent="0.2">
      <c r="A3315">
        <v>5548</v>
      </c>
      <c r="B3315">
        <v>1</v>
      </c>
      <c r="C3315" s="1">
        <v>2.9901623658164602E-5</v>
      </c>
      <c r="D3315">
        <f t="shared" si="51"/>
        <v>5548</v>
      </c>
    </row>
    <row r="3316" spans="1:4" x14ac:dyDescent="0.2">
      <c r="A3316">
        <v>5550</v>
      </c>
      <c r="B3316">
        <v>2</v>
      </c>
      <c r="C3316" s="1">
        <v>5.9803247316329203E-5</v>
      </c>
      <c r="D3316">
        <f t="shared" si="51"/>
        <v>11100</v>
      </c>
    </row>
    <row r="3317" spans="1:4" x14ac:dyDescent="0.2">
      <c r="A3317">
        <v>5551</v>
      </c>
      <c r="B3317">
        <v>1</v>
      </c>
      <c r="C3317" s="1">
        <v>2.9901623658164602E-5</v>
      </c>
      <c r="D3317">
        <f t="shared" si="51"/>
        <v>5551</v>
      </c>
    </row>
    <row r="3318" spans="1:4" x14ac:dyDescent="0.2">
      <c r="A3318">
        <v>5554</v>
      </c>
      <c r="B3318">
        <v>1</v>
      </c>
      <c r="C3318" s="1">
        <v>2.9901623658164602E-5</v>
      </c>
      <c r="D3318">
        <f t="shared" si="51"/>
        <v>5554</v>
      </c>
    </row>
    <row r="3319" spans="1:4" x14ac:dyDescent="0.2">
      <c r="A3319">
        <v>5555</v>
      </c>
      <c r="B3319">
        <v>1</v>
      </c>
      <c r="C3319" s="1">
        <v>2.9901623658164602E-5</v>
      </c>
      <c r="D3319">
        <f t="shared" si="51"/>
        <v>5555</v>
      </c>
    </row>
    <row r="3320" spans="1:4" x14ac:dyDescent="0.2">
      <c r="A3320">
        <v>5556</v>
      </c>
      <c r="B3320">
        <v>1</v>
      </c>
      <c r="C3320" s="1">
        <v>2.9901623658164602E-5</v>
      </c>
      <c r="D3320">
        <f t="shared" si="51"/>
        <v>5556</v>
      </c>
    </row>
    <row r="3321" spans="1:4" x14ac:dyDescent="0.2">
      <c r="A3321">
        <v>5557</v>
      </c>
      <c r="B3321">
        <v>3</v>
      </c>
      <c r="C3321" s="1">
        <v>8.9704870974493896E-5</v>
      </c>
      <c r="D3321">
        <f t="shared" si="51"/>
        <v>16671</v>
      </c>
    </row>
    <row r="3322" spans="1:4" x14ac:dyDescent="0.2">
      <c r="A3322">
        <v>5559</v>
      </c>
      <c r="B3322">
        <v>1</v>
      </c>
      <c r="C3322" s="1">
        <v>2.9901623658164602E-5</v>
      </c>
      <c r="D3322">
        <f t="shared" si="51"/>
        <v>5559</v>
      </c>
    </row>
    <row r="3323" spans="1:4" x14ac:dyDescent="0.2">
      <c r="A3323">
        <v>5560</v>
      </c>
      <c r="B3323">
        <v>1</v>
      </c>
      <c r="C3323" s="1">
        <v>2.9901623658164602E-5</v>
      </c>
      <c r="D3323">
        <f t="shared" si="51"/>
        <v>5560</v>
      </c>
    </row>
    <row r="3324" spans="1:4" x14ac:dyDescent="0.2">
      <c r="A3324">
        <v>5561</v>
      </c>
      <c r="B3324">
        <v>1</v>
      </c>
      <c r="C3324" s="1">
        <v>2.9901623658164602E-5</v>
      </c>
      <c r="D3324">
        <f t="shared" si="51"/>
        <v>5561</v>
      </c>
    </row>
    <row r="3325" spans="1:4" x14ac:dyDescent="0.2">
      <c r="A3325">
        <v>5562</v>
      </c>
      <c r="B3325">
        <v>2</v>
      </c>
      <c r="C3325" s="1">
        <v>5.9803247316329203E-5</v>
      </c>
      <c r="D3325">
        <f t="shared" si="51"/>
        <v>11124</v>
      </c>
    </row>
    <row r="3326" spans="1:4" x14ac:dyDescent="0.2">
      <c r="A3326">
        <v>5565</v>
      </c>
      <c r="B3326">
        <v>2</v>
      </c>
      <c r="C3326" s="1">
        <v>5.9803247316329203E-5</v>
      </c>
      <c r="D3326">
        <f t="shared" si="51"/>
        <v>11130</v>
      </c>
    </row>
    <row r="3327" spans="1:4" x14ac:dyDescent="0.2">
      <c r="A3327">
        <v>5566</v>
      </c>
      <c r="B3327">
        <v>1</v>
      </c>
      <c r="C3327" s="1">
        <v>2.9901623658164602E-5</v>
      </c>
      <c r="D3327">
        <f t="shared" si="51"/>
        <v>5566</v>
      </c>
    </row>
    <row r="3328" spans="1:4" x14ac:dyDescent="0.2">
      <c r="A3328">
        <v>5567</v>
      </c>
      <c r="B3328">
        <v>2</v>
      </c>
      <c r="C3328" s="1">
        <v>5.9803247316329203E-5</v>
      </c>
      <c r="D3328">
        <f t="shared" si="51"/>
        <v>11134</v>
      </c>
    </row>
    <row r="3329" spans="1:4" x14ac:dyDescent="0.2">
      <c r="A3329">
        <v>5568</v>
      </c>
      <c r="B3329">
        <v>4</v>
      </c>
      <c r="C3329" s="1">
        <v>1.19606494632658E-4</v>
      </c>
      <c r="D3329">
        <f t="shared" si="51"/>
        <v>22272</v>
      </c>
    </row>
    <row r="3330" spans="1:4" x14ac:dyDescent="0.2">
      <c r="A3330">
        <v>5569</v>
      </c>
      <c r="B3330">
        <v>2</v>
      </c>
      <c r="C3330" s="1">
        <v>5.9803247316329203E-5</v>
      </c>
      <c r="D3330">
        <f t="shared" ref="D3330:D3393" si="52">A3330*B3330</f>
        <v>11138</v>
      </c>
    </row>
    <row r="3331" spans="1:4" x14ac:dyDescent="0.2">
      <c r="A3331">
        <v>5570</v>
      </c>
      <c r="B3331">
        <v>1</v>
      </c>
      <c r="C3331" s="1">
        <v>2.9901623658164602E-5</v>
      </c>
      <c r="D3331">
        <f t="shared" si="52"/>
        <v>5570</v>
      </c>
    </row>
    <row r="3332" spans="1:4" x14ac:dyDescent="0.2">
      <c r="A3332">
        <v>5574</v>
      </c>
      <c r="B3332">
        <v>1</v>
      </c>
      <c r="C3332" s="1">
        <v>2.9901623658164602E-5</v>
      </c>
      <c r="D3332">
        <f t="shared" si="52"/>
        <v>5574</v>
      </c>
    </row>
    <row r="3333" spans="1:4" x14ac:dyDescent="0.2">
      <c r="A3333">
        <v>5577</v>
      </c>
      <c r="B3333">
        <v>1</v>
      </c>
      <c r="C3333" s="1">
        <v>2.9901623658164602E-5</v>
      </c>
      <c r="D3333">
        <f t="shared" si="52"/>
        <v>5577</v>
      </c>
    </row>
    <row r="3334" spans="1:4" x14ac:dyDescent="0.2">
      <c r="A3334">
        <v>5578</v>
      </c>
      <c r="B3334">
        <v>1</v>
      </c>
      <c r="C3334" s="1">
        <v>2.9901623658164602E-5</v>
      </c>
      <c r="D3334">
        <f t="shared" si="52"/>
        <v>5578</v>
      </c>
    </row>
    <row r="3335" spans="1:4" x14ac:dyDescent="0.2">
      <c r="A3335">
        <v>5581</v>
      </c>
      <c r="B3335">
        <v>2</v>
      </c>
      <c r="C3335" s="1">
        <v>5.9803247316329203E-5</v>
      </c>
      <c r="D3335">
        <f t="shared" si="52"/>
        <v>11162</v>
      </c>
    </row>
    <row r="3336" spans="1:4" x14ac:dyDescent="0.2">
      <c r="A3336">
        <v>5582</v>
      </c>
      <c r="B3336">
        <v>1</v>
      </c>
      <c r="C3336" s="1">
        <v>2.9901623658164602E-5</v>
      </c>
      <c r="D3336">
        <f t="shared" si="52"/>
        <v>5582</v>
      </c>
    </row>
    <row r="3337" spans="1:4" x14ac:dyDescent="0.2">
      <c r="A3337">
        <v>5583</v>
      </c>
      <c r="B3337">
        <v>2</v>
      </c>
      <c r="C3337" s="1">
        <v>5.9803247316329203E-5</v>
      </c>
      <c r="D3337">
        <f t="shared" si="52"/>
        <v>11166</v>
      </c>
    </row>
    <row r="3338" spans="1:4" x14ac:dyDescent="0.2">
      <c r="A3338">
        <v>5584</v>
      </c>
      <c r="B3338">
        <v>2</v>
      </c>
      <c r="C3338" s="1">
        <v>5.9803247316329203E-5</v>
      </c>
      <c r="D3338">
        <f t="shared" si="52"/>
        <v>11168</v>
      </c>
    </row>
    <row r="3339" spans="1:4" x14ac:dyDescent="0.2">
      <c r="A3339">
        <v>5586</v>
      </c>
      <c r="B3339">
        <v>4</v>
      </c>
      <c r="C3339" s="1">
        <v>1.19606494632658E-4</v>
      </c>
      <c r="D3339">
        <f t="shared" si="52"/>
        <v>22344</v>
      </c>
    </row>
    <row r="3340" spans="1:4" x14ac:dyDescent="0.2">
      <c r="A3340">
        <v>5588</v>
      </c>
      <c r="B3340">
        <v>1</v>
      </c>
      <c r="C3340" s="1">
        <v>2.9901623658164602E-5</v>
      </c>
      <c r="D3340">
        <f t="shared" si="52"/>
        <v>5588</v>
      </c>
    </row>
    <row r="3341" spans="1:4" x14ac:dyDescent="0.2">
      <c r="A3341">
        <v>5589</v>
      </c>
      <c r="B3341">
        <v>1</v>
      </c>
      <c r="C3341" s="1">
        <v>2.9901623658164602E-5</v>
      </c>
      <c r="D3341">
        <f t="shared" si="52"/>
        <v>5589</v>
      </c>
    </row>
    <row r="3342" spans="1:4" x14ac:dyDescent="0.2">
      <c r="A3342">
        <v>5590</v>
      </c>
      <c r="B3342">
        <v>1</v>
      </c>
      <c r="C3342" s="1">
        <v>2.9901623658164602E-5</v>
      </c>
      <c r="D3342">
        <f t="shared" si="52"/>
        <v>5590</v>
      </c>
    </row>
    <row r="3343" spans="1:4" x14ac:dyDescent="0.2">
      <c r="A3343">
        <v>5591</v>
      </c>
      <c r="B3343">
        <v>1</v>
      </c>
      <c r="C3343" s="1">
        <v>2.9901623658164602E-5</v>
      </c>
      <c r="D3343">
        <f t="shared" si="52"/>
        <v>5591</v>
      </c>
    </row>
    <row r="3344" spans="1:4" x14ac:dyDescent="0.2">
      <c r="A3344">
        <v>5592</v>
      </c>
      <c r="B3344">
        <v>1</v>
      </c>
      <c r="C3344" s="1">
        <v>2.9901623658164602E-5</v>
      </c>
      <c r="D3344">
        <f t="shared" si="52"/>
        <v>5592</v>
      </c>
    </row>
    <row r="3345" spans="1:4" x14ac:dyDescent="0.2">
      <c r="A3345">
        <v>5595</v>
      </c>
      <c r="B3345">
        <v>1</v>
      </c>
      <c r="C3345" s="1">
        <v>2.9901623658164602E-5</v>
      </c>
      <c r="D3345">
        <f t="shared" si="52"/>
        <v>5595</v>
      </c>
    </row>
    <row r="3346" spans="1:4" x14ac:dyDescent="0.2">
      <c r="A3346">
        <v>5597</v>
      </c>
      <c r="B3346">
        <v>1</v>
      </c>
      <c r="C3346" s="1">
        <v>2.9901623658164602E-5</v>
      </c>
      <c r="D3346">
        <f t="shared" si="52"/>
        <v>5597</v>
      </c>
    </row>
    <row r="3347" spans="1:4" x14ac:dyDescent="0.2">
      <c r="A3347">
        <v>5598</v>
      </c>
      <c r="B3347">
        <v>1</v>
      </c>
      <c r="C3347" s="1">
        <v>2.9901623658164602E-5</v>
      </c>
      <c r="D3347">
        <f t="shared" si="52"/>
        <v>5598</v>
      </c>
    </row>
    <row r="3348" spans="1:4" x14ac:dyDescent="0.2">
      <c r="A3348">
        <v>5603</v>
      </c>
      <c r="B3348">
        <v>2</v>
      </c>
      <c r="C3348" s="1">
        <v>5.9803247316329203E-5</v>
      </c>
      <c r="D3348">
        <f t="shared" si="52"/>
        <v>11206</v>
      </c>
    </row>
    <row r="3349" spans="1:4" x14ac:dyDescent="0.2">
      <c r="A3349">
        <v>5605</v>
      </c>
      <c r="B3349">
        <v>2</v>
      </c>
      <c r="C3349" s="1">
        <v>5.9803247316329203E-5</v>
      </c>
      <c r="D3349">
        <f t="shared" si="52"/>
        <v>11210</v>
      </c>
    </row>
    <row r="3350" spans="1:4" x14ac:dyDescent="0.2">
      <c r="A3350">
        <v>5607</v>
      </c>
      <c r="B3350">
        <v>4</v>
      </c>
      <c r="C3350" s="1">
        <v>1.19606494632658E-4</v>
      </c>
      <c r="D3350">
        <f t="shared" si="52"/>
        <v>22428</v>
      </c>
    </row>
    <row r="3351" spans="1:4" x14ac:dyDescent="0.2">
      <c r="A3351">
        <v>5608</v>
      </c>
      <c r="B3351">
        <v>1</v>
      </c>
      <c r="C3351" s="1">
        <v>2.9901623658164602E-5</v>
      </c>
      <c r="D3351">
        <f t="shared" si="52"/>
        <v>5608</v>
      </c>
    </row>
    <row r="3352" spans="1:4" x14ac:dyDescent="0.2">
      <c r="A3352">
        <v>5609</v>
      </c>
      <c r="B3352">
        <v>1</v>
      </c>
      <c r="C3352" s="1">
        <v>2.9901623658164602E-5</v>
      </c>
      <c r="D3352">
        <f t="shared" si="52"/>
        <v>5609</v>
      </c>
    </row>
    <row r="3353" spans="1:4" x14ac:dyDescent="0.2">
      <c r="A3353">
        <v>5611</v>
      </c>
      <c r="B3353">
        <v>1</v>
      </c>
      <c r="C3353" s="1">
        <v>2.9901623658164602E-5</v>
      </c>
      <c r="D3353">
        <f t="shared" si="52"/>
        <v>5611</v>
      </c>
    </row>
    <row r="3354" spans="1:4" x14ac:dyDescent="0.2">
      <c r="A3354">
        <v>5612</v>
      </c>
      <c r="B3354">
        <v>1</v>
      </c>
      <c r="C3354" s="1">
        <v>2.9901623658164602E-5</v>
      </c>
      <c r="D3354">
        <f t="shared" si="52"/>
        <v>5612</v>
      </c>
    </row>
    <row r="3355" spans="1:4" x14ac:dyDescent="0.2">
      <c r="A3355">
        <v>5613</v>
      </c>
      <c r="B3355">
        <v>3</v>
      </c>
      <c r="C3355" s="1">
        <v>8.9704870974493896E-5</v>
      </c>
      <c r="D3355">
        <f t="shared" si="52"/>
        <v>16839</v>
      </c>
    </row>
    <row r="3356" spans="1:4" x14ac:dyDescent="0.2">
      <c r="A3356">
        <v>5616</v>
      </c>
      <c r="B3356">
        <v>1</v>
      </c>
      <c r="C3356" s="1">
        <v>2.9901623658164602E-5</v>
      </c>
      <c r="D3356">
        <f t="shared" si="52"/>
        <v>5616</v>
      </c>
    </row>
    <row r="3357" spans="1:4" x14ac:dyDescent="0.2">
      <c r="A3357">
        <v>5617</v>
      </c>
      <c r="B3357">
        <v>2</v>
      </c>
      <c r="C3357" s="1">
        <v>5.9803247316329203E-5</v>
      </c>
      <c r="D3357">
        <f t="shared" si="52"/>
        <v>11234</v>
      </c>
    </row>
    <row r="3358" spans="1:4" x14ac:dyDescent="0.2">
      <c r="A3358">
        <v>5621</v>
      </c>
      <c r="B3358">
        <v>3</v>
      </c>
      <c r="C3358" s="1">
        <v>8.9704870974493896E-5</v>
      </c>
      <c r="D3358">
        <f t="shared" si="52"/>
        <v>16863</v>
      </c>
    </row>
    <row r="3359" spans="1:4" x14ac:dyDescent="0.2">
      <c r="A3359">
        <v>5622</v>
      </c>
      <c r="B3359">
        <v>2</v>
      </c>
      <c r="C3359" s="1">
        <v>5.9803247316329203E-5</v>
      </c>
      <c r="D3359">
        <f t="shared" si="52"/>
        <v>11244</v>
      </c>
    </row>
    <row r="3360" spans="1:4" x14ac:dyDescent="0.2">
      <c r="A3360">
        <v>5623</v>
      </c>
      <c r="B3360">
        <v>2</v>
      </c>
      <c r="C3360" s="1">
        <v>5.9803247316329203E-5</v>
      </c>
      <c r="D3360">
        <f t="shared" si="52"/>
        <v>11246</v>
      </c>
    </row>
    <row r="3361" spans="1:4" x14ac:dyDescent="0.2">
      <c r="A3361">
        <v>5625</v>
      </c>
      <c r="B3361">
        <v>3</v>
      </c>
      <c r="C3361" s="1">
        <v>8.9704870974493896E-5</v>
      </c>
      <c r="D3361">
        <f t="shared" si="52"/>
        <v>16875</v>
      </c>
    </row>
    <row r="3362" spans="1:4" x14ac:dyDescent="0.2">
      <c r="A3362">
        <v>5627</v>
      </c>
      <c r="B3362">
        <v>1</v>
      </c>
      <c r="C3362" s="1">
        <v>2.9901623658164602E-5</v>
      </c>
      <c r="D3362">
        <f t="shared" si="52"/>
        <v>5627</v>
      </c>
    </row>
    <row r="3363" spans="1:4" x14ac:dyDescent="0.2">
      <c r="A3363">
        <v>5628</v>
      </c>
      <c r="B3363">
        <v>2</v>
      </c>
      <c r="C3363" s="1">
        <v>5.9803247316329203E-5</v>
      </c>
      <c r="D3363">
        <f t="shared" si="52"/>
        <v>11256</v>
      </c>
    </row>
    <row r="3364" spans="1:4" x14ac:dyDescent="0.2">
      <c r="A3364">
        <v>5631</v>
      </c>
      <c r="B3364">
        <v>5</v>
      </c>
      <c r="C3364" s="1">
        <v>1.4950811829082301E-4</v>
      </c>
      <c r="D3364">
        <f t="shared" si="52"/>
        <v>28155</v>
      </c>
    </row>
    <row r="3365" spans="1:4" x14ac:dyDescent="0.2">
      <c r="A3365">
        <v>5634</v>
      </c>
      <c r="B3365">
        <v>2</v>
      </c>
      <c r="C3365" s="1">
        <v>5.9803247316329203E-5</v>
      </c>
      <c r="D3365">
        <f t="shared" si="52"/>
        <v>11268</v>
      </c>
    </row>
    <row r="3366" spans="1:4" x14ac:dyDescent="0.2">
      <c r="A3366">
        <v>5635</v>
      </c>
      <c r="B3366">
        <v>2</v>
      </c>
      <c r="C3366" s="1">
        <v>5.9803247316329203E-5</v>
      </c>
      <c r="D3366">
        <f t="shared" si="52"/>
        <v>11270</v>
      </c>
    </row>
    <row r="3367" spans="1:4" x14ac:dyDescent="0.2">
      <c r="A3367">
        <v>5636</v>
      </c>
      <c r="B3367">
        <v>1</v>
      </c>
      <c r="C3367" s="1">
        <v>2.9901623658164602E-5</v>
      </c>
      <c r="D3367">
        <f t="shared" si="52"/>
        <v>5636</v>
      </c>
    </row>
    <row r="3368" spans="1:4" x14ac:dyDescent="0.2">
      <c r="A3368">
        <v>5640</v>
      </c>
      <c r="B3368">
        <v>1</v>
      </c>
      <c r="C3368" s="1">
        <v>2.9901623658164602E-5</v>
      </c>
      <c r="D3368">
        <f t="shared" si="52"/>
        <v>5640</v>
      </c>
    </row>
    <row r="3369" spans="1:4" x14ac:dyDescent="0.2">
      <c r="A3369">
        <v>5641</v>
      </c>
      <c r="B3369">
        <v>2</v>
      </c>
      <c r="C3369" s="1">
        <v>5.9803247316329203E-5</v>
      </c>
      <c r="D3369">
        <f t="shared" si="52"/>
        <v>11282</v>
      </c>
    </row>
    <row r="3370" spans="1:4" x14ac:dyDescent="0.2">
      <c r="A3370">
        <v>5642</v>
      </c>
      <c r="B3370">
        <v>2</v>
      </c>
      <c r="C3370" s="1">
        <v>5.9803247316329203E-5</v>
      </c>
      <c r="D3370">
        <f t="shared" si="52"/>
        <v>11284</v>
      </c>
    </row>
    <row r="3371" spans="1:4" x14ac:dyDescent="0.2">
      <c r="A3371">
        <v>5643</v>
      </c>
      <c r="B3371">
        <v>1</v>
      </c>
      <c r="C3371" s="1">
        <v>2.9901623658164602E-5</v>
      </c>
      <c r="D3371">
        <f t="shared" si="52"/>
        <v>5643</v>
      </c>
    </row>
    <row r="3372" spans="1:4" x14ac:dyDescent="0.2">
      <c r="A3372">
        <v>5644</v>
      </c>
      <c r="B3372">
        <v>2</v>
      </c>
      <c r="C3372" s="1">
        <v>5.9803247316329203E-5</v>
      </c>
      <c r="D3372">
        <f t="shared" si="52"/>
        <v>11288</v>
      </c>
    </row>
    <row r="3373" spans="1:4" x14ac:dyDescent="0.2">
      <c r="A3373">
        <v>5645</v>
      </c>
      <c r="B3373">
        <v>1</v>
      </c>
      <c r="C3373" s="1">
        <v>2.9901623658164602E-5</v>
      </c>
      <c r="D3373">
        <f t="shared" si="52"/>
        <v>5645</v>
      </c>
    </row>
    <row r="3374" spans="1:4" x14ac:dyDescent="0.2">
      <c r="A3374">
        <v>5646</v>
      </c>
      <c r="B3374">
        <v>2</v>
      </c>
      <c r="C3374" s="1">
        <v>5.9803247316329203E-5</v>
      </c>
      <c r="D3374">
        <f t="shared" si="52"/>
        <v>11292</v>
      </c>
    </row>
    <row r="3375" spans="1:4" x14ac:dyDescent="0.2">
      <c r="A3375">
        <v>5648</v>
      </c>
      <c r="B3375">
        <v>3</v>
      </c>
      <c r="C3375" s="1">
        <v>8.9704870974493896E-5</v>
      </c>
      <c r="D3375">
        <f t="shared" si="52"/>
        <v>16944</v>
      </c>
    </row>
    <row r="3376" spans="1:4" x14ac:dyDescent="0.2">
      <c r="A3376">
        <v>5649</v>
      </c>
      <c r="B3376">
        <v>2</v>
      </c>
      <c r="C3376" s="1">
        <v>5.9803247316329203E-5</v>
      </c>
      <c r="D3376">
        <f t="shared" si="52"/>
        <v>11298</v>
      </c>
    </row>
    <row r="3377" spans="1:4" x14ac:dyDescent="0.2">
      <c r="A3377">
        <v>5654</v>
      </c>
      <c r="B3377">
        <v>3</v>
      </c>
      <c r="C3377" s="1">
        <v>8.9704870974493896E-5</v>
      </c>
      <c r="D3377">
        <f t="shared" si="52"/>
        <v>16962</v>
      </c>
    </row>
    <row r="3378" spans="1:4" x14ac:dyDescent="0.2">
      <c r="A3378">
        <v>5660</v>
      </c>
      <c r="B3378">
        <v>2</v>
      </c>
      <c r="C3378" s="1">
        <v>5.9803247316329203E-5</v>
      </c>
      <c r="D3378">
        <f t="shared" si="52"/>
        <v>11320</v>
      </c>
    </row>
    <row r="3379" spans="1:4" x14ac:dyDescent="0.2">
      <c r="A3379">
        <v>5661</v>
      </c>
      <c r="B3379">
        <v>1</v>
      </c>
      <c r="C3379" s="1">
        <v>2.9901623658164602E-5</v>
      </c>
      <c r="D3379">
        <f t="shared" si="52"/>
        <v>5661</v>
      </c>
    </row>
    <row r="3380" spans="1:4" x14ac:dyDescent="0.2">
      <c r="A3380">
        <v>5662</v>
      </c>
      <c r="B3380">
        <v>1</v>
      </c>
      <c r="C3380" s="1">
        <v>2.9901623658164602E-5</v>
      </c>
      <c r="D3380">
        <f t="shared" si="52"/>
        <v>5662</v>
      </c>
    </row>
    <row r="3381" spans="1:4" x14ac:dyDescent="0.2">
      <c r="A3381">
        <v>5668</v>
      </c>
      <c r="B3381">
        <v>1</v>
      </c>
      <c r="C3381" s="1">
        <v>2.9901623658164602E-5</v>
      </c>
      <c r="D3381">
        <f t="shared" si="52"/>
        <v>5668</v>
      </c>
    </row>
    <row r="3382" spans="1:4" x14ac:dyDescent="0.2">
      <c r="A3382">
        <v>5669</v>
      </c>
      <c r="B3382">
        <v>2</v>
      </c>
      <c r="C3382" s="1">
        <v>5.9803247316329203E-5</v>
      </c>
      <c r="D3382">
        <f t="shared" si="52"/>
        <v>11338</v>
      </c>
    </row>
    <row r="3383" spans="1:4" x14ac:dyDescent="0.2">
      <c r="A3383">
        <v>5674</v>
      </c>
      <c r="B3383">
        <v>1</v>
      </c>
      <c r="C3383" s="1">
        <v>2.9901623658164602E-5</v>
      </c>
      <c r="D3383">
        <f t="shared" si="52"/>
        <v>5674</v>
      </c>
    </row>
    <row r="3384" spans="1:4" x14ac:dyDescent="0.2">
      <c r="A3384">
        <v>5675</v>
      </c>
      <c r="B3384">
        <v>1</v>
      </c>
      <c r="C3384" s="1">
        <v>2.9901623658164602E-5</v>
      </c>
      <c r="D3384">
        <f t="shared" si="52"/>
        <v>5675</v>
      </c>
    </row>
    <row r="3385" spans="1:4" x14ac:dyDescent="0.2">
      <c r="A3385">
        <v>5679</v>
      </c>
      <c r="B3385">
        <v>1</v>
      </c>
      <c r="C3385" s="1">
        <v>2.9901623658164602E-5</v>
      </c>
      <c r="D3385">
        <f t="shared" si="52"/>
        <v>5679</v>
      </c>
    </row>
    <row r="3386" spans="1:4" x14ac:dyDescent="0.2">
      <c r="A3386">
        <v>5681</v>
      </c>
      <c r="B3386">
        <v>1</v>
      </c>
      <c r="C3386" s="1">
        <v>2.9901623658164602E-5</v>
      </c>
      <c r="D3386">
        <f t="shared" si="52"/>
        <v>5681</v>
      </c>
    </row>
    <row r="3387" spans="1:4" x14ac:dyDescent="0.2">
      <c r="A3387">
        <v>5683</v>
      </c>
      <c r="B3387">
        <v>1</v>
      </c>
      <c r="C3387" s="1">
        <v>2.9901623658164602E-5</v>
      </c>
      <c r="D3387">
        <f t="shared" si="52"/>
        <v>5683</v>
      </c>
    </row>
    <row r="3388" spans="1:4" x14ac:dyDescent="0.2">
      <c r="A3388">
        <v>5684</v>
      </c>
      <c r="B3388">
        <v>1</v>
      </c>
      <c r="C3388" s="1">
        <v>2.9901623658164602E-5</v>
      </c>
      <c r="D3388">
        <f t="shared" si="52"/>
        <v>5684</v>
      </c>
    </row>
    <row r="3389" spans="1:4" x14ac:dyDescent="0.2">
      <c r="A3389">
        <v>5685</v>
      </c>
      <c r="B3389">
        <v>1</v>
      </c>
      <c r="C3389" s="1">
        <v>2.9901623658164602E-5</v>
      </c>
      <c r="D3389">
        <f t="shared" si="52"/>
        <v>5685</v>
      </c>
    </row>
    <row r="3390" spans="1:4" x14ac:dyDescent="0.2">
      <c r="A3390">
        <v>5686</v>
      </c>
      <c r="B3390">
        <v>2</v>
      </c>
      <c r="C3390" s="1">
        <v>5.9803247316329203E-5</v>
      </c>
      <c r="D3390">
        <f t="shared" si="52"/>
        <v>11372</v>
      </c>
    </row>
    <row r="3391" spans="1:4" x14ac:dyDescent="0.2">
      <c r="A3391">
        <v>5687</v>
      </c>
      <c r="B3391">
        <v>1</v>
      </c>
      <c r="C3391" s="1">
        <v>2.9901623658164602E-5</v>
      </c>
      <c r="D3391">
        <f t="shared" si="52"/>
        <v>5687</v>
      </c>
    </row>
    <row r="3392" spans="1:4" x14ac:dyDescent="0.2">
      <c r="A3392">
        <v>5690</v>
      </c>
      <c r="B3392">
        <v>2</v>
      </c>
      <c r="C3392" s="1">
        <v>5.9803247316329203E-5</v>
      </c>
      <c r="D3392">
        <f t="shared" si="52"/>
        <v>11380</v>
      </c>
    </row>
    <row r="3393" spans="1:4" x14ac:dyDescent="0.2">
      <c r="A3393">
        <v>5691</v>
      </c>
      <c r="B3393">
        <v>2</v>
      </c>
      <c r="C3393" s="1">
        <v>5.9803247316329203E-5</v>
      </c>
      <c r="D3393">
        <f t="shared" si="52"/>
        <v>11382</v>
      </c>
    </row>
    <row r="3394" spans="1:4" x14ac:dyDescent="0.2">
      <c r="A3394">
        <v>5692</v>
      </c>
      <c r="B3394">
        <v>2</v>
      </c>
      <c r="C3394" s="1">
        <v>5.9803247316329203E-5</v>
      </c>
      <c r="D3394">
        <f t="shared" ref="D3394:D3457" si="53">A3394*B3394</f>
        <v>11384</v>
      </c>
    </row>
    <row r="3395" spans="1:4" x14ac:dyDescent="0.2">
      <c r="A3395">
        <v>5695</v>
      </c>
      <c r="B3395">
        <v>1</v>
      </c>
      <c r="C3395" s="1">
        <v>2.9901623658164602E-5</v>
      </c>
      <c r="D3395">
        <f t="shared" si="53"/>
        <v>5695</v>
      </c>
    </row>
    <row r="3396" spans="1:4" x14ac:dyDescent="0.2">
      <c r="A3396">
        <v>5697</v>
      </c>
      <c r="B3396">
        <v>4</v>
      </c>
      <c r="C3396" s="1">
        <v>1.19606494632658E-4</v>
      </c>
      <c r="D3396">
        <f t="shared" si="53"/>
        <v>22788</v>
      </c>
    </row>
    <row r="3397" spans="1:4" x14ac:dyDescent="0.2">
      <c r="A3397">
        <v>5698</v>
      </c>
      <c r="B3397">
        <v>1</v>
      </c>
      <c r="C3397" s="1">
        <v>2.9901623658164602E-5</v>
      </c>
      <c r="D3397">
        <f t="shared" si="53"/>
        <v>5698</v>
      </c>
    </row>
    <row r="3398" spans="1:4" x14ac:dyDescent="0.2">
      <c r="A3398">
        <v>5700</v>
      </c>
      <c r="B3398">
        <v>2</v>
      </c>
      <c r="C3398" s="1">
        <v>5.9803247316329203E-5</v>
      </c>
      <c r="D3398">
        <f t="shared" si="53"/>
        <v>11400</v>
      </c>
    </row>
    <row r="3399" spans="1:4" x14ac:dyDescent="0.2">
      <c r="A3399">
        <v>5703</v>
      </c>
      <c r="B3399">
        <v>2</v>
      </c>
      <c r="C3399" s="1">
        <v>5.9803247316329203E-5</v>
      </c>
      <c r="D3399">
        <f t="shared" si="53"/>
        <v>11406</v>
      </c>
    </row>
    <row r="3400" spans="1:4" x14ac:dyDescent="0.2">
      <c r="A3400">
        <v>5710</v>
      </c>
      <c r="B3400">
        <v>1</v>
      </c>
      <c r="C3400" s="1">
        <v>2.9901623658164602E-5</v>
      </c>
      <c r="D3400">
        <f t="shared" si="53"/>
        <v>5710</v>
      </c>
    </row>
    <row r="3401" spans="1:4" x14ac:dyDescent="0.2">
      <c r="A3401">
        <v>5712</v>
      </c>
      <c r="B3401">
        <v>2</v>
      </c>
      <c r="C3401" s="1">
        <v>5.9803247316329203E-5</v>
      </c>
      <c r="D3401">
        <f t="shared" si="53"/>
        <v>11424</v>
      </c>
    </row>
    <row r="3402" spans="1:4" x14ac:dyDescent="0.2">
      <c r="A3402">
        <v>5715</v>
      </c>
      <c r="B3402">
        <v>1</v>
      </c>
      <c r="C3402" s="1">
        <v>2.9901623658164602E-5</v>
      </c>
      <c r="D3402">
        <f t="shared" si="53"/>
        <v>5715</v>
      </c>
    </row>
    <row r="3403" spans="1:4" x14ac:dyDescent="0.2">
      <c r="A3403">
        <v>5717</v>
      </c>
      <c r="B3403">
        <v>1</v>
      </c>
      <c r="C3403" s="1">
        <v>2.9901623658164602E-5</v>
      </c>
      <c r="D3403">
        <f t="shared" si="53"/>
        <v>5717</v>
      </c>
    </row>
    <row r="3404" spans="1:4" x14ac:dyDescent="0.2">
      <c r="A3404">
        <v>5718</v>
      </c>
      <c r="B3404">
        <v>1</v>
      </c>
      <c r="C3404" s="1">
        <v>2.9901623658164602E-5</v>
      </c>
      <c r="D3404">
        <f t="shared" si="53"/>
        <v>5718</v>
      </c>
    </row>
    <row r="3405" spans="1:4" x14ac:dyDescent="0.2">
      <c r="A3405">
        <v>5719</v>
      </c>
      <c r="B3405">
        <v>1</v>
      </c>
      <c r="C3405" s="1">
        <v>2.9901623658164602E-5</v>
      </c>
      <c r="D3405">
        <f t="shared" si="53"/>
        <v>5719</v>
      </c>
    </row>
    <row r="3406" spans="1:4" x14ac:dyDescent="0.2">
      <c r="A3406">
        <v>5720</v>
      </c>
      <c r="B3406">
        <v>3</v>
      </c>
      <c r="C3406" s="1">
        <v>8.9704870974493896E-5</v>
      </c>
      <c r="D3406">
        <f t="shared" si="53"/>
        <v>17160</v>
      </c>
    </row>
    <row r="3407" spans="1:4" x14ac:dyDescent="0.2">
      <c r="A3407">
        <v>5721</v>
      </c>
      <c r="B3407">
        <v>1</v>
      </c>
      <c r="C3407" s="1">
        <v>2.9901623658164602E-5</v>
      </c>
      <c r="D3407">
        <f t="shared" si="53"/>
        <v>5721</v>
      </c>
    </row>
    <row r="3408" spans="1:4" x14ac:dyDescent="0.2">
      <c r="A3408">
        <v>5723</v>
      </c>
      <c r="B3408">
        <v>3</v>
      </c>
      <c r="C3408" s="1">
        <v>8.9704870974493896E-5</v>
      </c>
      <c r="D3408">
        <f t="shared" si="53"/>
        <v>17169</v>
      </c>
    </row>
    <row r="3409" spans="1:4" x14ac:dyDescent="0.2">
      <c r="A3409">
        <v>5724</v>
      </c>
      <c r="B3409">
        <v>3</v>
      </c>
      <c r="C3409" s="1">
        <v>8.9704870974493896E-5</v>
      </c>
      <c r="D3409">
        <f t="shared" si="53"/>
        <v>17172</v>
      </c>
    </row>
    <row r="3410" spans="1:4" x14ac:dyDescent="0.2">
      <c r="A3410">
        <v>5725</v>
      </c>
      <c r="B3410">
        <v>1</v>
      </c>
      <c r="C3410" s="1">
        <v>2.9901623658164602E-5</v>
      </c>
      <c r="D3410">
        <f t="shared" si="53"/>
        <v>5725</v>
      </c>
    </row>
    <row r="3411" spans="1:4" x14ac:dyDescent="0.2">
      <c r="A3411">
        <v>5727</v>
      </c>
      <c r="B3411">
        <v>2</v>
      </c>
      <c r="C3411" s="1">
        <v>5.9803247316329203E-5</v>
      </c>
      <c r="D3411">
        <f t="shared" si="53"/>
        <v>11454</v>
      </c>
    </row>
    <row r="3412" spans="1:4" x14ac:dyDescent="0.2">
      <c r="A3412">
        <v>5728</v>
      </c>
      <c r="B3412">
        <v>1</v>
      </c>
      <c r="C3412" s="1">
        <v>2.9901623658164602E-5</v>
      </c>
      <c r="D3412">
        <f t="shared" si="53"/>
        <v>5728</v>
      </c>
    </row>
    <row r="3413" spans="1:4" x14ac:dyDescent="0.2">
      <c r="A3413">
        <v>5731</v>
      </c>
      <c r="B3413">
        <v>2</v>
      </c>
      <c r="C3413" s="1">
        <v>5.9803247316329203E-5</v>
      </c>
      <c r="D3413">
        <f t="shared" si="53"/>
        <v>11462</v>
      </c>
    </row>
    <row r="3414" spans="1:4" x14ac:dyDescent="0.2">
      <c r="A3414">
        <v>5732</v>
      </c>
      <c r="B3414">
        <v>1</v>
      </c>
      <c r="C3414" s="1">
        <v>2.9901623658164602E-5</v>
      </c>
      <c r="D3414">
        <f t="shared" si="53"/>
        <v>5732</v>
      </c>
    </row>
    <row r="3415" spans="1:4" x14ac:dyDescent="0.2">
      <c r="A3415">
        <v>5734</v>
      </c>
      <c r="B3415">
        <v>1</v>
      </c>
      <c r="C3415" s="1">
        <v>2.9901623658164602E-5</v>
      </c>
      <c r="D3415">
        <f t="shared" si="53"/>
        <v>5734</v>
      </c>
    </row>
    <row r="3416" spans="1:4" x14ac:dyDescent="0.2">
      <c r="A3416">
        <v>5736</v>
      </c>
      <c r="B3416">
        <v>2</v>
      </c>
      <c r="C3416" s="1">
        <v>5.9803247316329203E-5</v>
      </c>
      <c r="D3416">
        <f t="shared" si="53"/>
        <v>11472</v>
      </c>
    </row>
    <row r="3417" spans="1:4" x14ac:dyDescent="0.2">
      <c r="A3417">
        <v>5737</v>
      </c>
      <c r="B3417">
        <v>2</v>
      </c>
      <c r="C3417" s="1">
        <v>5.9803247316329203E-5</v>
      </c>
      <c r="D3417">
        <f t="shared" si="53"/>
        <v>11474</v>
      </c>
    </row>
    <row r="3418" spans="1:4" x14ac:dyDescent="0.2">
      <c r="A3418">
        <v>5738</v>
      </c>
      <c r="B3418">
        <v>1</v>
      </c>
      <c r="C3418" s="1">
        <v>2.9901623658164602E-5</v>
      </c>
      <c r="D3418">
        <f t="shared" si="53"/>
        <v>5738</v>
      </c>
    </row>
    <row r="3419" spans="1:4" x14ac:dyDescent="0.2">
      <c r="A3419">
        <v>5739</v>
      </c>
      <c r="B3419">
        <v>1</v>
      </c>
      <c r="C3419" s="1">
        <v>2.9901623658164602E-5</v>
      </c>
      <c r="D3419">
        <f t="shared" si="53"/>
        <v>5739</v>
      </c>
    </row>
    <row r="3420" spans="1:4" x14ac:dyDescent="0.2">
      <c r="A3420">
        <v>5740</v>
      </c>
      <c r="B3420">
        <v>1</v>
      </c>
      <c r="C3420" s="1">
        <v>2.9901623658164602E-5</v>
      </c>
      <c r="D3420">
        <f t="shared" si="53"/>
        <v>5740</v>
      </c>
    </row>
    <row r="3421" spans="1:4" x14ac:dyDescent="0.2">
      <c r="A3421">
        <v>5741</v>
      </c>
      <c r="B3421">
        <v>1</v>
      </c>
      <c r="C3421" s="1">
        <v>2.9901623658164602E-5</v>
      </c>
      <c r="D3421">
        <f t="shared" si="53"/>
        <v>5741</v>
      </c>
    </row>
    <row r="3422" spans="1:4" x14ac:dyDescent="0.2">
      <c r="A3422">
        <v>5744</v>
      </c>
      <c r="B3422">
        <v>1</v>
      </c>
      <c r="C3422" s="1">
        <v>2.9901623658164602E-5</v>
      </c>
      <c r="D3422">
        <f t="shared" si="53"/>
        <v>5744</v>
      </c>
    </row>
    <row r="3423" spans="1:4" x14ac:dyDescent="0.2">
      <c r="A3423">
        <v>5746</v>
      </c>
      <c r="B3423">
        <v>1</v>
      </c>
      <c r="C3423" s="1">
        <v>2.9901623658164602E-5</v>
      </c>
      <c r="D3423">
        <f t="shared" si="53"/>
        <v>5746</v>
      </c>
    </row>
    <row r="3424" spans="1:4" x14ac:dyDescent="0.2">
      <c r="A3424">
        <v>5749</v>
      </c>
      <c r="B3424">
        <v>1</v>
      </c>
      <c r="C3424" s="1">
        <v>2.9901623658164602E-5</v>
      </c>
      <c r="D3424">
        <f t="shared" si="53"/>
        <v>5749</v>
      </c>
    </row>
    <row r="3425" spans="1:4" x14ac:dyDescent="0.2">
      <c r="A3425">
        <v>5751</v>
      </c>
      <c r="B3425">
        <v>1</v>
      </c>
      <c r="C3425" s="1">
        <v>2.9901623658164602E-5</v>
      </c>
      <c r="D3425">
        <f t="shared" si="53"/>
        <v>5751</v>
      </c>
    </row>
    <row r="3426" spans="1:4" x14ac:dyDescent="0.2">
      <c r="A3426">
        <v>5752</v>
      </c>
      <c r="B3426">
        <v>1</v>
      </c>
      <c r="C3426" s="1">
        <v>2.9901623658164602E-5</v>
      </c>
      <c r="D3426">
        <f t="shared" si="53"/>
        <v>5752</v>
      </c>
    </row>
    <row r="3427" spans="1:4" x14ac:dyDescent="0.2">
      <c r="A3427">
        <v>5756</v>
      </c>
      <c r="B3427">
        <v>1</v>
      </c>
      <c r="C3427" s="1">
        <v>2.9901623658164602E-5</v>
      </c>
      <c r="D3427">
        <f t="shared" si="53"/>
        <v>5756</v>
      </c>
    </row>
    <row r="3428" spans="1:4" x14ac:dyDescent="0.2">
      <c r="A3428">
        <v>5758</v>
      </c>
      <c r="B3428">
        <v>1</v>
      </c>
      <c r="C3428" s="1">
        <v>2.9901623658164602E-5</v>
      </c>
      <c r="D3428">
        <f t="shared" si="53"/>
        <v>5758</v>
      </c>
    </row>
    <row r="3429" spans="1:4" x14ac:dyDescent="0.2">
      <c r="A3429">
        <v>5761</v>
      </c>
      <c r="B3429">
        <v>1</v>
      </c>
      <c r="C3429" s="1">
        <v>2.9901623658164602E-5</v>
      </c>
      <c r="D3429">
        <f t="shared" si="53"/>
        <v>5761</v>
      </c>
    </row>
    <row r="3430" spans="1:4" x14ac:dyDescent="0.2">
      <c r="A3430">
        <v>5762</v>
      </c>
      <c r="B3430">
        <v>2</v>
      </c>
      <c r="C3430" s="1">
        <v>5.9803247316329203E-5</v>
      </c>
      <c r="D3430">
        <f t="shared" si="53"/>
        <v>11524</v>
      </c>
    </row>
    <row r="3431" spans="1:4" x14ac:dyDescent="0.2">
      <c r="A3431">
        <v>5766</v>
      </c>
      <c r="B3431">
        <v>1</v>
      </c>
      <c r="C3431" s="1">
        <v>2.9901623658164602E-5</v>
      </c>
      <c r="D3431">
        <f t="shared" si="53"/>
        <v>5766</v>
      </c>
    </row>
    <row r="3432" spans="1:4" x14ac:dyDescent="0.2">
      <c r="A3432">
        <v>5769</v>
      </c>
      <c r="B3432">
        <v>2</v>
      </c>
      <c r="C3432" s="1">
        <v>5.9803247316329203E-5</v>
      </c>
      <c r="D3432">
        <f t="shared" si="53"/>
        <v>11538</v>
      </c>
    </row>
    <row r="3433" spans="1:4" x14ac:dyDescent="0.2">
      <c r="A3433">
        <v>5770</v>
      </c>
      <c r="B3433">
        <v>1</v>
      </c>
      <c r="C3433" s="1">
        <v>2.9901623658164602E-5</v>
      </c>
      <c r="D3433">
        <f t="shared" si="53"/>
        <v>5770</v>
      </c>
    </row>
    <row r="3434" spans="1:4" x14ac:dyDescent="0.2">
      <c r="A3434">
        <v>5771</v>
      </c>
      <c r="B3434">
        <v>3</v>
      </c>
      <c r="C3434" s="1">
        <v>8.9704870974493896E-5</v>
      </c>
      <c r="D3434">
        <f t="shared" si="53"/>
        <v>17313</v>
      </c>
    </row>
    <row r="3435" spans="1:4" x14ac:dyDescent="0.2">
      <c r="A3435">
        <v>5772</v>
      </c>
      <c r="B3435">
        <v>2</v>
      </c>
      <c r="C3435" s="1">
        <v>5.9803247316329203E-5</v>
      </c>
      <c r="D3435">
        <f t="shared" si="53"/>
        <v>11544</v>
      </c>
    </row>
    <row r="3436" spans="1:4" x14ac:dyDescent="0.2">
      <c r="A3436">
        <v>5773</v>
      </c>
      <c r="B3436">
        <v>1</v>
      </c>
      <c r="C3436" s="1">
        <v>2.9901623658164602E-5</v>
      </c>
      <c r="D3436">
        <f t="shared" si="53"/>
        <v>5773</v>
      </c>
    </row>
    <row r="3437" spans="1:4" x14ac:dyDescent="0.2">
      <c r="A3437">
        <v>5774</v>
      </c>
      <c r="B3437">
        <v>3</v>
      </c>
      <c r="C3437" s="1">
        <v>8.9704870974493896E-5</v>
      </c>
      <c r="D3437">
        <f t="shared" si="53"/>
        <v>17322</v>
      </c>
    </row>
    <row r="3438" spans="1:4" x14ac:dyDescent="0.2">
      <c r="A3438">
        <v>5775</v>
      </c>
      <c r="B3438">
        <v>1</v>
      </c>
      <c r="C3438" s="1">
        <v>2.9901623658164602E-5</v>
      </c>
      <c r="D3438">
        <f t="shared" si="53"/>
        <v>5775</v>
      </c>
    </row>
    <row r="3439" spans="1:4" x14ac:dyDescent="0.2">
      <c r="A3439">
        <v>5776</v>
      </c>
      <c r="B3439">
        <v>1</v>
      </c>
      <c r="C3439" s="1">
        <v>2.9901623658164602E-5</v>
      </c>
      <c r="D3439">
        <f t="shared" si="53"/>
        <v>5776</v>
      </c>
    </row>
    <row r="3440" spans="1:4" x14ac:dyDescent="0.2">
      <c r="A3440">
        <v>5777</v>
      </c>
      <c r="B3440">
        <v>1</v>
      </c>
      <c r="C3440" s="1">
        <v>2.9901623658164602E-5</v>
      </c>
      <c r="D3440">
        <f t="shared" si="53"/>
        <v>5777</v>
      </c>
    </row>
    <row r="3441" spans="1:4" x14ac:dyDescent="0.2">
      <c r="A3441">
        <v>5778</v>
      </c>
      <c r="B3441">
        <v>2</v>
      </c>
      <c r="C3441" s="1">
        <v>5.9803247316329203E-5</v>
      </c>
      <c r="D3441">
        <f t="shared" si="53"/>
        <v>11556</v>
      </c>
    </row>
    <row r="3442" spans="1:4" x14ac:dyDescent="0.2">
      <c r="A3442">
        <v>5780</v>
      </c>
      <c r="B3442">
        <v>2</v>
      </c>
      <c r="C3442" s="1">
        <v>5.9803247316329203E-5</v>
      </c>
      <c r="D3442">
        <f t="shared" si="53"/>
        <v>11560</v>
      </c>
    </row>
    <row r="3443" spans="1:4" x14ac:dyDescent="0.2">
      <c r="A3443">
        <v>5784</v>
      </c>
      <c r="B3443">
        <v>1</v>
      </c>
      <c r="C3443" s="1">
        <v>2.9901623658164602E-5</v>
      </c>
      <c r="D3443">
        <f t="shared" si="53"/>
        <v>5784</v>
      </c>
    </row>
    <row r="3444" spans="1:4" x14ac:dyDescent="0.2">
      <c r="A3444">
        <v>5788</v>
      </c>
      <c r="B3444">
        <v>1</v>
      </c>
      <c r="C3444" s="1">
        <v>2.9901623658164602E-5</v>
      </c>
      <c r="D3444">
        <f t="shared" si="53"/>
        <v>5788</v>
      </c>
    </row>
    <row r="3445" spans="1:4" x14ac:dyDescent="0.2">
      <c r="A3445">
        <v>5789</v>
      </c>
      <c r="B3445">
        <v>1</v>
      </c>
      <c r="C3445" s="1">
        <v>2.9901623658164602E-5</v>
      </c>
      <c r="D3445">
        <f t="shared" si="53"/>
        <v>5789</v>
      </c>
    </row>
    <row r="3446" spans="1:4" x14ac:dyDescent="0.2">
      <c r="A3446">
        <v>5790</v>
      </c>
      <c r="B3446">
        <v>3</v>
      </c>
      <c r="C3446" s="1">
        <v>8.9704870974493896E-5</v>
      </c>
      <c r="D3446">
        <f t="shared" si="53"/>
        <v>17370</v>
      </c>
    </row>
    <row r="3447" spans="1:4" x14ac:dyDescent="0.2">
      <c r="A3447">
        <v>5793</v>
      </c>
      <c r="B3447">
        <v>1</v>
      </c>
      <c r="C3447" s="1">
        <v>2.9901623658164602E-5</v>
      </c>
      <c r="D3447">
        <f t="shared" si="53"/>
        <v>5793</v>
      </c>
    </row>
    <row r="3448" spans="1:4" x14ac:dyDescent="0.2">
      <c r="A3448">
        <v>5794</v>
      </c>
      <c r="B3448">
        <v>1</v>
      </c>
      <c r="C3448" s="1">
        <v>2.9901623658164602E-5</v>
      </c>
      <c r="D3448">
        <f t="shared" si="53"/>
        <v>5794</v>
      </c>
    </row>
    <row r="3449" spans="1:4" x14ac:dyDescent="0.2">
      <c r="A3449">
        <v>5795</v>
      </c>
      <c r="B3449">
        <v>2</v>
      </c>
      <c r="C3449" s="1">
        <v>5.9803247316329203E-5</v>
      </c>
      <c r="D3449">
        <f t="shared" si="53"/>
        <v>11590</v>
      </c>
    </row>
    <row r="3450" spans="1:4" x14ac:dyDescent="0.2">
      <c r="A3450">
        <v>5798</v>
      </c>
      <c r="B3450">
        <v>2</v>
      </c>
      <c r="C3450" s="1">
        <v>5.9803247316329203E-5</v>
      </c>
      <c r="D3450">
        <f t="shared" si="53"/>
        <v>11596</v>
      </c>
    </row>
    <row r="3451" spans="1:4" x14ac:dyDescent="0.2">
      <c r="A3451">
        <v>5802</v>
      </c>
      <c r="B3451">
        <v>2</v>
      </c>
      <c r="C3451" s="1">
        <v>5.9803247316329203E-5</v>
      </c>
      <c r="D3451">
        <f t="shared" si="53"/>
        <v>11604</v>
      </c>
    </row>
    <row r="3452" spans="1:4" x14ac:dyDescent="0.2">
      <c r="A3452">
        <v>5804</v>
      </c>
      <c r="B3452">
        <v>2</v>
      </c>
      <c r="C3452" s="1">
        <v>5.9803247316329203E-5</v>
      </c>
      <c r="D3452">
        <f t="shared" si="53"/>
        <v>11608</v>
      </c>
    </row>
    <row r="3453" spans="1:4" x14ac:dyDescent="0.2">
      <c r="A3453">
        <v>5805</v>
      </c>
      <c r="B3453">
        <v>2</v>
      </c>
      <c r="C3453" s="1">
        <v>5.9803247316329203E-5</v>
      </c>
      <c r="D3453">
        <f t="shared" si="53"/>
        <v>11610</v>
      </c>
    </row>
    <row r="3454" spans="1:4" x14ac:dyDescent="0.2">
      <c r="A3454">
        <v>5806</v>
      </c>
      <c r="B3454">
        <v>2</v>
      </c>
      <c r="C3454" s="1">
        <v>5.9803247316329203E-5</v>
      </c>
      <c r="D3454">
        <f t="shared" si="53"/>
        <v>11612</v>
      </c>
    </row>
    <row r="3455" spans="1:4" x14ac:dyDescent="0.2">
      <c r="A3455">
        <v>5809</v>
      </c>
      <c r="B3455">
        <v>2</v>
      </c>
      <c r="C3455" s="1">
        <v>5.9803247316329203E-5</v>
      </c>
      <c r="D3455">
        <f t="shared" si="53"/>
        <v>11618</v>
      </c>
    </row>
    <row r="3456" spans="1:4" x14ac:dyDescent="0.2">
      <c r="A3456">
        <v>5813</v>
      </c>
      <c r="B3456">
        <v>2</v>
      </c>
      <c r="C3456" s="1">
        <v>5.9803247316329203E-5</v>
      </c>
      <c r="D3456">
        <f t="shared" si="53"/>
        <v>11626</v>
      </c>
    </row>
    <row r="3457" spans="1:4" x14ac:dyDescent="0.2">
      <c r="A3457">
        <v>5814</v>
      </c>
      <c r="B3457">
        <v>1</v>
      </c>
      <c r="C3457" s="1">
        <v>2.9901623658164602E-5</v>
      </c>
      <c r="D3457">
        <f t="shared" si="53"/>
        <v>5814</v>
      </c>
    </row>
    <row r="3458" spans="1:4" x14ac:dyDescent="0.2">
      <c r="A3458">
        <v>5815</v>
      </c>
      <c r="B3458">
        <v>1</v>
      </c>
      <c r="C3458" s="1">
        <v>2.9901623658164602E-5</v>
      </c>
      <c r="D3458">
        <f t="shared" ref="D3458:D3521" si="54">A3458*B3458</f>
        <v>5815</v>
      </c>
    </row>
    <row r="3459" spans="1:4" x14ac:dyDescent="0.2">
      <c r="A3459">
        <v>5817</v>
      </c>
      <c r="B3459">
        <v>1</v>
      </c>
      <c r="C3459" s="1">
        <v>2.9901623658164602E-5</v>
      </c>
      <c r="D3459">
        <f t="shared" si="54"/>
        <v>5817</v>
      </c>
    </row>
    <row r="3460" spans="1:4" x14ac:dyDescent="0.2">
      <c r="A3460">
        <v>5818</v>
      </c>
      <c r="B3460">
        <v>1</v>
      </c>
      <c r="C3460" s="1">
        <v>2.9901623658164602E-5</v>
      </c>
      <c r="D3460">
        <f t="shared" si="54"/>
        <v>5818</v>
      </c>
    </row>
    <row r="3461" spans="1:4" x14ac:dyDescent="0.2">
      <c r="A3461">
        <v>5822</v>
      </c>
      <c r="B3461">
        <v>1</v>
      </c>
      <c r="C3461" s="1">
        <v>2.9901623658164602E-5</v>
      </c>
      <c r="D3461">
        <f t="shared" si="54"/>
        <v>5822</v>
      </c>
    </row>
    <row r="3462" spans="1:4" x14ac:dyDescent="0.2">
      <c r="A3462">
        <v>5823</v>
      </c>
      <c r="B3462">
        <v>1</v>
      </c>
      <c r="C3462" s="1">
        <v>2.9901623658164602E-5</v>
      </c>
      <c r="D3462">
        <f t="shared" si="54"/>
        <v>5823</v>
      </c>
    </row>
    <row r="3463" spans="1:4" x14ac:dyDescent="0.2">
      <c r="A3463">
        <v>5824</v>
      </c>
      <c r="B3463">
        <v>1</v>
      </c>
      <c r="C3463" s="1">
        <v>2.9901623658164602E-5</v>
      </c>
      <c r="D3463">
        <f t="shared" si="54"/>
        <v>5824</v>
      </c>
    </row>
    <row r="3464" spans="1:4" x14ac:dyDescent="0.2">
      <c r="A3464">
        <v>5828</v>
      </c>
      <c r="B3464">
        <v>1</v>
      </c>
      <c r="C3464" s="1">
        <v>2.9901623658164602E-5</v>
      </c>
      <c r="D3464">
        <f t="shared" si="54"/>
        <v>5828</v>
      </c>
    </row>
    <row r="3465" spans="1:4" x14ac:dyDescent="0.2">
      <c r="A3465">
        <v>5830</v>
      </c>
      <c r="B3465">
        <v>3</v>
      </c>
      <c r="C3465" s="1">
        <v>8.9704870974493896E-5</v>
      </c>
      <c r="D3465">
        <f t="shared" si="54"/>
        <v>17490</v>
      </c>
    </row>
    <row r="3466" spans="1:4" x14ac:dyDescent="0.2">
      <c r="A3466">
        <v>5831</v>
      </c>
      <c r="B3466">
        <v>1</v>
      </c>
      <c r="C3466" s="1">
        <v>2.9901623658164602E-5</v>
      </c>
      <c r="D3466">
        <f t="shared" si="54"/>
        <v>5831</v>
      </c>
    </row>
    <row r="3467" spans="1:4" x14ac:dyDescent="0.2">
      <c r="A3467">
        <v>5833</v>
      </c>
      <c r="B3467">
        <v>1</v>
      </c>
      <c r="C3467" s="1">
        <v>2.9901623658164602E-5</v>
      </c>
      <c r="D3467">
        <f t="shared" si="54"/>
        <v>5833</v>
      </c>
    </row>
    <row r="3468" spans="1:4" x14ac:dyDescent="0.2">
      <c r="A3468">
        <v>5834</v>
      </c>
      <c r="B3468">
        <v>2</v>
      </c>
      <c r="C3468" s="1">
        <v>5.9803247316329203E-5</v>
      </c>
      <c r="D3468">
        <f t="shared" si="54"/>
        <v>11668</v>
      </c>
    </row>
    <row r="3469" spans="1:4" x14ac:dyDescent="0.2">
      <c r="A3469">
        <v>5836</v>
      </c>
      <c r="B3469">
        <v>1</v>
      </c>
      <c r="C3469" s="1">
        <v>2.9901623658164602E-5</v>
      </c>
      <c r="D3469">
        <f t="shared" si="54"/>
        <v>5836</v>
      </c>
    </row>
    <row r="3470" spans="1:4" x14ac:dyDescent="0.2">
      <c r="A3470">
        <v>5837</v>
      </c>
      <c r="B3470">
        <v>1</v>
      </c>
      <c r="C3470" s="1">
        <v>2.9901623658164602E-5</v>
      </c>
      <c r="D3470">
        <f t="shared" si="54"/>
        <v>5837</v>
      </c>
    </row>
    <row r="3471" spans="1:4" x14ac:dyDescent="0.2">
      <c r="A3471">
        <v>5840</v>
      </c>
      <c r="B3471">
        <v>1</v>
      </c>
      <c r="C3471" s="1">
        <v>2.9901623658164602E-5</v>
      </c>
      <c r="D3471">
        <f t="shared" si="54"/>
        <v>5840</v>
      </c>
    </row>
    <row r="3472" spans="1:4" x14ac:dyDescent="0.2">
      <c r="A3472">
        <v>5841</v>
      </c>
      <c r="B3472">
        <v>1</v>
      </c>
      <c r="C3472" s="1">
        <v>2.9901623658164602E-5</v>
      </c>
      <c r="D3472">
        <f t="shared" si="54"/>
        <v>5841</v>
      </c>
    </row>
    <row r="3473" spans="1:4" x14ac:dyDescent="0.2">
      <c r="A3473">
        <v>5842</v>
      </c>
      <c r="B3473">
        <v>2</v>
      </c>
      <c r="C3473" s="1">
        <v>5.9803247316329203E-5</v>
      </c>
      <c r="D3473">
        <f t="shared" si="54"/>
        <v>11684</v>
      </c>
    </row>
    <row r="3474" spans="1:4" x14ac:dyDescent="0.2">
      <c r="A3474">
        <v>5843</v>
      </c>
      <c r="B3474">
        <v>1</v>
      </c>
      <c r="C3474" s="1">
        <v>2.9901623658164602E-5</v>
      </c>
      <c r="D3474">
        <f t="shared" si="54"/>
        <v>5843</v>
      </c>
    </row>
    <row r="3475" spans="1:4" x14ac:dyDescent="0.2">
      <c r="A3475">
        <v>5844</v>
      </c>
      <c r="B3475">
        <v>1</v>
      </c>
      <c r="C3475" s="1">
        <v>2.9901623658164602E-5</v>
      </c>
      <c r="D3475">
        <f t="shared" si="54"/>
        <v>5844</v>
      </c>
    </row>
    <row r="3476" spans="1:4" x14ac:dyDescent="0.2">
      <c r="A3476">
        <v>5845</v>
      </c>
      <c r="B3476">
        <v>1</v>
      </c>
      <c r="C3476" s="1">
        <v>2.9901623658164602E-5</v>
      </c>
      <c r="D3476">
        <f t="shared" si="54"/>
        <v>5845</v>
      </c>
    </row>
    <row r="3477" spans="1:4" x14ac:dyDescent="0.2">
      <c r="A3477">
        <v>5847</v>
      </c>
      <c r="B3477">
        <v>1</v>
      </c>
      <c r="C3477" s="1">
        <v>2.9901623658164602E-5</v>
      </c>
      <c r="D3477">
        <f t="shared" si="54"/>
        <v>5847</v>
      </c>
    </row>
    <row r="3478" spans="1:4" x14ac:dyDescent="0.2">
      <c r="A3478">
        <v>5848</v>
      </c>
      <c r="B3478">
        <v>2</v>
      </c>
      <c r="C3478" s="1">
        <v>5.9803247316329203E-5</v>
      </c>
      <c r="D3478">
        <f t="shared" si="54"/>
        <v>11696</v>
      </c>
    </row>
    <row r="3479" spans="1:4" x14ac:dyDescent="0.2">
      <c r="A3479">
        <v>5852</v>
      </c>
      <c r="B3479">
        <v>1</v>
      </c>
      <c r="C3479" s="1">
        <v>2.9901623658164602E-5</v>
      </c>
      <c r="D3479">
        <f t="shared" si="54"/>
        <v>5852</v>
      </c>
    </row>
    <row r="3480" spans="1:4" x14ac:dyDescent="0.2">
      <c r="A3480">
        <v>5854</v>
      </c>
      <c r="B3480">
        <v>2</v>
      </c>
      <c r="C3480" s="1">
        <v>5.9803247316329203E-5</v>
      </c>
      <c r="D3480">
        <f t="shared" si="54"/>
        <v>11708</v>
      </c>
    </row>
    <row r="3481" spans="1:4" x14ac:dyDescent="0.2">
      <c r="A3481">
        <v>5855</v>
      </c>
      <c r="B3481">
        <v>1</v>
      </c>
      <c r="C3481" s="1">
        <v>2.9901623658164602E-5</v>
      </c>
      <c r="D3481">
        <f t="shared" si="54"/>
        <v>5855</v>
      </c>
    </row>
    <row r="3482" spans="1:4" x14ac:dyDescent="0.2">
      <c r="A3482">
        <v>5856</v>
      </c>
      <c r="B3482">
        <v>1</v>
      </c>
      <c r="C3482" s="1">
        <v>2.9901623658164602E-5</v>
      </c>
      <c r="D3482">
        <f t="shared" si="54"/>
        <v>5856</v>
      </c>
    </row>
    <row r="3483" spans="1:4" x14ac:dyDescent="0.2">
      <c r="A3483">
        <v>5861</v>
      </c>
      <c r="B3483">
        <v>1</v>
      </c>
      <c r="C3483" s="1">
        <v>2.9901623658164602E-5</v>
      </c>
      <c r="D3483">
        <f t="shared" si="54"/>
        <v>5861</v>
      </c>
    </row>
    <row r="3484" spans="1:4" x14ac:dyDescent="0.2">
      <c r="A3484">
        <v>5862</v>
      </c>
      <c r="B3484">
        <v>3</v>
      </c>
      <c r="C3484" s="1">
        <v>8.9704870974493896E-5</v>
      </c>
      <c r="D3484">
        <f t="shared" si="54"/>
        <v>17586</v>
      </c>
    </row>
    <row r="3485" spans="1:4" x14ac:dyDescent="0.2">
      <c r="A3485">
        <v>5864</v>
      </c>
      <c r="B3485">
        <v>1</v>
      </c>
      <c r="C3485" s="1">
        <v>2.9901623658164602E-5</v>
      </c>
      <c r="D3485">
        <f t="shared" si="54"/>
        <v>5864</v>
      </c>
    </row>
    <row r="3486" spans="1:4" x14ac:dyDescent="0.2">
      <c r="A3486">
        <v>5865</v>
      </c>
      <c r="B3486">
        <v>2</v>
      </c>
      <c r="C3486" s="1">
        <v>5.9803247316329203E-5</v>
      </c>
      <c r="D3486">
        <f t="shared" si="54"/>
        <v>11730</v>
      </c>
    </row>
    <row r="3487" spans="1:4" x14ac:dyDescent="0.2">
      <c r="A3487">
        <v>5868</v>
      </c>
      <c r="B3487">
        <v>2</v>
      </c>
      <c r="C3487" s="1">
        <v>5.9803247316329203E-5</v>
      </c>
      <c r="D3487">
        <f t="shared" si="54"/>
        <v>11736</v>
      </c>
    </row>
    <row r="3488" spans="1:4" x14ac:dyDescent="0.2">
      <c r="A3488">
        <v>5871</v>
      </c>
      <c r="B3488">
        <v>1</v>
      </c>
      <c r="C3488" s="1">
        <v>2.9901623658164602E-5</v>
      </c>
      <c r="D3488">
        <f t="shared" si="54"/>
        <v>5871</v>
      </c>
    </row>
    <row r="3489" spans="1:4" x14ac:dyDescent="0.2">
      <c r="A3489">
        <v>5872</v>
      </c>
      <c r="B3489">
        <v>3</v>
      </c>
      <c r="C3489" s="1">
        <v>8.9704870974493896E-5</v>
      </c>
      <c r="D3489">
        <f t="shared" si="54"/>
        <v>17616</v>
      </c>
    </row>
    <row r="3490" spans="1:4" x14ac:dyDescent="0.2">
      <c r="A3490">
        <v>5875</v>
      </c>
      <c r="B3490">
        <v>3</v>
      </c>
      <c r="C3490" s="1">
        <v>8.9704870974493896E-5</v>
      </c>
      <c r="D3490">
        <f t="shared" si="54"/>
        <v>17625</v>
      </c>
    </row>
    <row r="3491" spans="1:4" x14ac:dyDescent="0.2">
      <c r="A3491">
        <v>5877</v>
      </c>
      <c r="B3491">
        <v>1</v>
      </c>
      <c r="C3491" s="1">
        <v>2.9901623658164602E-5</v>
      </c>
      <c r="D3491">
        <f t="shared" si="54"/>
        <v>5877</v>
      </c>
    </row>
    <row r="3492" spans="1:4" x14ac:dyDescent="0.2">
      <c r="A3492">
        <v>5879</v>
      </c>
      <c r="B3492">
        <v>1</v>
      </c>
      <c r="C3492" s="1">
        <v>2.9901623658164602E-5</v>
      </c>
      <c r="D3492">
        <f t="shared" si="54"/>
        <v>5879</v>
      </c>
    </row>
    <row r="3493" spans="1:4" x14ac:dyDescent="0.2">
      <c r="A3493">
        <v>5882</v>
      </c>
      <c r="B3493">
        <v>3</v>
      </c>
      <c r="C3493" s="1">
        <v>8.9704870974493896E-5</v>
      </c>
      <c r="D3493">
        <f t="shared" si="54"/>
        <v>17646</v>
      </c>
    </row>
    <row r="3494" spans="1:4" x14ac:dyDescent="0.2">
      <c r="A3494">
        <v>5883</v>
      </c>
      <c r="B3494">
        <v>1</v>
      </c>
      <c r="C3494" s="1">
        <v>2.9901623658164602E-5</v>
      </c>
      <c r="D3494">
        <f t="shared" si="54"/>
        <v>5883</v>
      </c>
    </row>
    <row r="3495" spans="1:4" x14ac:dyDescent="0.2">
      <c r="A3495">
        <v>5886</v>
      </c>
      <c r="B3495">
        <v>1</v>
      </c>
      <c r="C3495" s="1">
        <v>2.9901623658164602E-5</v>
      </c>
      <c r="D3495">
        <f t="shared" si="54"/>
        <v>5886</v>
      </c>
    </row>
    <row r="3496" spans="1:4" x14ac:dyDescent="0.2">
      <c r="A3496">
        <v>5887</v>
      </c>
      <c r="B3496">
        <v>1</v>
      </c>
      <c r="C3496" s="1">
        <v>2.9901623658164602E-5</v>
      </c>
      <c r="D3496">
        <f t="shared" si="54"/>
        <v>5887</v>
      </c>
    </row>
    <row r="3497" spans="1:4" x14ac:dyDescent="0.2">
      <c r="A3497">
        <v>5889</v>
      </c>
      <c r="B3497">
        <v>1</v>
      </c>
      <c r="C3497" s="1">
        <v>2.9901623658164602E-5</v>
      </c>
      <c r="D3497">
        <f t="shared" si="54"/>
        <v>5889</v>
      </c>
    </row>
    <row r="3498" spans="1:4" x14ac:dyDescent="0.2">
      <c r="A3498">
        <v>5890</v>
      </c>
      <c r="B3498">
        <v>2</v>
      </c>
      <c r="C3498" s="1">
        <v>5.9803247316329203E-5</v>
      </c>
      <c r="D3498">
        <f t="shared" si="54"/>
        <v>11780</v>
      </c>
    </row>
    <row r="3499" spans="1:4" x14ac:dyDescent="0.2">
      <c r="A3499">
        <v>5892</v>
      </c>
      <c r="B3499">
        <v>1</v>
      </c>
      <c r="C3499" s="1">
        <v>2.9901623658164602E-5</v>
      </c>
      <c r="D3499">
        <f t="shared" si="54"/>
        <v>5892</v>
      </c>
    </row>
    <row r="3500" spans="1:4" x14ac:dyDescent="0.2">
      <c r="A3500">
        <v>5893</v>
      </c>
      <c r="B3500">
        <v>1</v>
      </c>
      <c r="C3500" s="1">
        <v>2.9901623658164602E-5</v>
      </c>
      <c r="D3500">
        <f t="shared" si="54"/>
        <v>5893</v>
      </c>
    </row>
    <row r="3501" spans="1:4" x14ac:dyDescent="0.2">
      <c r="A3501">
        <v>5895</v>
      </c>
      <c r="B3501">
        <v>1</v>
      </c>
      <c r="C3501" s="1">
        <v>2.9901623658164602E-5</v>
      </c>
      <c r="D3501">
        <f t="shared" si="54"/>
        <v>5895</v>
      </c>
    </row>
    <row r="3502" spans="1:4" x14ac:dyDescent="0.2">
      <c r="A3502">
        <v>5896</v>
      </c>
      <c r="B3502">
        <v>1</v>
      </c>
      <c r="C3502" s="1">
        <v>2.9901623658164602E-5</v>
      </c>
      <c r="D3502">
        <f t="shared" si="54"/>
        <v>5896</v>
      </c>
    </row>
    <row r="3503" spans="1:4" x14ac:dyDescent="0.2">
      <c r="A3503">
        <v>5900</v>
      </c>
      <c r="B3503">
        <v>3</v>
      </c>
      <c r="C3503" s="1">
        <v>8.9704870974493896E-5</v>
      </c>
      <c r="D3503">
        <f t="shared" si="54"/>
        <v>17700</v>
      </c>
    </row>
    <row r="3504" spans="1:4" x14ac:dyDescent="0.2">
      <c r="A3504">
        <v>5901</v>
      </c>
      <c r="B3504">
        <v>1</v>
      </c>
      <c r="C3504" s="1">
        <v>2.9901623658164602E-5</v>
      </c>
      <c r="D3504">
        <f t="shared" si="54"/>
        <v>5901</v>
      </c>
    </row>
    <row r="3505" spans="1:4" x14ac:dyDescent="0.2">
      <c r="A3505">
        <v>5902</v>
      </c>
      <c r="B3505">
        <v>1</v>
      </c>
      <c r="C3505" s="1">
        <v>2.9901623658164602E-5</v>
      </c>
      <c r="D3505">
        <f t="shared" si="54"/>
        <v>5902</v>
      </c>
    </row>
    <row r="3506" spans="1:4" x14ac:dyDescent="0.2">
      <c r="A3506">
        <v>5904</v>
      </c>
      <c r="B3506">
        <v>1</v>
      </c>
      <c r="C3506" s="1">
        <v>2.9901623658164602E-5</v>
      </c>
      <c r="D3506">
        <f t="shared" si="54"/>
        <v>5904</v>
      </c>
    </row>
    <row r="3507" spans="1:4" x14ac:dyDescent="0.2">
      <c r="A3507">
        <v>5905</v>
      </c>
      <c r="B3507">
        <v>1</v>
      </c>
      <c r="C3507" s="1">
        <v>2.9901623658164602E-5</v>
      </c>
      <c r="D3507">
        <f t="shared" si="54"/>
        <v>5905</v>
      </c>
    </row>
    <row r="3508" spans="1:4" x14ac:dyDescent="0.2">
      <c r="A3508">
        <v>5906</v>
      </c>
      <c r="B3508">
        <v>2</v>
      </c>
      <c r="C3508" s="1">
        <v>5.9803247316329203E-5</v>
      </c>
      <c r="D3508">
        <f t="shared" si="54"/>
        <v>11812</v>
      </c>
    </row>
    <row r="3509" spans="1:4" x14ac:dyDescent="0.2">
      <c r="A3509">
        <v>5908</v>
      </c>
      <c r="B3509">
        <v>2</v>
      </c>
      <c r="C3509" s="1">
        <v>5.9803247316329203E-5</v>
      </c>
      <c r="D3509">
        <f t="shared" si="54"/>
        <v>11816</v>
      </c>
    </row>
    <row r="3510" spans="1:4" x14ac:dyDescent="0.2">
      <c r="A3510">
        <v>5909</v>
      </c>
      <c r="B3510">
        <v>1</v>
      </c>
      <c r="C3510" s="1">
        <v>2.9901623658164602E-5</v>
      </c>
      <c r="D3510">
        <f t="shared" si="54"/>
        <v>5909</v>
      </c>
    </row>
    <row r="3511" spans="1:4" x14ac:dyDescent="0.2">
      <c r="A3511">
        <v>5912</v>
      </c>
      <c r="B3511">
        <v>1</v>
      </c>
      <c r="C3511" s="1">
        <v>2.9901623658164602E-5</v>
      </c>
      <c r="D3511">
        <f t="shared" si="54"/>
        <v>5912</v>
      </c>
    </row>
    <row r="3512" spans="1:4" x14ac:dyDescent="0.2">
      <c r="A3512">
        <v>5914</v>
      </c>
      <c r="B3512">
        <v>1</v>
      </c>
      <c r="C3512" s="1">
        <v>2.9901623658164602E-5</v>
      </c>
      <c r="D3512">
        <f t="shared" si="54"/>
        <v>5914</v>
      </c>
    </row>
    <row r="3513" spans="1:4" x14ac:dyDescent="0.2">
      <c r="A3513">
        <v>5916</v>
      </c>
      <c r="B3513">
        <v>2</v>
      </c>
      <c r="C3513" s="1">
        <v>5.9803247316329203E-5</v>
      </c>
      <c r="D3513">
        <f t="shared" si="54"/>
        <v>11832</v>
      </c>
    </row>
    <row r="3514" spans="1:4" x14ac:dyDescent="0.2">
      <c r="A3514">
        <v>5917</v>
      </c>
      <c r="B3514">
        <v>2</v>
      </c>
      <c r="C3514" s="1">
        <v>5.9803247316329203E-5</v>
      </c>
      <c r="D3514">
        <f t="shared" si="54"/>
        <v>11834</v>
      </c>
    </row>
    <row r="3515" spans="1:4" x14ac:dyDescent="0.2">
      <c r="A3515">
        <v>5918</v>
      </c>
      <c r="B3515">
        <v>1</v>
      </c>
      <c r="C3515" s="1">
        <v>2.9901623658164602E-5</v>
      </c>
      <c r="D3515">
        <f t="shared" si="54"/>
        <v>5918</v>
      </c>
    </row>
    <row r="3516" spans="1:4" x14ac:dyDescent="0.2">
      <c r="A3516">
        <v>5919</v>
      </c>
      <c r="B3516">
        <v>1</v>
      </c>
      <c r="C3516" s="1">
        <v>2.9901623658164602E-5</v>
      </c>
      <c r="D3516">
        <f t="shared" si="54"/>
        <v>5919</v>
      </c>
    </row>
    <row r="3517" spans="1:4" x14ac:dyDescent="0.2">
      <c r="A3517">
        <v>5921</v>
      </c>
      <c r="B3517">
        <v>1</v>
      </c>
      <c r="C3517" s="1">
        <v>2.9901623658164602E-5</v>
      </c>
      <c r="D3517">
        <f t="shared" si="54"/>
        <v>5921</v>
      </c>
    </row>
    <row r="3518" spans="1:4" x14ac:dyDescent="0.2">
      <c r="A3518">
        <v>5922</v>
      </c>
      <c r="B3518">
        <v>1</v>
      </c>
      <c r="C3518" s="1">
        <v>2.9901623658164602E-5</v>
      </c>
      <c r="D3518">
        <f t="shared" si="54"/>
        <v>5922</v>
      </c>
    </row>
    <row r="3519" spans="1:4" x14ac:dyDescent="0.2">
      <c r="A3519">
        <v>5924</v>
      </c>
      <c r="B3519">
        <v>1</v>
      </c>
      <c r="C3519" s="1">
        <v>2.9901623658164602E-5</v>
      </c>
      <c r="D3519">
        <f t="shared" si="54"/>
        <v>5924</v>
      </c>
    </row>
    <row r="3520" spans="1:4" x14ac:dyDescent="0.2">
      <c r="A3520">
        <v>5929</v>
      </c>
      <c r="B3520">
        <v>1</v>
      </c>
      <c r="C3520" s="1">
        <v>2.9901623658164602E-5</v>
      </c>
      <c r="D3520">
        <f t="shared" si="54"/>
        <v>5929</v>
      </c>
    </row>
    <row r="3521" spans="1:4" x14ac:dyDescent="0.2">
      <c r="A3521">
        <v>5930</v>
      </c>
      <c r="B3521">
        <v>1</v>
      </c>
      <c r="C3521" s="1">
        <v>2.9901623658164602E-5</v>
      </c>
      <c r="D3521">
        <f t="shared" si="54"/>
        <v>5930</v>
      </c>
    </row>
    <row r="3522" spans="1:4" x14ac:dyDescent="0.2">
      <c r="A3522">
        <v>5935</v>
      </c>
      <c r="B3522">
        <v>1</v>
      </c>
      <c r="C3522" s="1">
        <v>2.9901623658164602E-5</v>
      </c>
      <c r="D3522">
        <f t="shared" ref="D3522:D3585" si="55">A3522*B3522</f>
        <v>5935</v>
      </c>
    </row>
    <row r="3523" spans="1:4" x14ac:dyDescent="0.2">
      <c r="A3523">
        <v>5936</v>
      </c>
      <c r="B3523">
        <v>2</v>
      </c>
      <c r="C3523" s="1">
        <v>5.9803247316329203E-5</v>
      </c>
      <c r="D3523">
        <f t="shared" si="55"/>
        <v>11872</v>
      </c>
    </row>
    <row r="3524" spans="1:4" x14ac:dyDescent="0.2">
      <c r="A3524">
        <v>5938</v>
      </c>
      <c r="B3524">
        <v>1</v>
      </c>
      <c r="C3524" s="1">
        <v>2.9901623658164602E-5</v>
      </c>
      <c r="D3524">
        <f t="shared" si="55"/>
        <v>5938</v>
      </c>
    </row>
    <row r="3525" spans="1:4" x14ac:dyDescent="0.2">
      <c r="A3525">
        <v>5939</v>
      </c>
      <c r="B3525">
        <v>1</v>
      </c>
      <c r="C3525" s="1">
        <v>2.9901623658164602E-5</v>
      </c>
      <c r="D3525">
        <f t="shared" si="55"/>
        <v>5939</v>
      </c>
    </row>
    <row r="3526" spans="1:4" x14ac:dyDescent="0.2">
      <c r="A3526">
        <v>5940</v>
      </c>
      <c r="B3526">
        <v>1</v>
      </c>
      <c r="C3526" s="1">
        <v>2.9901623658164602E-5</v>
      </c>
      <c r="D3526">
        <f t="shared" si="55"/>
        <v>5940</v>
      </c>
    </row>
    <row r="3527" spans="1:4" x14ac:dyDescent="0.2">
      <c r="A3527">
        <v>5941</v>
      </c>
      <c r="B3527">
        <v>1</v>
      </c>
      <c r="C3527" s="1">
        <v>2.9901623658164602E-5</v>
      </c>
      <c r="D3527">
        <f t="shared" si="55"/>
        <v>5941</v>
      </c>
    </row>
    <row r="3528" spans="1:4" x14ac:dyDescent="0.2">
      <c r="A3528">
        <v>5942</v>
      </c>
      <c r="B3528">
        <v>1</v>
      </c>
      <c r="C3528" s="1">
        <v>2.9901623658164602E-5</v>
      </c>
      <c r="D3528">
        <f t="shared" si="55"/>
        <v>5942</v>
      </c>
    </row>
    <row r="3529" spans="1:4" x14ac:dyDescent="0.2">
      <c r="A3529">
        <v>5944</v>
      </c>
      <c r="B3529">
        <v>1</v>
      </c>
      <c r="C3529" s="1">
        <v>2.9901623658164602E-5</v>
      </c>
      <c r="D3529">
        <f t="shared" si="55"/>
        <v>5944</v>
      </c>
    </row>
    <row r="3530" spans="1:4" x14ac:dyDescent="0.2">
      <c r="A3530">
        <v>5945</v>
      </c>
      <c r="B3530">
        <v>1</v>
      </c>
      <c r="C3530" s="1">
        <v>2.9901623658164602E-5</v>
      </c>
      <c r="D3530">
        <f t="shared" si="55"/>
        <v>5945</v>
      </c>
    </row>
    <row r="3531" spans="1:4" x14ac:dyDescent="0.2">
      <c r="A3531">
        <v>5948</v>
      </c>
      <c r="B3531">
        <v>1</v>
      </c>
      <c r="C3531" s="1">
        <v>2.9901623658164602E-5</v>
      </c>
      <c r="D3531">
        <f t="shared" si="55"/>
        <v>5948</v>
      </c>
    </row>
    <row r="3532" spans="1:4" x14ac:dyDescent="0.2">
      <c r="A3532">
        <v>5949</v>
      </c>
      <c r="B3532">
        <v>1</v>
      </c>
      <c r="C3532" s="1">
        <v>2.9901623658164602E-5</v>
      </c>
      <c r="D3532">
        <f t="shared" si="55"/>
        <v>5949</v>
      </c>
    </row>
    <row r="3533" spans="1:4" x14ac:dyDescent="0.2">
      <c r="A3533">
        <v>5950</v>
      </c>
      <c r="B3533">
        <v>2</v>
      </c>
      <c r="C3533" s="1">
        <v>5.9803247316329203E-5</v>
      </c>
      <c r="D3533">
        <f t="shared" si="55"/>
        <v>11900</v>
      </c>
    </row>
    <row r="3534" spans="1:4" x14ac:dyDescent="0.2">
      <c r="A3534">
        <v>5952</v>
      </c>
      <c r="B3534">
        <v>1</v>
      </c>
      <c r="C3534" s="1">
        <v>2.9901623658164602E-5</v>
      </c>
      <c r="D3534">
        <f t="shared" si="55"/>
        <v>5952</v>
      </c>
    </row>
    <row r="3535" spans="1:4" x14ac:dyDescent="0.2">
      <c r="A3535">
        <v>5953</v>
      </c>
      <c r="B3535">
        <v>3</v>
      </c>
      <c r="C3535" s="1">
        <v>8.9704870974493896E-5</v>
      </c>
      <c r="D3535">
        <f t="shared" si="55"/>
        <v>17859</v>
      </c>
    </row>
    <row r="3536" spans="1:4" x14ac:dyDescent="0.2">
      <c r="A3536">
        <v>5957</v>
      </c>
      <c r="B3536">
        <v>1</v>
      </c>
      <c r="C3536" s="1">
        <v>2.9901623658164602E-5</v>
      </c>
      <c r="D3536">
        <f t="shared" si="55"/>
        <v>5957</v>
      </c>
    </row>
    <row r="3537" spans="1:4" x14ac:dyDescent="0.2">
      <c r="A3537">
        <v>5959</v>
      </c>
      <c r="B3537">
        <v>1</v>
      </c>
      <c r="C3537" s="1">
        <v>2.9901623658164602E-5</v>
      </c>
      <c r="D3537">
        <f t="shared" si="55"/>
        <v>5959</v>
      </c>
    </row>
    <row r="3538" spans="1:4" x14ac:dyDescent="0.2">
      <c r="A3538">
        <v>5962</v>
      </c>
      <c r="B3538">
        <v>2</v>
      </c>
      <c r="C3538" s="1">
        <v>5.9803247316329203E-5</v>
      </c>
      <c r="D3538">
        <f t="shared" si="55"/>
        <v>11924</v>
      </c>
    </row>
    <row r="3539" spans="1:4" x14ac:dyDescent="0.2">
      <c r="A3539">
        <v>5963</v>
      </c>
      <c r="B3539">
        <v>1</v>
      </c>
      <c r="C3539" s="1">
        <v>2.9901623658164602E-5</v>
      </c>
      <c r="D3539">
        <f t="shared" si="55"/>
        <v>5963</v>
      </c>
    </row>
    <row r="3540" spans="1:4" x14ac:dyDescent="0.2">
      <c r="A3540">
        <v>5964</v>
      </c>
      <c r="B3540">
        <v>1</v>
      </c>
      <c r="C3540" s="1">
        <v>2.9901623658164602E-5</v>
      </c>
      <c r="D3540">
        <f t="shared" si="55"/>
        <v>5964</v>
      </c>
    </row>
    <row r="3541" spans="1:4" x14ac:dyDescent="0.2">
      <c r="A3541">
        <v>5966</v>
      </c>
      <c r="B3541">
        <v>1</v>
      </c>
      <c r="C3541" s="1">
        <v>2.9901623658164602E-5</v>
      </c>
      <c r="D3541">
        <f t="shared" si="55"/>
        <v>5966</v>
      </c>
    </row>
    <row r="3542" spans="1:4" x14ac:dyDescent="0.2">
      <c r="A3542">
        <v>5969</v>
      </c>
      <c r="B3542">
        <v>1</v>
      </c>
      <c r="C3542" s="1">
        <v>2.9901623658164602E-5</v>
      </c>
      <c r="D3542">
        <f t="shared" si="55"/>
        <v>5969</v>
      </c>
    </row>
    <row r="3543" spans="1:4" x14ac:dyDescent="0.2">
      <c r="A3543">
        <v>5970</v>
      </c>
      <c r="B3543">
        <v>1</v>
      </c>
      <c r="C3543" s="1">
        <v>2.9901623658164602E-5</v>
      </c>
      <c r="D3543">
        <f t="shared" si="55"/>
        <v>5970</v>
      </c>
    </row>
    <row r="3544" spans="1:4" x14ac:dyDescent="0.2">
      <c r="A3544">
        <v>5971</v>
      </c>
      <c r="B3544">
        <v>1</v>
      </c>
      <c r="C3544" s="1">
        <v>2.9901623658164602E-5</v>
      </c>
      <c r="D3544">
        <f t="shared" si="55"/>
        <v>5971</v>
      </c>
    </row>
    <row r="3545" spans="1:4" x14ac:dyDescent="0.2">
      <c r="A3545">
        <v>5972</v>
      </c>
      <c r="B3545">
        <v>1</v>
      </c>
      <c r="C3545" s="1">
        <v>2.9901623658164602E-5</v>
      </c>
      <c r="D3545">
        <f t="shared" si="55"/>
        <v>5972</v>
      </c>
    </row>
    <row r="3546" spans="1:4" x14ac:dyDescent="0.2">
      <c r="A3546">
        <v>5973</v>
      </c>
      <c r="B3546">
        <v>1</v>
      </c>
      <c r="C3546" s="1">
        <v>2.9901623658164602E-5</v>
      </c>
      <c r="D3546">
        <f t="shared" si="55"/>
        <v>5973</v>
      </c>
    </row>
    <row r="3547" spans="1:4" x14ac:dyDescent="0.2">
      <c r="A3547">
        <v>5975</v>
      </c>
      <c r="B3547">
        <v>1</v>
      </c>
      <c r="C3547" s="1">
        <v>2.9901623658164602E-5</v>
      </c>
      <c r="D3547">
        <f t="shared" si="55"/>
        <v>5975</v>
      </c>
    </row>
    <row r="3548" spans="1:4" x14ac:dyDescent="0.2">
      <c r="A3548">
        <v>5977</v>
      </c>
      <c r="B3548">
        <v>1</v>
      </c>
      <c r="C3548" s="1">
        <v>2.9901623658164602E-5</v>
      </c>
      <c r="D3548">
        <f t="shared" si="55"/>
        <v>5977</v>
      </c>
    </row>
    <row r="3549" spans="1:4" x14ac:dyDescent="0.2">
      <c r="A3549">
        <v>5979</v>
      </c>
      <c r="B3549">
        <v>1</v>
      </c>
      <c r="C3549" s="1">
        <v>2.9901623658164602E-5</v>
      </c>
      <c r="D3549">
        <f t="shared" si="55"/>
        <v>5979</v>
      </c>
    </row>
    <row r="3550" spans="1:4" x14ac:dyDescent="0.2">
      <c r="A3550">
        <v>5980</v>
      </c>
      <c r="B3550">
        <v>2</v>
      </c>
      <c r="C3550" s="1">
        <v>5.9803247316329203E-5</v>
      </c>
      <c r="D3550">
        <f t="shared" si="55"/>
        <v>11960</v>
      </c>
    </row>
    <row r="3551" spans="1:4" x14ac:dyDescent="0.2">
      <c r="A3551">
        <v>5983</v>
      </c>
      <c r="B3551">
        <v>1</v>
      </c>
      <c r="C3551" s="1">
        <v>2.9901623658164602E-5</v>
      </c>
      <c r="D3551">
        <f t="shared" si="55"/>
        <v>5983</v>
      </c>
    </row>
    <row r="3552" spans="1:4" x14ac:dyDescent="0.2">
      <c r="A3552">
        <v>5984</v>
      </c>
      <c r="B3552">
        <v>1</v>
      </c>
      <c r="C3552" s="1">
        <v>2.9901623658164602E-5</v>
      </c>
      <c r="D3552">
        <f t="shared" si="55"/>
        <v>5984</v>
      </c>
    </row>
    <row r="3553" spans="1:4" x14ac:dyDescent="0.2">
      <c r="A3553">
        <v>5985</v>
      </c>
      <c r="B3553">
        <v>1</v>
      </c>
      <c r="C3553" s="1">
        <v>2.9901623658164602E-5</v>
      </c>
      <c r="D3553">
        <f t="shared" si="55"/>
        <v>5985</v>
      </c>
    </row>
    <row r="3554" spans="1:4" x14ac:dyDescent="0.2">
      <c r="A3554">
        <v>5989</v>
      </c>
      <c r="B3554">
        <v>1</v>
      </c>
      <c r="C3554" s="1">
        <v>2.9901623658164602E-5</v>
      </c>
      <c r="D3554">
        <f t="shared" si="55"/>
        <v>5989</v>
      </c>
    </row>
    <row r="3555" spans="1:4" x14ac:dyDescent="0.2">
      <c r="A3555">
        <v>5993</v>
      </c>
      <c r="B3555">
        <v>2</v>
      </c>
      <c r="C3555" s="1">
        <v>5.9803247316329203E-5</v>
      </c>
      <c r="D3555">
        <f t="shared" si="55"/>
        <v>11986</v>
      </c>
    </row>
    <row r="3556" spans="1:4" x14ac:dyDescent="0.2">
      <c r="A3556">
        <v>5994</v>
      </c>
      <c r="B3556">
        <v>1</v>
      </c>
      <c r="C3556" s="1">
        <v>2.9901623658164602E-5</v>
      </c>
      <c r="D3556">
        <f t="shared" si="55"/>
        <v>5994</v>
      </c>
    </row>
    <row r="3557" spans="1:4" x14ac:dyDescent="0.2">
      <c r="A3557">
        <v>5995</v>
      </c>
      <c r="B3557">
        <v>1</v>
      </c>
      <c r="C3557" s="1">
        <v>2.9901623658164602E-5</v>
      </c>
      <c r="D3557">
        <f t="shared" si="55"/>
        <v>5995</v>
      </c>
    </row>
    <row r="3558" spans="1:4" x14ac:dyDescent="0.2">
      <c r="A3558">
        <v>5996</v>
      </c>
      <c r="B3558">
        <v>2</v>
      </c>
      <c r="C3558" s="1">
        <v>5.9803247316329203E-5</v>
      </c>
      <c r="D3558">
        <f t="shared" si="55"/>
        <v>11992</v>
      </c>
    </row>
    <row r="3559" spans="1:4" x14ac:dyDescent="0.2">
      <c r="A3559">
        <v>5997</v>
      </c>
      <c r="B3559">
        <v>1</v>
      </c>
      <c r="C3559" s="1">
        <v>2.9901623658164602E-5</v>
      </c>
      <c r="D3559">
        <f t="shared" si="55"/>
        <v>5997</v>
      </c>
    </row>
    <row r="3560" spans="1:4" x14ac:dyDescent="0.2">
      <c r="A3560">
        <v>5999</v>
      </c>
      <c r="B3560">
        <v>1</v>
      </c>
      <c r="C3560" s="1">
        <v>2.9901623658164602E-5</v>
      </c>
      <c r="D3560">
        <f t="shared" si="55"/>
        <v>5999</v>
      </c>
    </row>
    <row r="3561" spans="1:4" x14ac:dyDescent="0.2">
      <c r="A3561">
        <v>6002</v>
      </c>
      <c r="B3561">
        <v>1</v>
      </c>
      <c r="C3561" s="1">
        <v>2.9901623658164602E-5</v>
      </c>
      <c r="D3561">
        <f t="shared" si="55"/>
        <v>6002</v>
      </c>
    </row>
    <row r="3562" spans="1:4" x14ac:dyDescent="0.2">
      <c r="A3562">
        <v>6003</v>
      </c>
      <c r="B3562">
        <v>1</v>
      </c>
      <c r="C3562" s="1">
        <v>2.9901623658164602E-5</v>
      </c>
      <c r="D3562">
        <f t="shared" si="55"/>
        <v>6003</v>
      </c>
    </row>
    <row r="3563" spans="1:4" x14ac:dyDescent="0.2">
      <c r="A3563">
        <v>6005</v>
      </c>
      <c r="B3563">
        <v>1</v>
      </c>
      <c r="C3563" s="1">
        <v>2.9901623658164602E-5</v>
      </c>
      <c r="D3563">
        <f t="shared" si="55"/>
        <v>6005</v>
      </c>
    </row>
    <row r="3564" spans="1:4" x14ac:dyDescent="0.2">
      <c r="A3564">
        <v>6006</v>
      </c>
      <c r="B3564">
        <v>1</v>
      </c>
      <c r="C3564" s="1">
        <v>2.9901623658164602E-5</v>
      </c>
      <c r="D3564">
        <f t="shared" si="55"/>
        <v>6006</v>
      </c>
    </row>
    <row r="3565" spans="1:4" x14ac:dyDescent="0.2">
      <c r="A3565">
        <v>6009</v>
      </c>
      <c r="B3565">
        <v>2</v>
      </c>
      <c r="C3565" s="1">
        <v>5.9803247316329203E-5</v>
      </c>
      <c r="D3565">
        <f t="shared" si="55"/>
        <v>12018</v>
      </c>
    </row>
    <row r="3566" spans="1:4" x14ac:dyDescent="0.2">
      <c r="A3566">
        <v>6011</v>
      </c>
      <c r="B3566">
        <v>1</v>
      </c>
      <c r="C3566" s="1">
        <v>2.9901623658164602E-5</v>
      </c>
      <c r="D3566">
        <f t="shared" si="55"/>
        <v>6011</v>
      </c>
    </row>
    <row r="3567" spans="1:4" x14ac:dyDescent="0.2">
      <c r="A3567">
        <v>6012</v>
      </c>
      <c r="B3567">
        <v>2</v>
      </c>
      <c r="C3567" s="1">
        <v>5.9803247316329203E-5</v>
      </c>
      <c r="D3567">
        <f t="shared" si="55"/>
        <v>12024</v>
      </c>
    </row>
    <row r="3568" spans="1:4" x14ac:dyDescent="0.2">
      <c r="A3568">
        <v>6015</v>
      </c>
      <c r="B3568">
        <v>1</v>
      </c>
      <c r="C3568" s="1">
        <v>2.9901623658164602E-5</v>
      </c>
      <c r="D3568">
        <f t="shared" si="55"/>
        <v>6015</v>
      </c>
    </row>
    <row r="3569" spans="1:4" x14ac:dyDescent="0.2">
      <c r="A3569">
        <v>6016</v>
      </c>
      <c r="B3569">
        <v>2</v>
      </c>
      <c r="C3569" s="1">
        <v>5.9803247316329203E-5</v>
      </c>
      <c r="D3569">
        <f t="shared" si="55"/>
        <v>12032</v>
      </c>
    </row>
    <row r="3570" spans="1:4" x14ac:dyDescent="0.2">
      <c r="A3570">
        <v>6019</v>
      </c>
      <c r="B3570">
        <v>1</v>
      </c>
      <c r="C3570" s="1">
        <v>2.9901623658164602E-5</v>
      </c>
      <c r="D3570">
        <f t="shared" si="55"/>
        <v>6019</v>
      </c>
    </row>
    <row r="3571" spans="1:4" x14ac:dyDescent="0.2">
      <c r="A3571">
        <v>6022</v>
      </c>
      <c r="B3571">
        <v>1</v>
      </c>
      <c r="C3571" s="1">
        <v>2.9901623658164602E-5</v>
      </c>
      <c r="D3571">
        <f t="shared" si="55"/>
        <v>6022</v>
      </c>
    </row>
    <row r="3572" spans="1:4" x14ac:dyDescent="0.2">
      <c r="A3572">
        <v>6024</v>
      </c>
      <c r="B3572">
        <v>1</v>
      </c>
      <c r="C3572" s="1">
        <v>2.9901623658164602E-5</v>
      </c>
      <c r="D3572">
        <f t="shared" si="55"/>
        <v>6024</v>
      </c>
    </row>
    <row r="3573" spans="1:4" x14ac:dyDescent="0.2">
      <c r="A3573">
        <v>6033</v>
      </c>
      <c r="B3573">
        <v>1</v>
      </c>
      <c r="C3573" s="1">
        <v>2.9901623658164602E-5</v>
      </c>
      <c r="D3573">
        <f t="shared" si="55"/>
        <v>6033</v>
      </c>
    </row>
    <row r="3574" spans="1:4" x14ac:dyDescent="0.2">
      <c r="A3574">
        <v>6034</v>
      </c>
      <c r="B3574">
        <v>2</v>
      </c>
      <c r="C3574" s="1">
        <v>5.9803247316329203E-5</v>
      </c>
      <c r="D3574">
        <f t="shared" si="55"/>
        <v>12068</v>
      </c>
    </row>
    <row r="3575" spans="1:4" x14ac:dyDescent="0.2">
      <c r="A3575">
        <v>6036</v>
      </c>
      <c r="B3575">
        <v>1</v>
      </c>
      <c r="C3575" s="1">
        <v>2.9901623658164602E-5</v>
      </c>
      <c r="D3575">
        <f t="shared" si="55"/>
        <v>6036</v>
      </c>
    </row>
    <row r="3576" spans="1:4" x14ac:dyDescent="0.2">
      <c r="A3576">
        <v>6037</v>
      </c>
      <c r="B3576">
        <v>1</v>
      </c>
      <c r="C3576" s="1">
        <v>2.9901623658164602E-5</v>
      </c>
      <c r="D3576">
        <f t="shared" si="55"/>
        <v>6037</v>
      </c>
    </row>
    <row r="3577" spans="1:4" x14ac:dyDescent="0.2">
      <c r="A3577">
        <v>6038</v>
      </c>
      <c r="B3577">
        <v>1</v>
      </c>
      <c r="C3577" s="1">
        <v>2.9901623658164602E-5</v>
      </c>
      <c r="D3577">
        <f t="shared" si="55"/>
        <v>6038</v>
      </c>
    </row>
    <row r="3578" spans="1:4" x14ac:dyDescent="0.2">
      <c r="A3578">
        <v>6040</v>
      </c>
      <c r="B3578">
        <v>1</v>
      </c>
      <c r="C3578" s="1">
        <v>2.9901623658164602E-5</v>
      </c>
      <c r="D3578">
        <f t="shared" si="55"/>
        <v>6040</v>
      </c>
    </row>
    <row r="3579" spans="1:4" x14ac:dyDescent="0.2">
      <c r="A3579">
        <v>6041</v>
      </c>
      <c r="B3579">
        <v>1</v>
      </c>
      <c r="C3579" s="1">
        <v>2.9901623658164602E-5</v>
      </c>
      <c r="D3579">
        <f t="shared" si="55"/>
        <v>6041</v>
      </c>
    </row>
    <row r="3580" spans="1:4" x14ac:dyDescent="0.2">
      <c r="A3580">
        <v>6042</v>
      </c>
      <c r="B3580">
        <v>1</v>
      </c>
      <c r="C3580" s="1">
        <v>2.9901623658164602E-5</v>
      </c>
      <c r="D3580">
        <f t="shared" si="55"/>
        <v>6042</v>
      </c>
    </row>
    <row r="3581" spans="1:4" x14ac:dyDescent="0.2">
      <c r="A3581">
        <v>6043</v>
      </c>
      <c r="B3581">
        <v>2</v>
      </c>
      <c r="C3581" s="1">
        <v>5.9803247316329203E-5</v>
      </c>
      <c r="D3581">
        <f t="shared" si="55"/>
        <v>12086</v>
      </c>
    </row>
    <row r="3582" spans="1:4" x14ac:dyDescent="0.2">
      <c r="A3582">
        <v>6050</v>
      </c>
      <c r="B3582">
        <v>1</v>
      </c>
      <c r="C3582" s="1">
        <v>2.9901623658164602E-5</v>
      </c>
      <c r="D3582">
        <f t="shared" si="55"/>
        <v>6050</v>
      </c>
    </row>
    <row r="3583" spans="1:4" x14ac:dyDescent="0.2">
      <c r="A3583">
        <v>6053</v>
      </c>
      <c r="B3583">
        <v>1</v>
      </c>
      <c r="C3583" s="1">
        <v>2.9901623658164602E-5</v>
      </c>
      <c r="D3583">
        <f t="shared" si="55"/>
        <v>6053</v>
      </c>
    </row>
    <row r="3584" spans="1:4" x14ac:dyDescent="0.2">
      <c r="A3584">
        <v>6054</v>
      </c>
      <c r="B3584">
        <v>1</v>
      </c>
      <c r="C3584" s="1">
        <v>2.9901623658164602E-5</v>
      </c>
      <c r="D3584">
        <f t="shared" si="55"/>
        <v>6054</v>
      </c>
    </row>
    <row r="3585" spans="1:4" x14ac:dyDescent="0.2">
      <c r="A3585">
        <v>6055</v>
      </c>
      <c r="B3585">
        <v>1</v>
      </c>
      <c r="C3585" s="1">
        <v>2.9901623658164602E-5</v>
      </c>
      <c r="D3585">
        <f t="shared" si="55"/>
        <v>6055</v>
      </c>
    </row>
    <row r="3586" spans="1:4" x14ac:dyDescent="0.2">
      <c r="A3586">
        <v>6057</v>
      </c>
      <c r="B3586">
        <v>1</v>
      </c>
      <c r="C3586" s="1">
        <v>2.9901623658164602E-5</v>
      </c>
      <c r="D3586">
        <f t="shared" ref="D3586:D3649" si="56">A3586*B3586</f>
        <v>6057</v>
      </c>
    </row>
    <row r="3587" spans="1:4" x14ac:dyDescent="0.2">
      <c r="A3587">
        <v>6058</v>
      </c>
      <c r="B3587">
        <v>1</v>
      </c>
      <c r="C3587" s="1">
        <v>2.9901623658164602E-5</v>
      </c>
      <c r="D3587">
        <f t="shared" si="56"/>
        <v>6058</v>
      </c>
    </row>
    <row r="3588" spans="1:4" x14ac:dyDescent="0.2">
      <c r="A3588">
        <v>6060</v>
      </c>
      <c r="B3588">
        <v>1</v>
      </c>
      <c r="C3588" s="1">
        <v>2.9901623658164602E-5</v>
      </c>
      <c r="D3588">
        <f t="shared" si="56"/>
        <v>6060</v>
      </c>
    </row>
    <row r="3589" spans="1:4" x14ac:dyDescent="0.2">
      <c r="A3589">
        <v>6062</v>
      </c>
      <c r="B3589">
        <v>1</v>
      </c>
      <c r="C3589" s="1">
        <v>2.9901623658164602E-5</v>
      </c>
      <c r="D3589">
        <f t="shared" si="56"/>
        <v>6062</v>
      </c>
    </row>
    <row r="3590" spans="1:4" x14ac:dyDescent="0.2">
      <c r="A3590">
        <v>6067</v>
      </c>
      <c r="B3590">
        <v>2</v>
      </c>
      <c r="C3590" s="1">
        <v>5.9803247316329203E-5</v>
      </c>
      <c r="D3590">
        <f t="shared" si="56"/>
        <v>12134</v>
      </c>
    </row>
    <row r="3591" spans="1:4" x14ac:dyDescent="0.2">
      <c r="A3591">
        <v>6068</v>
      </c>
      <c r="B3591">
        <v>1</v>
      </c>
      <c r="C3591" s="1">
        <v>2.9901623658164602E-5</v>
      </c>
      <c r="D3591">
        <f t="shared" si="56"/>
        <v>6068</v>
      </c>
    </row>
    <row r="3592" spans="1:4" x14ac:dyDescent="0.2">
      <c r="A3592">
        <v>6069</v>
      </c>
      <c r="B3592">
        <v>1</v>
      </c>
      <c r="C3592" s="1">
        <v>2.9901623658164602E-5</v>
      </c>
      <c r="D3592">
        <f t="shared" si="56"/>
        <v>6069</v>
      </c>
    </row>
    <row r="3593" spans="1:4" x14ac:dyDescent="0.2">
      <c r="A3593">
        <v>6072</v>
      </c>
      <c r="B3593">
        <v>1</v>
      </c>
      <c r="C3593" s="1">
        <v>2.9901623658164602E-5</v>
      </c>
      <c r="D3593">
        <f t="shared" si="56"/>
        <v>6072</v>
      </c>
    </row>
    <row r="3594" spans="1:4" x14ac:dyDescent="0.2">
      <c r="A3594">
        <v>6078</v>
      </c>
      <c r="B3594">
        <v>1</v>
      </c>
      <c r="C3594" s="1">
        <v>2.9901623658164602E-5</v>
      </c>
      <c r="D3594">
        <f t="shared" si="56"/>
        <v>6078</v>
      </c>
    </row>
    <row r="3595" spans="1:4" x14ac:dyDescent="0.2">
      <c r="A3595">
        <v>6082</v>
      </c>
      <c r="B3595">
        <v>1</v>
      </c>
      <c r="C3595" s="1">
        <v>2.9901623658164602E-5</v>
      </c>
      <c r="D3595">
        <f t="shared" si="56"/>
        <v>6082</v>
      </c>
    </row>
    <row r="3596" spans="1:4" x14ac:dyDescent="0.2">
      <c r="A3596">
        <v>6084</v>
      </c>
      <c r="B3596">
        <v>1</v>
      </c>
      <c r="C3596" s="1">
        <v>2.9901623658164602E-5</v>
      </c>
      <c r="D3596">
        <f t="shared" si="56"/>
        <v>6084</v>
      </c>
    </row>
    <row r="3597" spans="1:4" x14ac:dyDescent="0.2">
      <c r="A3597">
        <v>6085</v>
      </c>
      <c r="B3597">
        <v>1</v>
      </c>
      <c r="C3597" s="1">
        <v>2.9901623658164602E-5</v>
      </c>
      <c r="D3597">
        <f t="shared" si="56"/>
        <v>6085</v>
      </c>
    </row>
    <row r="3598" spans="1:4" x14ac:dyDescent="0.2">
      <c r="A3598">
        <v>6087</v>
      </c>
      <c r="B3598">
        <v>3</v>
      </c>
      <c r="C3598" s="1">
        <v>8.9704870974493896E-5</v>
      </c>
      <c r="D3598">
        <f t="shared" si="56"/>
        <v>18261</v>
      </c>
    </row>
    <row r="3599" spans="1:4" x14ac:dyDescent="0.2">
      <c r="A3599">
        <v>6092</v>
      </c>
      <c r="B3599">
        <v>1</v>
      </c>
      <c r="C3599" s="1">
        <v>2.9901623658164602E-5</v>
      </c>
      <c r="D3599">
        <f t="shared" si="56"/>
        <v>6092</v>
      </c>
    </row>
    <row r="3600" spans="1:4" x14ac:dyDescent="0.2">
      <c r="A3600">
        <v>6093</v>
      </c>
      <c r="B3600">
        <v>2</v>
      </c>
      <c r="C3600" s="1">
        <v>5.9803247316329203E-5</v>
      </c>
      <c r="D3600">
        <f t="shared" si="56"/>
        <v>12186</v>
      </c>
    </row>
    <row r="3601" spans="1:4" x14ac:dyDescent="0.2">
      <c r="A3601">
        <v>6094</v>
      </c>
      <c r="B3601">
        <v>2</v>
      </c>
      <c r="C3601" s="1">
        <v>5.9803247316329203E-5</v>
      </c>
      <c r="D3601">
        <f t="shared" si="56"/>
        <v>12188</v>
      </c>
    </row>
    <row r="3602" spans="1:4" x14ac:dyDescent="0.2">
      <c r="A3602">
        <v>6098</v>
      </c>
      <c r="B3602">
        <v>1</v>
      </c>
      <c r="C3602" s="1">
        <v>2.9901623658164602E-5</v>
      </c>
      <c r="D3602">
        <f t="shared" si="56"/>
        <v>6098</v>
      </c>
    </row>
    <row r="3603" spans="1:4" x14ac:dyDescent="0.2">
      <c r="A3603">
        <v>6103</v>
      </c>
      <c r="B3603">
        <v>1</v>
      </c>
      <c r="C3603" s="1">
        <v>2.9901623658164602E-5</v>
      </c>
      <c r="D3603">
        <f t="shared" si="56"/>
        <v>6103</v>
      </c>
    </row>
    <row r="3604" spans="1:4" x14ac:dyDescent="0.2">
      <c r="A3604">
        <v>6105</v>
      </c>
      <c r="B3604">
        <v>1</v>
      </c>
      <c r="C3604" s="1">
        <v>2.9901623658164602E-5</v>
      </c>
      <c r="D3604">
        <f t="shared" si="56"/>
        <v>6105</v>
      </c>
    </row>
    <row r="3605" spans="1:4" x14ac:dyDescent="0.2">
      <c r="A3605">
        <v>6106</v>
      </c>
      <c r="B3605">
        <v>1</v>
      </c>
      <c r="C3605" s="1">
        <v>2.9901623658164602E-5</v>
      </c>
      <c r="D3605">
        <f t="shared" si="56"/>
        <v>6106</v>
      </c>
    </row>
    <row r="3606" spans="1:4" x14ac:dyDescent="0.2">
      <c r="A3606">
        <v>6110</v>
      </c>
      <c r="B3606">
        <v>1</v>
      </c>
      <c r="C3606" s="1">
        <v>2.9901623658164602E-5</v>
      </c>
      <c r="D3606">
        <f t="shared" si="56"/>
        <v>6110</v>
      </c>
    </row>
    <row r="3607" spans="1:4" x14ac:dyDescent="0.2">
      <c r="A3607">
        <v>6111</v>
      </c>
      <c r="B3607">
        <v>1</v>
      </c>
      <c r="C3607" s="1">
        <v>2.9901623658164602E-5</v>
      </c>
      <c r="D3607">
        <f t="shared" si="56"/>
        <v>6111</v>
      </c>
    </row>
    <row r="3608" spans="1:4" x14ac:dyDescent="0.2">
      <c r="A3608">
        <v>6114</v>
      </c>
      <c r="B3608">
        <v>1</v>
      </c>
      <c r="C3608" s="1">
        <v>2.9901623658164602E-5</v>
      </c>
      <c r="D3608">
        <f t="shared" si="56"/>
        <v>6114</v>
      </c>
    </row>
    <row r="3609" spans="1:4" x14ac:dyDescent="0.2">
      <c r="A3609">
        <v>6117</v>
      </c>
      <c r="B3609">
        <v>3</v>
      </c>
      <c r="C3609" s="1">
        <v>8.9704870974493896E-5</v>
      </c>
      <c r="D3609">
        <f t="shared" si="56"/>
        <v>18351</v>
      </c>
    </row>
    <row r="3610" spans="1:4" x14ac:dyDescent="0.2">
      <c r="A3610">
        <v>6118</v>
      </c>
      <c r="B3610">
        <v>1</v>
      </c>
      <c r="C3610" s="1">
        <v>2.9901623658164602E-5</v>
      </c>
      <c r="D3610">
        <f t="shared" si="56"/>
        <v>6118</v>
      </c>
    </row>
    <row r="3611" spans="1:4" x14ac:dyDescent="0.2">
      <c r="A3611">
        <v>6119</v>
      </c>
      <c r="B3611">
        <v>1</v>
      </c>
      <c r="C3611" s="1">
        <v>2.9901623658164602E-5</v>
      </c>
      <c r="D3611">
        <f t="shared" si="56"/>
        <v>6119</v>
      </c>
    </row>
    <row r="3612" spans="1:4" x14ac:dyDescent="0.2">
      <c r="A3612">
        <v>6120</v>
      </c>
      <c r="B3612">
        <v>1</v>
      </c>
      <c r="C3612" s="1">
        <v>2.9901623658164602E-5</v>
      </c>
      <c r="D3612">
        <f t="shared" si="56"/>
        <v>6120</v>
      </c>
    </row>
    <row r="3613" spans="1:4" x14ac:dyDescent="0.2">
      <c r="A3613">
        <v>6122</v>
      </c>
      <c r="B3613">
        <v>2</v>
      </c>
      <c r="C3613" s="1">
        <v>5.9803247316329203E-5</v>
      </c>
      <c r="D3613">
        <f t="shared" si="56"/>
        <v>12244</v>
      </c>
    </row>
    <row r="3614" spans="1:4" x14ac:dyDescent="0.2">
      <c r="A3614">
        <v>6123</v>
      </c>
      <c r="B3614">
        <v>1</v>
      </c>
      <c r="C3614" s="1">
        <v>2.9901623658164602E-5</v>
      </c>
      <c r="D3614">
        <f t="shared" si="56"/>
        <v>6123</v>
      </c>
    </row>
    <row r="3615" spans="1:4" x14ac:dyDescent="0.2">
      <c r="A3615">
        <v>6124</v>
      </c>
      <c r="B3615">
        <v>1</v>
      </c>
      <c r="C3615" s="1">
        <v>2.9901623658164602E-5</v>
      </c>
      <c r="D3615">
        <f t="shared" si="56"/>
        <v>6124</v>
      </c>
    </row>
    <row r="3616" spans="1:4" x14ac:dyDescent="0.2">
      <c r="A3616">
        <v>6125</v>
      </c>
      <c r="B3616">
        <v>1</v>
      </c>
      <c r="C3616" s="1">
        <v>2.9901623658164602E-5</v>
      </c>
      <c r="D3616">
        <f t="shared" si="56"/>
        <v>6125</v>
      </c>
    </row>
    <row r="3617" spans="1:4" x14ac:dyDescent="0.2">
      <c r="A3617">
        <v>6132</v>
      </c>
      <c r="B3617">
        <v>2</v>
      </c>
      <c r="C3617" s="1">
        <v>5.9803247316329203E-5</v>
      </c>
      <c r="D3617">
        <f t="shared" si="56"/>
        <v>12264</v>
      </c>
    </row>
    <row r="3618" spans="1:4" x14ac:dyDescent="0.2">
      <c r="A3618">
        <v>6136</v>
      </c>
      <c r="B3618">
        <v>1</v>
      </c>
      <c r="C3618" s="1">
        <v>2.9901623658164602E-5</v>
      </c>
      <c r="D3618">
        <f t="shared" si="56"/>
        <v>6136</v>
      </c>
    </row>
    <row r="3619" spans="1:4" x14ac:dyDescent="0.2">
      <c r="A3619">
        <v>6141</v>
      </c>
      <c r="B3619">
        <v>1</v>
      </c>
      <c r="C3619" s="1">
        <v>2.9901623658164602E-5</v>
      </c>
      <c r="D3619">
        <f t="shared" si="56"/>
        <v>6141</v>
      </c>
    </row>
    <row r="3620" spans="1:4" x14ac:dyDescent="0.2">
      <c r="A3620">
        <v>6143</v>
      </c>
      <c r="B3620">
        <v>1</v>
      </c>
      <c r="C3620" s="1">
        <v>2.9901623658164602E-5</v>
      </c>
      <c r="D3620">
        <f t="shared" si="56"/>
        <v>6143</v>
      </c>
    </row>
    <row r="3621" spans="1:4" x14ac:dyDescent="0.2">
      <c r="A3621">
        <v>6146</v>
      </c>
      <c r="B3621">
        <v>1</v>
      </c>
      <c r="C3621" s="1">
        <v>2.9901623658164602E-5</v>
      </c>
      <c r="D3621">
        <f t="shared" si="56"/>
        <v>6146</v>
      </c>
    </row>
    <row r="3622" spans="1:4" x14ac:dyDescent="0.2">
      <c r="A3622">
        <v>6149</v>
      </c>
      <c r="B3622">
        <v>1</v>
      </c>
      <c r="C3622" s="1">
        <v>2.9901623658164602E-5</v>
      </c>
      <c r="D3622">
        <f t="shared" si="56"/>
        <v>6149</v>
      </c>
    </row>
    <row r="3623" spans="1:4" x14ac:dyDescent="0.2">
      <c r="A3623">
        <v>6150</v>
      </c>
      <c r="B3623">
        <v>1</v>
      </c>
      <c r="C3623" s="1">
        <v>2.9901623658164602E-5</v>
      </c>
      <c r="D3623">
        <f t="shared" si="56"/>
        <v>6150</v>
      </c>
    </row>
    <row r="3624" spans="1:4" x14ac:dyDescent="0.2">
      <c r="A3624">
        <v>6153</v>
      </c>
      <c r="B3624">
        <v>1</v>
      </c>
      <c r="C3624" s="1">
        <v>2.9901623658164602E-5</v>
      </c>
      <c r="D3624">
        <f t="shared" si="56"/>
        <v>6153</v>
      </c>
    </row>
    <row r="3625" spans="1:4" x14ac:dyDescent="0.2">
      <c r="A3625">
        <v>6154</v>
      </c>
      <c r="B3625">
        <v>2</v>
      </c>
      <c r="C3625" s="1">
        <v>5.9803247316329203E-5</v>
      </c>
      <c r="D3625">
        <f t="shared" si="56"/>
        <v>12308</v>
      </c>
    </row>
    <row r="3626" spans="1:4" x14ac:dyDescent="0.2">
      <c r="A3626">
        <v>6155</v>
      </c>
      <c r="B3626">
        <v>3</v>
      </c>
      <c r="C3626" s="1">
        <v>8.9704870974493896E-5</v>
      </c>
      <c r="D3626">
        <f t="shared" si="56"/>
        <v>18465</v>
      </c>
    </row>
    <row r="3627" spans="1:4" x14ac:dyDescent="0.2">
      <c r="A3627">
        <v>6159</v>
      </c>
      <c r="B3627">
        <v>1</v>
      </c>
      <c r="C3627" s="1">
        <v>2.9901623658164602E-5</v>
      </c>
      <c r="D3627">
        <f t="shared" si="56"/>
        <v>6159</v>
      </c>
    </row>
    <row r="3628" spans="1:4" x14ac:dyDescent="0.2">
      <c r="A3628">
        <v>6162</v>
      </c>
      <c r="B3628">
        <v>1</v>
      </c>
      <c r="C3628" s="1">
        <v>2.9901623658164602E-5</v>
      </c>
      <c r="D3628">
        <f t="shared" si="56"/>
        <v>6162</v>
      </c>
    </row>
    <row r="3629" spans="1:4" x14ac:dyDescent="0.2">
      <c r="A3629">
        <v>6164</v>
      </c>
      <c r="B3629">
        <v>1</v>
      </c>
      <c r="C3629" s="1">
        <v>2.9901623658164602E-5</v>
      </c>
      <c r="D3629">
        <f t="shared" si="56"/>
        <v>6164</v>
      </c>
    </row>
    <row r="3630" spans="1:4" x14ac:dyDescent="0.2">
      <c r="A3630">
        <v>6167</v>
      </c>
      <c r="B3630">
        <v>2</v>
      </c>
      <c r="C3630" s="1">
        <v>5.9803247316329203E-5</v>
      </c>
      <c r="D3630">
        <f t="shared" si="56"/>
        <v>12334</v>
      </c>
    </row>
    <row r="3631" spans="1:4" x14ac:dyDescent="0.2">
      <c r="A3631">
        <v>6169</v>
      </c>
      <c r="B3631">
        <v>1</v>
      </c>
      <c r="C3631" s="1">
        <v>2.9901623658164602E-5</v>
      </c>
      <c r="D3631">
        <f t="shared" si="56"/>
        <v>6169</v>
      </c>
    </row>
    <row r="3632" spans="1:4" x14ac:dyDescent="0.2">
      <c r="A3632">
        <v>6170</v>
      </c>
      <c r="B3632">
        <v>1</v>
      </c>
      <c r="C3632" s="1">
        <v>2.9901623658164602E-5</v>
      </c>
      <c r="D3632">
        <f t="shared" si="56"/>
        <v>6170</v>
      </c>
    </row>
    <row r="3633" spans="1:4" x14ac:dyDescent="0.2">
      <c r="A3633">
        <v>6171</v>
      </c>
      <c r="B3633">
        <v>1</v>
      </c>
      <c r="C3633" s="1">
        <v>2.9901623658164602E-5</v>
      </c>
      <c r="D3633">
        <f t="shared" si="56"/>
        <v>6171</v>
      </c>
    </row>
    <row r="3634" spans="1:4" x14ac:dyDescent="0.2">
      <c r="A3634">
        <v>6174</v>
      </c>
      <c r="B3634">
        <v>1</v>
      </c>
      <c r="C3634" s="1">
        <v>2.9901623658164602E-5</v>
      </c>
      <c r="D3634">
        <f t="shared" si="56"/>
        <v>6174</v>
      </c>
    </row>
    <row r="3635" spans="1:4" x14ac:dyDescent="0.2">
      <c r="A3635">
        <v>6180</v>
      </c>
      <c r="B3635">
        <v>1</v>
      </c>
      <c r="C3635" s="1">
        <v>2.9901623658164602E-5</v>
      </c>
      <c r="D3635">
        <f t="shared" si="56"/>
        <v>6180</v>
      </c>
    </row>
    <row r="3636" spans="1:4" x14ac:dyDescent="0.2">
      <c r="A3636">
        <v>6181</v>
      </c>
      <c r="B3636">
        <v>1</v>
      </c>
      <c r="C3636" s="1">
        <v>2.9901623658164602E-5</v>
      </c>
      <c r="D3636">
        <f t="shared" si="56"/>
        <v>6181</v>
      </c>
    </row>
    <row r="3637" spans="1:4" x14ac:dyDescent="0.2">
      <c r="A3637">
        <v>6182</v>
      </c>
      <c r="B3637">
        <v>1</v>
      </c>
      <c r="C3637" s="1">
        <v>2.9901623658164602E-5</v>
      </c>
      <c r="D3637">
        <f t="shared" si="56"/>
        <v>6182</v>
      </c>
    </row>
    <row r="3638" spans="1:4" x14ac:dyDescent="0.2">
      <c r="A3638">
        <v>6183</v>
      </c>
      <c r="B3638">
        <v>1</v>
      </c>
      <c r="C3638" s="1">
        <v>2.9901623658164602E-5</v>
      </c>
      <c r="D3638">
        <f t="shared" si="56"/>
        <v>6183</v>
      </c>
    </row>
    <row r="3639" spans="1:4" x14ac:dyDescent="0.2">
      <c r="A3639">
        <v>6184</v>
      </c>
      <c r="B3639">
        <v>2</v>
      </c>
      <c r="C3639" s="1">
        <v>5.9803247316329203E-5</v>
      </c>
      <c r="D3639">
        <f t="shared" si="56"/>
        <v>12368</v>
      </c>
    </row>
    <row r="3640" spans="1:4" x14ac:dyDescent="0.2">
      <c r="A3640">
        <v>6185</v>
      </c>
      <c r="B3640">
        <v>1</v>
      </c>
      <c r="C3640" s="1">
        <v>2.9901623658164602E-5</v>
      </c>
      <c r="D3640">
        <f t="shared" si="56"/>
        <v>6185</v>
      </c>
    </row>
    <row r="3641" spans="1:4" x14ac:dyDescent="0.2">
      <c r="A3641">
        <v>6188</v>
      </c>
      <c r="B3641">
        <v>1</v>
      </c>
      <c r="C3641" s="1">
        <v>2.9901623658164602E-5</v>
      </c>
      <c r="D3641">
        <f t="shared" si="56"/>
        <v>6188</v>
      </c>
    </row>
    <row r="3642" spans="1:4" x14ac:dyDescent="0.2">
      <c r="A3642">
        <v>6189</v>
      </c>
      <c r="B3642">
        <v>1</v>
      </c>
      <c r="C3642" s="1">
        <v>2.9901623658164602E-5</v>
      </c>
      <c r="D3642">
        <f t="shared" si="56"/>
        <v>6189</v>
      </c>
    </row>
    <row r="3643" spans="1:4" x14ac:dyDescent="0.2">
      <c r="A3643">
        <v>6190</v>
      </c>
      <c r="B3643">
        <v>1</v>
      </c>
      <c r="C3643" s="1">
        <v>2.9901623658164602E-5</v>
      </c>
      <c r="D3643">
        <f t="shared" si="56"/>
        <v>6190</v>
      </c>
    </row>
    <row r="3644" spans="1:4" x14ac:dyDescent="0.2">
      <c r="A3644">
        <v>6191</v>
      </c>
      <c r="B3644">
        <v>4</v>
      </c>
      <c r="C3644" s="1">
        <v>1.19606494632658E-4</v>
      </c>
      <c r="D3644">
        <f t="shared" si="56"/>
        <v>24764</v>
      </c>
    </row>
    <row r="3645" spans="1:4" x14ac:dyDescent="0.2">
      <c r="A3645">
        <v>6193</v>
      </c>
      <c r="B3645">
        <v>2</v>
      </c>
      <c r="C3645" s="1">
        <v>5.9803247316329203E-5</v>
      </c>
      <c r="D3645">
        <f t="shared" si="56"/>
        <v>12386</v>
      </c>
    </row>
    <row r="3646" spans="1:4" x14ac:dyDescent="0.2">
      <c r="A3646">
        <v>6201</v>
      </c>
      <c r="B3646">
        <v>1</v>
      </c>
      <c r="C3646" s="1">
        <v>2.9901623658164602E-5</v>
      </c>
      <c r="D3646">
        <f t="shared" si="56"/>
        <v>6201</v>
      </c>
    </row>
    <row r="3647" spans="1:4" x14ac:dyDescent="0.2">
      <c r="A3647">
        <v>6203</v>
      </c>
      <c r="B3647">
        <v>1</v>
      </c>
      <c r="C3647" s="1">
        <v>2.9901623658164602E-5</v>
      </c>
      <c r="D3647">
        <f t="shared" si="56"/>
        <v>6203</v>
      </c>
    </row>
    <row r="3648" spans="1:4" x14ac:dyDescent="0.2">
      <c r="A3648">
        <v>6206</v>
      </c>
      <c r="B3648">
        <v>2</v>
      </c>
      <c r="C3648" s="1">
        <v>5.9803247316329203E-5</v>
      </c>
      <c r="D3648">
        <f t="shared" si="56"/>
        <v>12412</v>
      </c>
    </row>
    <row r="3649" spans="1:4" x14ac:dyDescent="0.2">
      <c r="A3649">
        <v>6209</v>
      </c>
      <c r="B3649">
        <v>2</v>
      </c>
      <c r="C3649" s="1">
        <v>5.9803247316329203E-5</v>
      </c>
      <c r="D3649">
        <f t="shared" si="56"/>
        <v>12418</v>
      </c>
    </row>
    <row r="3650" spans="1:4" x14ac:dyDescent="0.2">
      <c r="A3650">
        <v>6210</v>
      </c>
      <c r="B3650">
        <v>1</v>
      </c>
      <c r="C3650" s="1">
        <v>2.9901623658164602E-5</v>
      </c>
      <c r="D3650">
        <f t="shared" ref="D3650:D3713" si="57">A3650*B3650</f>
        <v>6210</v>
      </c>
    </row>
    <row r="3651" spans="1:4" x14ac:dyDescent="0.2">
      <c r="A3651">
        <v>6214</v>
      </c>
      <c r="B3651">
        <v>1</v>
      </c>
      <c r="C3651" s="1">
        <v>2.9901623658164602E-5</v>
      </c>
      <c r="D3651">
        <f t="shared" si="57"/>
        <v>6214</v>
      </c>
    </row>
    <row r="3652" spans="1:4" x14ac:dyDescent="0.2">
      <c r="A3652">
        <v>6215</v>
      </c>
      <c r="B3652">
        <v>1</v>
      </c>
      <c r="C3652" s="1">
        <v>2.9901623658164602E-5</v>
      </c>
      <c r="D3652">
        <f t="shared" si="57"/>
        <v>6215</v>
      </c>
    </row>
    <row r="3653" spans="1:4" x14ac:dyDescent="0.2">
      <c r="A3653">
        <v>6217</v>
      </c>
      <c r="B3653">
        <v>1</v>
      </c>
      <c r="C3653" s="1">
        <v>2.9901623658164602E-5</v>
      </c>
      <c r="D3653">
        <f t="shared" si="57"/>
        <v>6217</v>
      </c>
    </row>
    <row r="3654" spans="1:4" x14ac:dyDescent="0.2">
      <c r="A3654">
        <v>6220</v>
      </c>
      <c r="B3654">
        <v>1</v>
      </c>
      <c r="C3654" s="1">
        <v>2.9901623658164602E-5</v>
      </c>
      <c r="D3654">
        <f t="shared" si="57"/>
        <v>6220</v>
      </c>
    </row>
    <row r="3655" spans="1:4" x14ac:dyDescent="0.2">
      <c r="A3655">
        <v>6223</v>
      </c>
      <c r="B3655">
        <v>1</v>
      </c>
      <c r="C3655" s="1">
        <v>2.9901623658164602E-5</v>
      </c>
      <c r="D3655">
        <f t="shared" si="57"/>
        <v>6223</v>
      </c>
    </row>
    <row r="3656" spans="1:4" x14ac:dyDescent="0.2">
      <c r="A3656">
        <v>6225</v>
      </c>
      <c r="B3656">
        <v>1</v>
      </c>
      <c r="C3656" s="1">
        <v>2.9901623658164602E-5</v>
      </c>
      <c r="D3656">
        <f t="shared" si="57"/>
        <v>6225</v>
      </c>
    </row>
    <row r="3657" spans="1:4" x14ac:dyDescent="0.2">
      <c r="A3657">
        <v>6227</v>
      </c>
      <c r="B3657">
        <v>1</v>
      </c>
      <c r="C3657" s="1">
        <v>2.9901623658164602E-5</v>
      </c>
      <c r="D3657">
        <f t="shared" si="57"/>
        <v>6227</v>
      </c>
    </row>
    <row r="3658" spans="1:4" x14ac:dyDescent="0.2">
      <c r="A3658">
        <v>6233</v>
      </c>
      <c r="B3658">
        <v>1</v>
      </c>
      <c r="C3658" s="1">
        <v>2.9901623658164602E-5</v>
      </c>
      <c r="D3658">
        <f t="shared" si="57"/>
        <v>6233</v>
      </c>
    </row>
    <row r="3659" spans="1:4" x14ac:dyDescent="0.2">
      <c r="A3659">
        <v>6239</v>
      </c>
      <c r="B3659">
        <v>1</v>
      </c>
      <c r="C3659" s="1">
        <v>2.9901623658164602E-5</v>
      </c>
      <c r="D3659">
        <f t="shared" si="57"/>
        <v>6239</v>
      </c>
    </row>
    <row r="3660" spans="1:4" x14ac:dyDescent="0.2">
      <c r="A3660">
        <v>6240</v>
      </c>
      <c r="B3660">
        <v>1</v>
      </c>
      <c r="C3660" s="1">
        <v>2.9901623658164602E-5</v>
      </c>
      <c r="D3660">
        <f t="shared" si="57"/>
        <v>6240</v>
      </c>
    </row>
    <row r="3661" spans="1:4" x14ac:dyDescent="0.2">
      <c r="A3661">
        <v>6246</v>
      </c>
      <c r="B3661">
        <v>1</v>
      </c>
      <c r="C3661" s="1">
        <v>2.9901623658164602E-5</v>
      </c>
      <c r="D3661">
        <f t="shared" si="57"/>
        <v>6246</v>
      </c>
    </row>
    <row r="3662" spans="1:4" x14ac:dyDescent="0.2">
      <c r="A3662">
        <v>6249</v>
      </c>
      <c r="B3662">
        <v>1</v>
      </c>
      <c r="C3662" s="1">
        <v>2.9901623658164602E-5</v>
      </c>
      <c r="D3662">
        <f t="shared" si="57"/>
        <v>6249</v>
      </c>
    </row>
    <row r="3663" spans="1:4" x14ac:dyDescent="0.2">
      <c r="A3663">
        <v>6254</v>
      </c>
      <c r="B3663">
        <v>2</v>
      </c>
      <c r="C3663" s="1">
        <v>5.9803247316329203E-5</v>
      </c>
      <c r="D3663">
        <f t="shared" si="57"/>
        <v>12508</v>
      </c>
    </row>
    <row r="3664" spans="1:4" x14ac:dyDescent="0.2">
      <c r="A3664">
        <v>6256</v>
      </c>
      <c r="B3664">
        <v>1</v>
      </c>
      <c r="C3664" s="1">
        <v>2.9901623658164602E-5</v>
      </c>
      <c r="D3664">
        <f t="shared" si="57"/>
        <v>6256</v>
      </c>
    </row>
    <row r="3665" spans="1:4" x14ac:dyDescent="0.2">
      <c r="A3665">
        <v>6257</v>
      </c>
      <c r="B3665">
        <v>1</v>
      </c>
      <c r="C3665" s="1">
        <v>2.9901623658164602E-5</v>
      </c>
      <c r="D3665">
        <f t="shared" si="57"/>
        <v>6257</v>
      </c>
    </row>
    <row r="3666" spans="1:4" x14ac:dyDescent="0.2">
      <c r="A3666">
        <v>6258</v>
      </c>
      <c r="B3666">
        <v>1</v>
      </c>
      <c r="C3666" s="1">
        <v>2.9901623658164602E-5</v>
      </c>
      <c r="D3666">
        <f t="shared" si="57"/>
        <v>6258</v>
      </c>
    </row>
    <row r="3667" spans="1:4" x14ac:dyDescent="0.2">
      <c r="A3667">
        <v>6259</v>
      </c>
      <c r="B3667">
        <v>1</v>
      </c>
      <c r="C3667" s="1">
        <v>2.9901623658164602E-5</v>
      </c>
      <c r="D3667">
        <f t="shared" si="57"/>
        <v>6259</v>
      </c>
    </row>
    <row r="3668" spans="1:4" x14ac:dyDescent="0.2">
      <c r="A3668">
        <v>6264</v>
      </c>
      <c r="B3668">
        <v>1</v>
      </c>
      <c r="C3668" s="1">
        <v>2.9901623658164602E-5</v>
      </c>
      <c r="D3668">
        <f t="shared" si="57"/>
        <v>6264</v>
      </c>
    </row>
    <row r="3669" spans="1:4" x14ac:dyDescent="0.2">
      <c r="A3669">
        <v>6271</v>
      </c>
      <c r="B3669">
        <v>2</v>
      </c>
      <c r="C3669" s="1">
        <v>5.9803247316329203E-5</v>
      </c>
      <c r="D3669">
        <f t="shared" si="57"/>
        <v>12542</v>
      </c>
    </row>
    <row r="3670" spans="1:4" x14ac:dyDescent="0.2">
      <c r="A3670">
        <v>6272</v>
      </c>
      <c r="B3670">
        <v>1</v>
      </c>
      <c r="C3670" s="1">
        <v>2.9901623658164602E-5</v>
      </c>
      <c r="D3670">
        <f t="shared" si="57"/>
        <v>6272</v>
      </c>
    </row>
    <row r="3671" spans="1:4" x14ac:dyDescent="0.2">
      <c r="A3671">
        <v>6273</v>
      </c>
      <c r="B3671">
        <v>1</v>
      </c>
      <c r="C3671" s="1">
        <v>2.9901623658164602E-5</v>
      </c>
      <c r="D3671">
        <f t="shared" si="57"/>
        <v>6273</v>
      </c>
    </row>
    <row r="3672" spans="1:4" x14ac:dyDescent="0.2">
      <c r="A3672">
        <v>6276</v>
      </c>
      <c r="B3672">
        <v>1</v>
      </c>
      <c r="C3672" s="1">
        <v>2.9901623658164602E-5</v>
      </c>
      <c r="D3672">
        <f t="shared" si="57"/>
        <v>6276</v>
      </c>
    </row>
    <row r="3673" spans="1:4" x14ac:dyDescent="0.2">
      <c r="A3673">
        <v>6289</v>
      </c>
      <c r="B3673">
        <v>1</v>
      </c>
      <c r="C3673" s="1">
        <v>2.9901623658164602E-5</v>
      </c>
      <c r="D3673">
        <f t="shared" si="57"/>
        <v>6289</v>
      </c>
    </row>
    <row r="3674" spans="1:4" x14ac:dyDescent="0.2">
      <c r="A3674">
        <v>6290</v>
      </c>
      <c r="B3674">
        <v>1</v>
      </c>
      <c r="C3674" s="1">
        <v>2.9901623658164602E-5</v>
      </c>
      <c r="D3674">
        <f t="shared" si="57"/>
        <v>6290</v>
      </c>
    </row>
    <row r="3675" spans="1:4" x14ac:dyDescent="0.2">
      <c r="A3675">
        <v>6292</v>
      </c>
      <c r="B3675">
        <v>1</v>
      </c>
      <c r="C3675" s="1">
        <v>2.9901623658164602E-5</v>
      </c>
      <c r="D3675">
        <f t="shared" si="57"/>
        <v>6292</v>
      </c>
    </row>
    <row r="3676" spans="1:4" x14ac:dyDescent="0.2">
      <c r="A3676">
        <v>6293</v>
      </c>
      <c r="B3676">
        <v>1</v>
      </c>
      <c r="C3676" s="1">
        <v>2.9901623658164602E-5</v>
      </c>
      <c r="D3676">
        <f t="shared" si="57"/>
        <v>6293</v>
      </c>
    </row>
    <row r="3677" spans="1:4" x14ac:dyDescent="0.2">
      <c r="A3677">
        <v>6295</v>
      </c>
      <c r="B3677">
        <v>1</v>
      </c>
      <c r="C3677" s="1">
        <v>2.9901623658164602E-5</v>
      </c>
      <c r="D3677">
        <f t="shared" si="57"/>
        <v>6295</v>
      </c>
    </row>
    <row r="3678" spans="1:4" x14ac:dyDescent="0.2">
      <c r="A3678">
        <v>6297</v>
      </c>
      <c r="B3678">
        <v>1</v>
      </c>
      <c r="C3678" s="1">
        <v>2.9901623658164602E-5</v>
      </c>
      <c r="D3678">
        <f t="shared" si="57"/>
        <v>6297</v>
      </c>
    </row>
    <row r="3679" spans="1:4" x14ac:dyDescent="0.2">
      <c r="A3679">
        <v>6299</v>
      </c>
      <c r="B3679">
        <v>2</v>
      </c>
      <c r="C3679" s="1">
        <v>5.9803247316329203E-5</v>
      </c>
      <c r="D3679">
        <f t="shared" si="57"/>
        <v>12598</v>
      </c>
    </row>
    <row r="3680" spans="1:4" x14ac:dyDescent="0.2">
      <c r="A3680">
        <v>6301</v>
      </c>
      <c r="B3680">
        <v>1</v>
      </c>
      <c r="C3680" s="1">
        <v>2.9901623658164602E-5</v>
      </c>
      <c r="D3680">
        <f t="shared" si="57"/>
        <v>6301</v>
      </c>
    </row>
    <row r="3681" spans="1:4" x14ac:dyDescent="0.2">
      <c r="A3681">
        <v>6303</v>
      </c>
      <c r="B3681">
        <v>1</v>
      </c>
      <c r="C3681" s="1">
        <v>2.9901623658164602E-5</v>
      </c>
      <c r="D3681">
        <f t="shared" si="57"/>
        <v>6303</v>
      </c>
    </row>
    <row r="3682" spans="1:4" x14ac:dyDescent="0.2">
      <c r="A3682">
        <v>6304</v>
      </c>
      <c r="B3682">
        <v>1</v>
      </c>
      <c r="C3682" s="1">
        <v>2.9901623658164602E-5</v>
      </c>
      <c r="D3682">
        <f t="shared" si="57"/>
        <v>6304</v>
      </c>
    </row>
    <row r="3683" spans="1:4" x14ac:dyDescent="0.2">
      <c r="A3683">
        <v>6306</v>
      </c>
      <c r="B3683">
        <v>2</v>
      </c>
      <c r="C3683" s="1">
        <v>5.9803247316329203E-5</v>
      </c>
      <c r="D3683">
        <f t="shared" si="57"/>
        <v>12612</v>
      </c>
    </row>
    <row r="3684" spans="1:4" x14ac:dyDescent="0.2">
      <c r="A3684">
        <v>6310</v>
      </c>
      <c r="B3684">
        <v>1</v>
      </c>
      <c r="C3684" s="1">
        <v>2.9901623658164602E-5</v>
      </c>
      <c r="D3684">
        <f t="shared" si="57"/>
        <v>6310</v>
      </c>
    </row>
    <row r="3685" spans="1:4" x14ac:dyDescent="0.2">
      <c r="A3685">
        <v>6312</v>
      </c>
      <c r="B3685">
        <v>1</v>
      </c>
      <c r="C3685" s="1">
        <v>2.9901623658164602E-5</v>
      </c>
      <c r="D3685">
        <f t="shared" si="57"/>
        <v>6312</v>
      </c>
    </row>
    <row r="3686" spans="1:4" x14ac:dyDescent="0.2">
      <c r="A3686">
        <v>6313</v>
      </c>
      <c r="B3686">
        <v>1</v>
      </c>
      <c r="C3686" s="1">
        <v>2.9901623658164602E-5</v>
      </c>
      <c r="D3686">
        <f t="shared" si="57"/>
        <v>6313</v>
      </c>
    </row>
    <row r="3687" spans="1:4" x14ac:dyDescent="0.2">
      <c r="A3687">
        <v>6321</v>
      </c>
      <c r="B3687">
        <v>1</v>
      </c>
      <c r="C3687" s="1">
        <v>2.9901623658164602E-5</v>
      </c>
      <c r="D3687">
        <f t="shared" si="57"/>
        <v>6321</v>
      </c>
    </row>
    <row r="3688" spans="1:4" x14ac:dyDescent="0.2">
      <c r="A3688">
        <v>6322</v>
      </c>
      <c r="B3688">
        <v>1</v>
      </c>
      <c r="C3688" s="1">
        <v>2.9901623658164602E-5</v>
      </c>
      <c r="D3688">
        <f t="shared" si="57"/>
        <v>6322</v>
      </c>
    </row>
    <row r="3689" spans="1:4" x14ac:dyDescent="0.2">
      <c r="A3689">
        <v>6329</v>
      </c>
      <c r="B3689">
        <v>1</v>
      </c>
      <c r="C3689" s="1">
        <v>2.9901623658164602E-5</v>
      </c>
      <c r="D3689">
        <f t="shared" si="57"/>
        <v>6329</v>
      </c>
    </row>
    <row r="3690" spans="1:4" x14ac:dyDescent="0.2">
      <c r="A3690">
        <v>6330</v>
      </c>
      <c r="B3690">
        <v>1</v>
      </c>
      <c r="C3690" s="1">
        <v>2.9901623658164602E-5</v>
      </c>
      <c r="D3690">
        <f t="shared" si="57"/>
        <v>6330</v>
      </c>
    </row>
    <row r="3691" spans="1:4" x14ac:dyDescent="0.2">
      <c r="A3691">
        <v>6334</v>
      </c>
      <c r="B3691">
        <v>1</v>
      </c>
      <c r="C3691" s="1">
        <v>2.9901623658164602E-5</v>
      </c>
      <c r="D3691">
        <f t="shared" si="57"/>
        <v>6334</v>
      </c>
    </row>
    <row r="3692" spans="1:4" x14ac:dyDescent="0.2">
      <c r="A3692">
        <v>6339</v>
      </c>
      <c r="B3692">
        <v>1</v>
      </c>
      <c r="C3692" s="1">
        <v>2.9901623658164602E-5</v>
      </c>
      <c r="D3692">
        <f t="shared" si="57"/>
        <v>6339</v>
      </c>
    </row>
    <row r="3693" spans="1:4" x14ac:dyDescent="0.2">
      <c r="A3693">
        <v>6344</v>
      </c>
      <c r="B3693">
        <v>1</v>
      </c>
      <c r="C3693" s="1">
        <v>2.9901623658164602E-5</v>
      </c>
      <c r="D3693">
        <f t="shared" si="57"/>
        <v>6344</v>
      </c>
    </row>
    <row r="3694" spans="1:4" x14ac:dyDescent="0.2">
      <c r="A3694">
        <v>6351</v>
      </c>
      <c r="B3694">
        <v>1</v>
      </c>
      <c r="C3694" s="1">
        <v>2.9901623658164602E-5</v>
      </c>
      <c r="D3694">
        <f t="shared" si="57"/>
        <v>6351</v>
      </c>
    </row>
    <row r="3695" spans="1:4" x14ac:dyDescent="0.2">
      <c r="A3695">
        <v>6353</v>
      </c>
      <c r="B3695">
        <v>1</v>
      </c>
      <c r="C3695" s="1">
        <v>2.9901623658164602E-5</v>
      </c>
      <c r="D3695">
        <f t="shared" si="57"/>
        <v>6353</v>
      </c>
    </row>
    <row r="3696" spans="1:4" x14ac:dyDescent="0.2">
      <c r="A3696">
        <v>6356</v>
      </c>
      <c r="B3696">
        <v>2</v>
      </c>
      <c r="C3696" s="1">
        <v>5.9803247316329203E-5</v>
      </c>
      <c r="D3696">
        <f t="shared" si="57"/>
        <v>12712</v>
      </c>
    </row>
    <row r="3697" spans="1:4" x14ac:dyDescent="0.2">
      <c r="A3697">
        <v>6359</v>
      </c>
      <c r="B3697">
        <v>1</v>
      </c>
      <c r="C3697" s="1">
        <v>2.9901623658164602E-5</v>
      </c>
      <c r="D3697">
        <f t="shared" si="57"/>
        <v>6359</v>
      </c>
    </row>
    <row r="3698" spans="1:4" x14ac:dyDescent="0.2">
      <c r="A3698">
        <v>6361</v>
      </c>
      <c r="B3698">
        <v>1</v>
      </c>
      <c r="C3698" s="1">
        <v>2.9901623658164602E-5</v>
      </c>
      <c r="D3698">
        <f t="shared" si="57"/>
        <v>6361</v>
      </c>
    </row>
    <row r="3699" spans="1:4" x14ac:dyDescent="0.2">
      <c r="A3699">
        <v>6363</v>
      </c>
      <c r="B3699">
        <v>1</v>
      </c>
      <c r="C3699" s="1">
        <v>2.9901623658164602E-5</v>
      </c>
      <c r="D3699">
        <f t="shared" si="57"/>
        <v>6363</v>
      </c>
    </row>
    <row r="3700" spans="1:4" x14ac:dyDescent="0.2">
      <c r="A3700">
        <v>6365</v>
      </c>
      <c r="B3700">
        <v>1</v>
      </c>
      <c r="C3700" s="1">
        <v>2.9901623658164602E-5</v>
      </c>
      <c r="D3700">
        <f t="shared" si="57"/>
        <v>6365</v>
      </c>
    </row>
    <row r="3701" spans="1:4" x14ac:dyDescent="0.2">
      <c r="A3701">
        <v>6366</v>
      </c>
      <c r="B3701">
        <v>1</v>
      </c>
      <c r="C3701" s="1">
        <v>2.9901623658164602E-5</v>
      </c>
      <c r="D3701">
        <f t="shared" si="57"/>
        <v>6366</v>
      </c>
    </row>
    <row r="3702" spans="1:4" x14ac:dyDescent="0.2">
      <c r="A3702">
        <v>6367</v>
      </c>
      <c r="B3702">
        <v>1</v>
      </c>
      <c r="C3702" s="1">
        <v>2.9901623658164602E-5</v>
      </c>
      <c r="D3702">
        <f t="shared" si="57"/>
        <v>6367</v>
      </c>
    </row>
    <row r="3703" spans="1:4" x14ac:dyDescent="0.2">
      <c r="A3703">
        <v>6368</v>
      </c>
      <c r="B3703">
        <v>1</v>
      </c>
      <c r="C3703" s="1">
        <v>2.9901623658164602E-5</v>
      </c>
      <c r="D3703">
        <f t="shared" si="57"/>
        <v>6368</v>
      </c>
    </row>
    <row r="3704" spans="1:4" x14ac:dyDescent="0.2">
      <c r="A3704">
        <v>6371</v>
      </c>
      <c r="B3704">
        <v>1</v>
      </c>
      <c r="C3704" s="1">
        <v>2.9901623658164602E-5</v>
      </c>
      <c r="D3704">
        <f t="shared" si="57"/>
        <v>6371</v>
      </c>
    </row>
    <row r="3705" spans="1:4" x14ac:dyDescent="0.2">
      <c r="A3705">
        <v>6373</v>
      </c>
      <c r="B3705">
        <v>1</v>
      </c>
      <c r="C3705" s="1">
        <v>2.9901623658164602E-5</v>
      </c>
      <c r="D3705">
        <f t="shared" si="57"/>
        <v>6373</v>
      </c>
    </row>
    <row r="3706" spans="1:4" x14ac:dyDescent="0.2">
      <c r="A3706">
        <v>6374</v>
      </c>
      <c r="B3706">
        <v>2</v>
      </c>
      <c r="C3706" s="1">
        <v>5.9803247316329203E-5</v>
      </c>
      <c r="D3706">
        <f t="shared" si="57"/>
        <v>12748</v>
      </c>
    </row>
    <row r="3707" spans="1:4" x14ac:dyDescent="0.2">
      <c r="A3707">
        <v>6376</v>
      </c>
      <c r="B3707">
        <v>1</v>
      </c>
      <c r="C3707" s="1">
        <v>2.9901623658164602E-5</v>
      </c>
      <c r="D3707">
        <f t="shared" si="57"/>
        <v>6376</v>
      </c>
    </row>
    <row r="3708" spans="1:4" x14ac:dyDescent="0.2">
      <c r="A3708">
        <v>6378</v>
      </c>
      <c r="B3708">
        <v>1</v>
      </c>
      <c r="C3708" s="1">
        <v>2.9901623658164602E-5</v>
      </c>
      <c r="D3708">
        <f t="shared" si="57"/>
        <v>6378</v>
      </c>
    </row>
    <row r="3709" spans="1:4" x14ac:dyDescent="0.2">
      <c r="A3709">
        <v>6380</v>
      </c>
      <c r="B3709">
        <v>1</v>
      </c>
      <c r="C3709" s="1">
        <v>2.9901623658164602E-5</v>
      </c>
      <c r="D3709">
        <f t="shared" si="57"/>
        <v>6380</v>
      </c>
    </row>
    <row r="3710" spans="1:4" x14ac:dyDescent="0.2">
      <c r="A3710">
        <v>6381</v>
      </c>
      <c r="B3710">
        <v>1</v>
      </c>
      <c r="C3710" s="1">
        <v>2.9901623658164602E-5</v>
      </c>
      <c r="D3710">
        <f t="shared" si="57"/>
        <v>6381</v>
      </c>
    </row>
    <row r="3711" spans="1:4" x14ac:dyDescent="0.2">
      <c r="A3711">
        <v>6382</v>
      </c>
      <c r="B3711">
        <v>1</v>
      </c>
      <c r="C3711" s="1">
        <v>2.9901623658164602E-5</v>
      </c>
      <c r="D3711">
        <f t="shared" si="57"/>
        <v>6382</v>
      </c>
    </row>
    <row r="3712" spans="1:4" x14ac:dyDescent="0.2">
      <c r="A3712">
        <v>6384</v>
      </c>
      <c r="B3712">
        <v>2</v>
      </c>
      <c r="C3712" s="1">
        <v>5.9803247316329203E-5</v>
      </c>
      <c r="D3712">
        <f t="shared" si="57"/>
        <v>12768</v>
      </c>
    </row>
    <row r="3713" spans="1:4" x14ac:dyDescent="0.2">
      <c r="A3713">
        <v>6392</v>
      </c>
      <c r="B3713">
        <v>1</v>
      </c>
      <c r="C3713" s="1">
        <v>2.9901623658164602E-5</v>
      </c>
      <c r="D3713">
        <f t="shared" si="57"/>
        <v>6392</v>
      </c>
    </row>
    <row r="3714" spans="1:4" x14ac:dyDescent="0.2">
      <c r="A3714">
        <v>6402</v>
      </c>
      <c r="B3714">
        <v>2</v>
      </c>
      <c r="C3714" s="1">
        <v>5.9803247316329203E-5</v>
      </c>
      <c r="D3714">
        <f t="shared" ref="D3714:D3777" si="58">A3714*B3714</f>
        <v>12804</v>
      </c>
    </row>
    <row r="3715" spans="1:4" x14ac:dyDescent="0.2">
      <c r="A3715">
        <v>6407</v>
      </c>
      <c r="B3715">
        <v>1</v>
      </c>
      <c r="C3715" s="1">
        <v>2.9901623658164602E-5</v>
      </c>
      <c r="D3715">
        <f t="shared" si="58"/>
        <v>6407</v>
      </c>
    </row>
    <row r="3716" spans="1:4" x14ac:dyDescent="0.2">
      <c r="A3716">
        <v>6408</v>
      </c>
      <c r="B3716">
        <v>1</v>
      </c>
      <c r="C3716" s="1">
        <v>2.9901623658164602E-5</v>
      </c>
      <c r="D3716">
        <f t="shared" si="58"/>
        <v>6408</v>
      </c>
    </row>
    <row r="3717" spans="1:4" x14ac:dyDescent="0.2">
      <c r="A3717">
        <v>6413</v>
      </c>
      <c r="B3717">
        <v>1</v>
      </c>
      <c r="C3717" s="1">
        <v>2.9901623658164602E-5</v>
      </c>
      <c r="D3717">
        <f t="shared" si="58"/>
        <v>6413</v>
      </c>
    </row>
    <row r="3718" spans="1:4" x14ac:dyDescent="0.2">
      <c r="A3718">
        <v>6420</v>
      </c>
      <c r="B3718">
        <v>1</v>
      </c>
      <c r="C3718" s="1">
        <v>2.9901623658164602E-5</v>
      </c>
      <c r="D3718">
        <f t="shared" si="58"/>
        <v>6420</v>
      </c>
    </row>
    <row r="3719" spans="1:4" x14ac:dyDescent="0.2">
      <c r="A3719">
        <v>6422</v>
      </c>
      <c r="B3719">
        <v>1</v>
      </c>
      <c r="C3719" s="1">
        <v>2.9901623658164602E-5</v>
      </c>
      <c r="D3719">
        <f t="shared" si="58"/>
        <v>6422</v>
      </c>
    </row>
    <row r="3720" spans="1:4" x14ac:dyDescent="0.2">
      <c r="A3720">
        <v>6424</v>
      </c>
      <c r="B3720">
        <v>2</v>
      </c>
      <c r="C3720" s="1">
        <v>5.9803247316329203E-5</v>
      </c>
      <c r="D3720">
        <f t="shared" si="58"/>
        <v>12848</v>
      </c>
    </row>
    <row r="3721" spans="1:4" x14ac:dyDescent="0.2">
      <c r="A3721">
        <v>6428</v>
      </c>
      <c r="B3721">
        <v>1</v>
      </c>
      <c r="C3721" s="1">
        <v>2.9901623658164602E-5</v>
      </c>
      <c r="D3721">
        <f t="shared" si="58"/>
        <v>6428</v>
      </c>
    </row>
    <row r="3722" spans="1:4" x14ac:dyDescent="0.2">
      <c r="A3722">
        <v>6431</v>
      </c>
      <c r="B3722">
        <v>1</v>
      </c>
      <c r="C3722" s="1">
        <v>2.9901623658164602E-5</v>
      </c>
      <c r="D3722">
        <f t="shared" si="58"/>
        <v>6431</v>
      </c>
    </row>
    <row r="3723" spans="1:4" x14ac:dyDescent="0.2">
      <c r="A3723">
        <v>6433</v>
      </c>
      <c r="B3723">
        <v>2</v>
      </c>
      <c r="C3723" s="1">
        <v>5.9803247316329203E-5</v>
      </c>
      <c r="D3723">
        <f t="shared" si="58"/>
        <v>12866</v>
      </c>
    </row>
    <row r="3724" spans="1:4" x14ac:dyDescent="0.2">
      <c r="A3724">
        <v>6436</v>
      </c>
      <c r="B3724">
        <v>1</v>
      </c>
      <c r="C3724" s="1">
        <v>2.9901623658164602E-5</v>
      </c>
      <c r="D3724">
        <f t="shared" si="58"/>
        <v>6436</v>
      </c>
    </row>
    <row r="3725" spans="1:4" x14ac:dyDescent="0.2">
      <c r="A3725">
        <v>6437</v>
      </c>
      <c r="B3725">
        <v>1</v>
      </c>
      <c r="C3725" s="1">
        <v>2.9901623658164602E-5</v>
      </c>
      <c r="D3725">
        <f t="shared" si="58"/>
        <v>6437</v>
      </c>
    </row>
    <row r="3726" spans="1:4" x14ac:dyDescent="0.2">
      <c r="A3726">
        <v>6446</v>
      </c>
      <c r="B3726">
        <v>1</v>
      </c>
      <c r="C3726" s="1">
        <v>2.9901623658164602E-5</v>
      </c>
      <c r="D3726">
        <f t="shared" si="58"/>
        <v>6446</v>
      </c>
    </row>
    <row r="3727" spans="1:4" x14ac:dyDescent="0.2">
      <c r="A3727">
        <v>6448</v>
      </c>
      <c r="B3727">
        <v>1</v>
      </c>
      <c r="C3727" s="1">
        <v>2.9901623658164602E-5</v>
      </c>
      <c r="D3727">
        <f t="shared" si="58"/>
        <v>6448</v>
      </c>
    </row>
    <row r="3728" spans="1:4" x14ac:dyDescent="0.2">
      <c r="A3728">
        <v>6452</v>
      </c>
      <c r="B3728">
        <v>1</v>
      </c>
      <c r="C3728" s="1">
        <v>2.9901623658164602E-5</v>
      </c>
      <c r="D3728">
        <f t="shared" si="58"/>
        <v>6452</v>
      </c>
    </row>
    <row r="3729" spans="1:4" x14ac:dyDescent="0.2">
      <c r="A3729">
        <v>6453</v>
      </c>
      <c r="B3729">
        <v>1</v>
      </c>
      <c r="C3729" s="1">
        <v>2.9901623658164602E-5</v>
      </c>
      <c r="D3729">
        <f t="shared" si="58"/>
        <v>6453</v>
      </c>
    </row>
    <row r="3730" spans="1:4" x14ac:dyDescent="0.2">
      <c r="A3730">
        <v>6456</v>
      </c>
      <c r="B3730">
        <v>1</v>
      </c>
      <c r="C3730" s="1">
        <v>2.9901623658164602E-5</v>
      </c>
      <c r="D3730">
        <f t="shared" si="58"/>
        <v>6456</v>
      </c>
    </row>
    <row r="3731" spans="1:4" x14ac:dyDescent="0.2">
      <c r="A3731">
        <v>6458</v>
      </c>
      <c r="B3731">
        <v>1</v>
      </c>
      <c r="C3731" s="1">
        <v>2.9901623658164602E-5</v>
      </c>
      <c r="D3731">
        <f t="shared" si="58"/>
        <v>6458</v>
      </c>
    </row>
    <row r="3732" spans="1:4" x14ac:dyDescent="0.2">
      <c r="A3732">
        <v>6462</v>
      </c>
      <c r="B3732">
        <v>1</v>
      </c>
      <c r="C3732" s="1">
        <v>2.9901623658164602E-5</v>
      </c>
      <c r="D3732">
        <f t="shared" si="58"/>
        <v>6462</v>
      </c>
    </row>
    <row r="3733" spans="1:4" x14ac:dyDescent="0.2">
      <c r="A3733">
        <v>6474</v>
      </c>
      <c r="B3733">
        <v>1</v>
      </c>
      <c r="C3733" s="1">
        <v>2.9901623658164602E-5</v>
      </c>
      <c r="D3733">
        <f t="shared" si="58"/>
        <v>6474</v>
      </c>
    </row>
    <row r="3734" spans="1:4" x14ac:dyDescent="0.2">
      <c r="A3734">
        <v>6477</v>
      </c>
      <c r="B3734">
        <v>1</v>
      </c>
      <c r="C3734" s="1">
        <v>2.9901623658164602E-5</v>
      </c>
      <c r="D3734">
        <f t="shared" si="58"/>
        <v>6477</v>
      </c>
    </row>
    <row r="3735" spans="1:4" x14ac:dyDescent="0.2">
      <c r="A3735">
        <v>6479</v>
      </c>
      <c r="B3735">
        <v>1</v>
      </c>
      <c r="C3735" s="1">
        <v>2.9901623658164602E-5</v>
      </c>
      <c r="D3735">
        <f t="shared" si="58"/>
        <v>6479</v>
      </c>
    </row>
    <row r="3736" spans="1:4" x14ac:dyDescent="0.2">
      <c r="A3736">
        <v>6482</v>
      </c>
      <c r="B3736">
        <v>1</v>
      </c>
      <c r="C3736" s="1">
        <v>2.9901623658164602E-5</v>
      </c>
      <c r="D3736">
        <f t="shared" si="58"/>
        <v>6482</v>
      </c>
    </row>
    <row r="3737" spans="1:4" x14ac:dyDescent="0.2">
      <c r="A3737">
        <v>6493</v>
      </c>
      <c r="B3737">
        <v>2</v>
      </c>
      <c r="C3737" s="1">
        <v>5.9803247316329203E-5</v>
      </c>
      <c r="D3737">
        <f t="shared" si="58"/>
        <v>12986</v>
      </c>
    </row>
    <row r="3738" spans="1:4" x14ac:dyDescent="0.2">
      <c r="A3738">
        <v>6495</v>
      </c>
      <c r="B3738">
        <v>1</v>
      </c>
      <c r="C3738" s="1">
        <v>2.9901623658164602E-5</v>
      </c>
      <c r="D3738">
        <f t="shared" si="58"/>
        <v>6495</v>
      </c>
    </row>
    <row r="3739" spans="1:4" x14ac:dyDescent="0.2">
      <c r="A3739">
        <v>6507</v>
      </c>
      <c r="B3739">
        <v>1</v>
      </c>
      <c r="C3739" s="1">
        <v>2.9901623658164602E-5</v>
      </c>
      <c r="D3739">
        <f t="shared" si="58"/>
        <v>6507</v>
      </c>
    </row>
    <row r="3740" spans="1:4" x14ac:dyDescent="0.2">
      <c r="A3740">
        <v>6516</v>
      </c>
      <c r="B3740">
        <v>1</v>
      </c>
      <c r="C3740" s="1">
        <v>2.9901623658164602E-5</v>
      </c>
      <c r="D3740">
        <f t="shared" si="58"/>
        <v>6516</v>
      </c>
    </row>
    <row r="3741" spans="1:4" x14ac:dyDescent="0.2">
      <c r="A3741">
        <v>6517</v>
      </c>
      <c r="B3741">
        <v>1</v>
      </c>
      <c r="C3741" s="1">
        <v>2.9901623658164602E-5</v>
      </c>
      <c r="D3741">
        <f t="shared" si="58"/>
        <v>6517</v>
      </c>
    </row>
    <row r="3742" spans="1:4" x14ac:dyDescent="0.2">
      <c r="A3742">
        <v>6521</v>
      </c>
      <c r="B3742">
        <v>1</v>
      </c>
      <c r="C3742" s="1">
        <v>2.9901623658164602E-5</v>
      </c>
      <c r="D3742">
        <f t="shared" si="58"/>
        <v>6521</v>
      </c>
    </row>
    <row r="3743" spans="1:4" x14ac:dyDescent="0.2">
      <c r="A3743">
        <v>6526</v>
      </c>
      <c r="B3743">
        <v>1</v>
      </c>
      <c r="C3743" s="1">
        <v>2.9901623658164602E-5</v>
      </c>
      <c r="D3743">
        <f t="shared" si="58"/>
        <v>6526</v>
      </c>
    </row>
    <row r="3744" spans="1:4" x14ac:dyDescent="0.2">
      <c r="A3744">
        <v>6529</v>
      </c>
      <c r="B3744">
        <v>2</v>
      </c>
      <c r="C3744" s="1">
        <v>5.9803247316329203E-5</v>
      </c>
      <c r="D3744">
        <f t="shared" si="58"/>
        <v>13058</v>
      </c>
    </row>
    <row r="3745" spans="1:4" x14ac:dyDescent="0.2">
      <c r="A3745">
        <v>6530</v>
      </c>
      <c r="B3745">
        <v>1</v>
      </c>
      <c r="C3745" s="1">
        <v>2.9901623658164602E-5</v>
      </c>
      <c r="D3745">
        <f t="shared" si="58"/>
        <v>6530</v>
      </c>
    </row>
    <row r="3746" spans="1:4" x14ac:dyDescent="0.2">
      <c r="A3746">
        <v>6533</v>
      </c>
      <c r="B3746">
        <v>1</v>
      </c>
      <c r="C3746" s="1">
        <v>2.9901623658164602E-5</v>
      </c>
      <c r="D3746">
        <f t="shared" si="58"/>
        <v>6533</v>
      </c>
    </row>
    <row r="3747" spans="1:4" x14ac:dyDescent="0.2">
      <c r="A3747">
        <v>6535</v>
      </c>
      <c r="B3747">
        <v>1</v>
      </c>
      <c r="C3747" s="1">
        <v>2.9901623658164602E-5</v>
      </c>
      <c r="D3747">
        <f t="shared" si="58"/>
        <v>6535</v>
      </c>
    </row>
    <row r="3748" spans="1:4" x14ac:dyDescent="0.2">
      <c r="A3748">
        <v>6539</v>
      </c>
      <c r="B3748">
        <v>1</v>
      </c>
      <c r="C3748" s="1">
        <v>2.9901623658164602E-5</v>
      </c>
      <c r="D3748">
        <f t="shared" si="58"/>
        <v>6539</v>
      </c>
    </row>
    <row r="3749" spans="1:4" x14ac:dyDescent="0.2">
      <c r="A3749">
        <v>6541</v>
      </c>
      <c r="B3749">
        <v>1</v>
      </c>
      <c r="C3749" s="1">
        <v>2.9901623658164602E-5</v>
      </c>
      <c r="D3749">
        <f t="shared" si="58"/>
        <v>6541</v>
      </c>
    </row>
    <row r="3750" spans="1:4" x14ac:dyDescent="0.2">
      <c r="A3750">
        <v>6543</v>
      </c>
      <c r="B3750">
        <v>1</v>
      </c>
      <c r="C3750" s="1">
        <v>2.9901623658164602E-5</v>
      </c>
      <c r="D3750">
        <f t="shared" si="58"/>
        <v>6543</v>
      </c>
    </row>
    <row r="3751" spans="1:4" x14ac:dyDescent="0.2">
      <c r="A3751">
        <v>6545</v>
      </c>
      <c r="B3751">
        <v>1</v>
      </c>
      <c r="C3751" s="1">
        <v>2.9901623658164602E-5</v>
      </c>
      <c r="D3751">
        <f t="shared" si="58"/>
        <v>6545</v>
      </c>
    </row>
    <row r="3752" spans="1:4" x14ac:dyDescent="0.2">
      <c r="A3752">
        <v>6547</v>
      </c>
      <c r="B3752">
        <v>2</v>
      </c>
      <c r="C3752" s="1">
        <v>5.9803247316329203E-5</v>
      </c>
      <c r="D3752">
        <f t="shared" si="58"/>
        <v>13094</v>
      </c>
    </row>
    <row r="3753" spans="1:4" x14ac:dyDescent="0.2">
      <c r="A3753">
        <v>6548</v>
      </c>
      <c r="B3753">
        <v>1</v>
      </c>
      <c r="C3753" s="1">
        <v>2.9901623658164602E-5</v>
      </c>
      <c r="D3753">
        <f t="shared" si="58"/>
        <v>6548</v>
      </c>
    </row>
    <row r="3754" spans="1:4" x14ac:dyDescent="0.2">
      <c r="A3754">
        <v>6554</v>
      </c>
      <c r="B3754">
        <v>1</v>
      </c>
      <c r="C3754" s="1">
        <v>2.9901623658164602E-5</v>
      </c>
      <c r="D3754">
        <f t="shared" si="58"/>
        <v>6554</v>
      </c>
    </row>
    <row r="3755" spans="1:4" x14ac:dyDescent="0.2">
      <c r="A3755">
        <v>6555</v>
      </c>
      <c r="B3755">
        <v>1</v>
      </c>
      <c r="C3755" s="1">
        <v>2.9901623658164602E-5</v>
      </c>
      <c r="D3755">
        <f t="shared" si="58"/>
        <v>6555</v>
      </c>
    </row>
    <row r="3756" spans="1:4" x14ac:dyDescent="0.2">
      <c r="A3756">
        <v>6558</v>
      </c>
      <c r="B3756">
        <v>1</v>
      </c>
      <c r="C3756" s="1">
        <v>2.9901623658164602E-5</v>
      </c>
      <c r="D3756">
        <f t="shared" si="58"/>
        <v>6558</v>
      </c>
    </row>
    <row r="3757" spans="1:4" x14ac:dyDescent="0.2">
      <c r="A3757">
        <v>6559</v>
      </c>
      <c r="B3757">
        <v>2</v>
      </c>
      <c r="C3757" s="1">
        <v>5.9803247316329203E-5</v>
      </c>
      <c r="D3757">
        <f t="shared" si="58"/>
        <v>13118</v>
      </c>
    </row>
    <row r="3758" spans="1:4" x14ac:dyDescent="0.2">
      <c r="A3758">
        <v>6563</v>
      </c>
      <c r="B3758">
        <v>1</v>
      </c>
      <c r="C3758" s="1">
        <v>2.9901623658164602E-5</v>
      </c>
      <c r="D3758">
        <f t="shared" si="58"/>
        <v>6563</v>
      </c>
    </row>
    <row r="3759" spans="1:4" x14ac:dyDescent="0.2">
      <c r="A3759">
        <v>6564</v>
      </c>
      <c r="B3759">
        <v>1</v>
      </c>
      <c r="C3759" s="1">
        <v>2.9901623658164602E-5</v>
      </c>
      <c r="D3759">
        <f t="shared" si="58"/>
        <v>6564</v>
      </c>
    </row>
    <row r="3760" spans="1:4" x14ac:dyDescent="0.2">
      <c r="A3760">
        <v>6569</v>
      </c>
      <c r="B3760">
        <v>1</v>
      </c>
      <c r="C3760" s="1">
        <v>2.9901623658164602E-5</v>
      </c>
      <c r="D3760">
        <f t="shared" si="58"/>
        <v>6569</v>
      </c>
    </row>
    <row r="3761" spans="1:4" x14ac:dyDescent="0.2">
      <c r="A3761">
        <v>6574</v>
      </c>
      <c r="B3761">
        <v>1</v>
      </c>
      <c r="C3761" s="1">
        <v>2.9901623658164602E-5</v>
      </c>
      <c r="D3761">
        <f t="shared" si="58"/>
        <v>6574</v>
      </c>
    </row>
    <row r="3762" spans="1:4" x14ac:dyDescent="0.2">
      <c r="A3762">
        <v>6578</v>
      </c>
      <c r="B3762">
        <v>1</v>
      </c>
      <c r="C3762" s="1">
        <v>2.9901623658164602E-5</v>
      </c>
      <c r="D3762">
        <f t="shared" si="58"/>
        <v>6578</v>
      </c>
    </row>
    <row r="3763" spans="1:4" x14ac:dyDescent="0.2">
      <c r="A3763">
        <v>6585</v>
      </c>
      <c r="B3763">
        <v>1</v>
      </c>
      <c r="C3763" s="1">
        <v>2.9901623658164602E-5</v>
      </c>
      <c r="D3763">
        <f t="shared" si="58"/>
        <v>6585</v>
      </c>
    </row>
    <row r="3764" spans="1:4" x14ac:dyDescent="0.2">
      <c r="A3764">
        <v>6586</v>
      </c>
      <c r="B3764">
        <v>2</v>
      </c>
      <c r="C3764" s="1">
        <v>5.9803247316329203E-5</v>
      </c>
      <c r="D3764">
        <f t="shared" si="58"/>
        <v>13172</v>
      </c>
    </row>
    <row r="3765" spans="1:4" x14ac:dyDescent="0.2">
      <c r="A3765">
        <v>6587</v>
      </c>
      <c r="B3765">
        <v>1</v>
      </c>
      <c r="C3765" s="1">
        <v>2.9901623658164602E-5</v>
      </c>
      <c r="D3765">
        <f t="shared" si="58"/>
        <v>6587</v>
      </c>
    </row>
    <row r="3766" spans="1:4" x14ac:dyDescent="0.2">
      <c r="A3766">
        <v>6598</v>
      </c>
      <c r="B3766">
        <v>1</v>
      </c>
      <c r="C3766" s="1">
        <v>2.9901623658164602E-5</v>
      </c>
      <c r="D3766">
        <f t="shared" si="58"/>
        <v>6598</v>
      </c>
    </row>
    <row r="3767" spans="1:4" x14ac:dyDescent="0.2">
      <c r="A3767">
        <v>6600</v>
      </c>
      <c r="B3767">
        <v>1</v>
      </c>
      <c r="C3767" s="1">
        <v>2.9901623658164602E-5</v>
      </c>
      <c r="D3767">
        <f t="shared" si="58"/>
        <v>6600</v>
      </c>
    </row>
    <row r="3768" spans="1:4" x14ac:dyDescent="0.2">
      <c r="A3768">
        <v>6605</v>
      </c>
      <c r="B3768">
        <v>1</v>
      </c>
      <c r="C3768" s="1">
        <v>2.9901623658164602E-5</v>
      </c>
      <c r="D3768">
        <f t="shared" si="58"/>
        <v>6605</v>
      </c>
    </row>
    <row r="3769" spans="1:4" x14ac:dyDescent="0.2">
      <c r="A3769">
        <v>6608</v>
      </c>
      <c r="B3769">
        <v>1</v>
      </c>
      <c r="C3769" s="1">
        <v>2.9901623658164602E-5</v>
      </c>
      <c r="D3769">
        <f t="shared" si="58"/>
        <v>6608</v>
      </c>
    </row>
    <row r="3770" spans="1:4" x14ac:dyDescent="0.2">
      <c r="A3770">
        <v>6609</v>
      </c>
      <c r="B3770">
        <v>1</v>
      </c>
      <c r="C3770" s="1">
        <v>2.9901623658164602E-5</v>
      </c>
      <c r="D3770">
        <f t="shared" si="58"/>
        <v>6609</v>
      </c>
    </row>
    <row r="3771" spans="1:4" x14ac:dyDescent="0.2">
      <c r="A3771">
        <v>6611</v>
      </c>
      <c r="B3771">
        <v>1</v>
      </c>
      <c r="C3771" s="1">
        <v>2.9901623658164602E-5</v>
      </c>
      <c r="D3771">
        <f t="shared" si="58"/>
        <v>6611</v>
      </c>
    </row>
    <row r="3772" spans="1:4" x14ac:dyDescent="0.2">
      <c r="A3772">
        <v>6613</v>
      </c>
      <c r="B3772">
        <v>1</v>
      </c>
      <c r="C3772" s="1">
        <v>2.9901623658164602E-5</v>
      </c>
      <c r="D3772">
        <f t="shared" si="58"/>
        <v>6613</v>
      </c>
    </row>
    <row r="3773" spans="1:4" x14ac:dyDescent="0.2">
      <c r="A3773">
        <v>6616</v>
      </c>
      <c r="B3773">
        <v>1</v>
      </c>
      <c r="C3773" s="1">
        <v>2.9901623658164602E-5</v>
      </c>
      <c r="D3773">
        <f t="shared" si="58"/>
        <v>6616</v>
      </c>
    </row>
    <row r="3774" spans="1:4" x14ac:dyDescent="0.2">
      <c r="A3774">
        <v>6620</v>
      </c>
      <c r="B3774">
        <v>1</v>
      </c>
      <c r="C3774" s="1">
        <v>2.9901623658164602E-5</v>
      </c>
      <c r="D3774">
        <f t="shared" si="58"/>
        <v>6620</v>
      </c>
    </row>
    <row r="3775" spans="1:4" x14ac:dyDescent="0.2">
      <c r="A3775">
        <v>6623</v>
      </c>
      <c r="B3775">
        <v>1</v>
      </c>
      <c r="C3775" s="1">
        <v>2.9901623658164602E-5</v>
      </c>
      <c r="D3775">
        <f t="shared" si="58"/>
        <v>6623</v>
      </c>
    </row>
    <row r="3776" spans="1:4" x14ac:dyDescent="0.2">
      <c r="A3776">
        <v>6624</v>
      </c>
      <c r="B3776">
        <v>1</v>
      </c>
      <c r="C3776" s="1">
        <v>2.9901623658164602E-5</v>
      </c>
      <c r="D3776">
        <f t="shared" si="58"/>
        <v>6624</v>
      </c>
    </row>
    <row r="3777" spans="1:4" x14ac:dyDescent="0.2">
      <c r="A3777">
        <v>6637</v>
      </c>
      <c r="B3777">
        <v>1</v>
      </c>
      <c r="C3777" s="1">
        <v>2.9901623658164602E-5</v>
      </c>
      <c r="D3777">
        <f t="shared" si="58"/>
        <v>6637</v>
      </c>
    </row>
    <row r="3778" spans="1:4" x14ac:dyDescent="0.2">
      <c r="A3778">
        <v>6642</v>
      </c>
      <c r="B3778">
        <v>1</v>
      </c>
      <c r="C3778" s="1">
        <v>2.9901623658164602E-5</v>
      </c>
      <c r="D3778">
        <f t="shared" ref="D3778:D3841" si="59">A3778*B3778</f>
        <v>6642</v>
      </c>
    </row>
    <row r="3779" spans="1:4" x14ac:dyDescent="0.2">
      <c r="A3779">
        <v>6646</v>
      </c>
      <c r="B3779">
        <v>2</v>
      </c>
      <c r="C3779" s="1">
        <v>5.9803247316329203E-5</v>
      </c>
      <c r="D3779">
        <f t="shared" si="59"/>
        <v>13292</v>
      </c>
    </row>
    <row r="3780" spans="1:4" x14ac:dyDescent="0.2">
      <c r="A3780">
        <v>6655</v>
      </c>
      <c r="B3780">
        <v>1</v>
      </c>
      <c r="C3780" s="1">
        <v>2.9901623658164602E-5</v>
      </c>
      <c r="D3780">
        <f t="shared" si="59"/>
        <v>6655</v>
      </c>
    </row>
    <row r="3781" spans="1:4" x14ac:dyDescent="0.2">
      <c r="A3781">
        <v>6657</v>
      </c>
      <c r="B3781">
        <v>2</v>
      </c>
      <c r="C3781" s="1">
        <v>5.9803247316329203E-5</v>
      </c>
      <c r="D3781">
        <f t="shared" si="59"/>
        <v>13314</v>
      </c>
    </row>
    <row r="3782" spans="1:4" x14ac:dyDescent="0.2">
      <c r="A3782">
        <v>6660</v>
      </c>
      <c r="B3782">
        <v>2</v>
      </c>
      <c r="C3782" s="1">
        <v>5.9803247316329203E-5</v>
      </c>
      <c r="D3782">
        <f t="shared" si="59"/>
        <v>13320</v>
      </c>
    </row>
    <row r="3783" spans="1:4" x14ac:dyDescent="0.2">
      <c r="A3783">
        <v>6663</v>
      </c>
      <c r="B3783">
        <v>1</v>
      </c>
      <c r="C3783" s="1">
        <v>2.9901623658164602E-5</v>
      </c>
      <c r="D3783">
        <f t="shared" si="59"/>
        <v>6663</v>
      </c>
    </row>
    <row r="3784" spans="1:4" x14ac:dyDescent="0.2">
      <c r="A3784">
        <v>6666</v>
      </c>
      <c r="B3784">
        <v>1</v>
      </c>
      <c r="C3784" s="1">
        <v>2.9901623658164602E-5</v>
      </c>
      <c r="D3784">
        <f t="shared" si="59"/>
        <v>6666</v>
      </c>
    </row>
    <row r="3785" spans="1:4" x14ac:dyDescent="0.2">
      <c r="A3785">
        <v>6675</v>
      </c>
      <c r="B3785">
        <v>2</v>
      </c>
      <c r="C3785" s="1">
        <v>5.9803247316329203E-5</v>
      </c>
      <c r="D3785">
        <f t="shared" si="59"/>
        <v>13350</v>
      </c>
    </row>
    <row r="3786" spans="1:4" x14ac:dyDescent="0.2">
      <c r="A3786">
        <v>6682</v>
      </c>
      <c r="B3786">
        <v>2</v>
      </c>
      <c r="C3786" s="1">
        <v>5.9803247316329203E-5</v>
      </c>
      <c r="D3786">
        <f t="shared" si="59"/>
        <v>13364</v>
      </c>
    </row>
    <row r="3787" spans="1:4" x14ac:dyDescent="0.2">
      <c r="A3787">
        <v>6683</v>
      </c>
      <c r="B3787">
        <v>1</v>
      </c>
      <c r="C3787" s="1">
        <v>2.9901623658164602E-5</v>
      </c>
      <c r="D3787">
        <f t="shared" si="59"/>
        <v>6683</v>
      </c>
    </row>
    <row r="3788" spans="1:4" x14ac:dyDescent="0.2">
      <c r="A3788">
        <v>6686</v>
      </c>
      <c r="B3788">
        <v>1</v>
      </c>
      <c r="C3788" s="1">
        <v>2.9901623658164602E-5</v>
      </c>
      <c r="D3788">
        <f t="shared" si="59"/>
        <v>6686</v>
      </c>
    </row>
    <row r="3789" spans="1:4" x14ac:dyDescent="0.2">
      <c r="A3789">
        <v>6697</v>
      </c>
      <c r="B3789">
        <v>1</v>
      </c>
      <c r="C3789" s="1">
        <v>2.9901623658164602E-5</v>
      </c>
      <c r="D3789">
        <f t="shared" si="59"/>
        <v>6697</v>
      </c>
    </row>
    <row r="3790" spans="1:4" x14ac:dyDescent="0.2">
      <c r="A3790">
        <v>6701</v>
      </c>
      <c r="B3790">
        <v>1</v>
      </c>
      <c r="C3790" s="1">
        <v>2.9901623658164602E-5</v>
      </c>
      <c r="D3790">
        <f t="shared" si="59"/>
        <v>6701</v>
      </c>
    </row>
    <row r="3791" spans="1:4" x14ac:dyDescent="0.2">
      <c r="A3791">
        <v>6703</v>
      </c>
      <c r="B3791">
        <v>1</v>
      </c>
      <c r="C3791" s="1">
        <v>2.9901623658164602E-5</v>
      </c>
      <c r="D3791">
        <f t="shared" si="59"/>
        <v>6703</v>
      </c>
    </row>
    <row r="3792" spans="1:4" x14ac:dyDescent="0.2">
      <c r="A3792">
        <v>6706</v>
      </c>
      <c r="B3792">
        <v>1</v>
      </c>
      <c r="C3792" s="1">
        <v>2.9901623658164602E-5</v>
      </c>
      <c r="D3792">
        <f t="shared" si="59"/>
        <v>6706</v>
      </c>
    </row>
    <row r="3793" spans="1:4" x14ac:dyDescent="0.2">
      <c r="A3793">
        <v>6710</v>
      </c>
      <c r="B3793">
        <v>1</v>
      </c>
      <c r="C3793" s="1">
        <v>2.9901623658164602E-5</v>
      </c>
      <c r="D3793">
        <f t="shared" si="59"/>
        <v>6710</v>
      </c>
    </row>
    <row r="3794" spans="1:4" x14ac:dyDescent="0.2">
      <c r="A3794">
        <v>6714</v>
      </c>
      <c r="B3794">
        <v>1</v>
      </c>
      <c r="C3794" s="1">
        <v>2.9901623658164602E-5</v>
      </c>
      <c r="D3794">
        <f t="shared" si="59"/>
        <v>6714</v>
      </c>
    </row>
    <row r="3795" spans="1:4" x14ac:dyDescent="0.2">
      <c r="A3795">
        <v>6716</v>
      </c>
      <c r="B3795">
        <v>1</v>
      </c>
      <c r="C3795" s="1">
        <v>2.9901623658164602E-5</v>
      </c>
      <c r="D3795">
        <f t="shared" si="59"/>
        <v>6716</v>
      </c>
    </row>
    <row r="3796" spans="1:4" x14ac:dyDescent="0.2">
      <c r="A3796">
        <v>6719</v>
      </c>
      <c r="B3796">
        <v>2</v>
      </c>
      <c r="C3796" s="1">
        <v>5.9803247316329203E-5</v>
      </c>
      <c r="D3796">
        <f t="shared" si="59"/>
        <v>13438</v>
      </c>
    </row>
    <row r="3797" spans="1:4" x14ac:dyDescent="0.2">
      <c r="A3797">
        <v>6729</v>
      </c>
      <c r="B3797">
        <v>1</v>
      </c>
      <c r="C3797" s="1">
        <v>2.9901623658164602E-5</v>
      </c>
      <c r="D3797">
        <f t="shared" si="59"/>
        <v>6729</v>
      </c>
    </row>
    <row r="3798" spans="1:4" x14ac:dyDescent="0.2">
      <c r="A3798">
        <v>6733</v>
      </c>
      <c r="B3798">
        <v>1</v>
      </c>
      <c r="C3798" s="1">
        <v>2.9901623658164602E-5</v>
      </c>
      <c r="D3798">
        <f t="shared" si="59"/>
        <v>6733</v>
      </c>
    </row>
    <row r="3799" spans="1:4" x14ac:dyDescent="0.2">
      <c r="A3799">
        <v>6737</v>
      </c>
      <c r="B3799">
        <v>1</v>
      </c>
      <c r="C3799" s="1">
        <v>2.9901623658164602E-5</v>
      </c>
      <c r="D3799">
        <f t="shared" si="59"/>
        <v>6737</v>
      </c>
    </row>
    <row r="3800" spans="1:4" x14ac:dyDescent="0.2">
      <c r="A3800">
        <v>6739</v>
      </c>
      <c r="B3800">
        <v>1</v>
      </c>
      <c r="C3800" s="1">
        <v>2.9901623658164602E-5</v>
      </c>
      <c r="D3800">
        <f t="shared" si="59"/>
        <v>6739</v>
      </c>
    </row>
    <row r="3801" spans="1:4" x14ac:dyDescent="0.2">
      <c r="A3801">
        <v>6740</v>
      </c>
      <c r="B3801">
        <v>1</v>
      </c>
      <c r="C3801" s="1">
        <v>2.9901623658164602E-5</v>
      </c>
      <c r="D3801">
        <f t="shared" si="59"/>
        <v>6740</v>
      </c>
    </row>
    <row r="3802" spans="1:4" x14ac:dyDescent="0.2">
      <c r="A3802">
        <v>6744</v>
      </c>
      <c r="B3802">
        <v>1</v>
      </c>
      <c r="C3802" s="1">
        <v>2.9901623658164602E-5</v>
      </c>
      <c r="D3802">
        <f t="shared" si="59"/>
        <v>6744</v>
      </c>
    </row>
    <row r="3803" spans="1:4" x14ac:dyDescent="0.2">
      <c r="A3803">
        <v>6747</v>
      </c>
      <c r="B3803">
        <v>1</v>
      </c>
      <c r="C3803" s="1">
        <v>2.9901623658164602E-5</v>
      </c>
      <c r="D3803">
        <f t="shared" si="59"/>
        <v>6747</v>
      </c>
    </row>
    <row r="3804" spans="1:4" x14ac:dyDescent="0.2">
      <c r="A3804">
        <v>6754</v>
      </c>
      <c r="B3804">
        <v>2</v>
      </c>
      <c r="C3804" s="1">
        <v>5.9803247316329203E-5</v>
      </c>
      <c r="D3804">
        <f t="shared" si="59"/>
        <v>13508</v>
      </c>
    </row>
    <row r="3805" spans="1:4" x14ac:dyDescent="0.2">
      <c r="A3805">
        <v>6759</v>
      </c>
      <c r="B3805">
        <v>1</v>
      </c>
      <c r="C3805" s="1">
        <v>2.9901623658164602E-5</v>
      </c>
      <c r="D3805">
        <f t="shared" si="59"/>
        <v>6759</v>
      </c>
    </row>
    <row r="3806" spans="1:4" x14ac:dyDescent="0.2">
      <c r="A3806">
        <v>6762</v>
      </c>
      <c r="B3806">
        <v>1</v>
      </c>
      <c r="C3806" s="1">
        <v>2.9901623658164602E-5</v>
      </c>
      <c r="D3806">
        <f t="shared" si="59"/>
        <v>6762</v>
      </c>
    </row>
    <row r="3807" spans="1:4" x14ac:dyDescent="0.2">
      <c r="A3807">
        <v>6766</v>
      </c>
      <c r="B3807">
        <v>1</v>
      </c>
      <c r="C3807" s="1">
        <v>2.9901623658164602E-5</v>
      </c>
      <c r="D3807">
        <f t="shared" si="59"/>
        <v>6766</v>
      </c>
    </row>
    <row r="3808" spans="1:4" x14ac:dyDescent="0.2">
      <c r="A3808">
        <v>6767</v>
      </c>
      <c r="B3808">
        <v>1</v>
      </c>
      <c r="C3808" s="1">
        <v>2.9901623658164602E-5</v>
      </c>
      <c r="D3808">
        <f t="shared" si="59"/>
        <v>6767</v>
      </c>
    </row>
    <row r="3809" spans="1:4" x14ac:dyDescent="0.2">
      <c r="A3809">
        <v>6770</v>
      </c>
      <c r="B3809">
        <v>1</v>
      </c>
      <c r="C3809" s="1">
        <v>2.9901623658164602E-5</v>
      </c>
      <c r="D3809">
        <f t="shared" si="59"/>
        <v>6770</v>
      </c>
    </row>
    <row r="3810" spans="1:4" x14ac:dyDescent="0.2">
      <c r="A3810">
        <v>6777</v>
      </c>
      <c r="B3810">
        <v>1</v>
      </c>
      <c r="C3810" s="1">
        <v>2.9901623658164602E-5</v>
      </c>
      <c r="D3810">
        <f t="shared" si="59"/>
        <v>6777</v>
      </c>
    </row>
    <row r="3811" spans="1:4" x14ac:dyDescent="0.2">
      <c r="A3811">
        <v>6780</v>
      </c>
      <c r="B3811">
        <v>1</v>
      </c>
      <c r="C3811" s="1">
        <v>2.9901623658164602E-5</v>
      </c>
      <c r="D3811">
        <f t="shared" si="59"/>
        <v>6780</v>
      </c>
    </row>
    <row r="3812" spans="1:4" x14ac:dyDescent="0.2">
      <c r="A3812">
        <v>6781</v>
      </c>
      <c r="B3812">
        <v>1</v>
      </c>
      <c r="C3812" s="1">
        <v>2.9901623658164602E-5</v>
      </c>
      <c r="D3812">
        <f t="shared" si="59"/>
        <v>6781</v>
      </c>
    </row>
    <row r="3813" spans="1:4" x14ac:dyDescent="0.2">
      <c r="A3813">
        <v>6791</v>
      </c>
      <c r="B3813">
        <v>1</v>
      </c>
      <c r="C3813" s="1">
        <v>2.9901623658164602E-5</v>
      </c>
      <c r="D3813">
        <f t="shared" si="59"/>
        <v>6791</v>
      </c>
    </row>
    <row r="3814" spans="1:4" x14ac:dyDescent="0.2">
      <c r="A3814">
        <v>6792</v>
      </c>
      <c r="B3814">
        <v>1</v>
      </c>
      <c r="C3814" s="1">
        <v>2.9901623658164602E-5</v>
      </c>
      <c r="D3814">
        <f t="shared" si="59"/>
        <v>6792</v>
      </c>
    </row>
    <row r="3815" spans="1:4" x14ac:dyDescent="0.2">
      <c r="A3815">
        <v>6795</v>
      </c>
      <c r="B3815">
        <v>1</v>
      </c>
      <c r="C3815" s="1">
        <v>2.9901623658164602E-5</v>
      </c>
      <c r="D3815">
        <f t="shared" si="59"/>
        <v>6795</v>
      </c>
    </row>
    <row r="3816" spans="1:4" x14ac:dyDescent="0.2">
      <c r="A3816">
        <v>6797</v>
      </c>
      <c r="B3816">
        <v>1</v>
      </c>
      <c r="C3816" s="1">
        <v>2.9901623658164602E-5</v>
      </c>
      <c r="D3816">
        <f t="shared" si="59"/>
        <v>6797</v>
      </c>
    </row>
    <row r="3817" spans="1:4" x14ac:dyDescent="0.2">
      <c r="A3817">
        <v>6799</v>
      </c>
      <c r="B3817">
        <v>1</v>
      </c>
      <c r="C3817" s="1">
        <v>2.9901623658164602E-5</v>
      </c>
      <c r="D3817">
        <f t="shared" si="59"/>
        <v>6799</v>
      </c>
    </row>
    <row r="3818" spans="1:4" x14ac:dyDescent="0.2">
      <c r="A3818">
        <v>6802</v>
      </c>
      <c r="B3818">
        <v>2</v>
      </c>
      <c r="C3818" s="1">
        <v>5.9803247316329203E-5</v>
      </c>
      <c r="D3818">
        <f t="shared" si="59"/>
        <v>13604</v>
      </c>
    </row>
    <row r="3819" spans="1:4" x14ac:dyDescent="0.2">
      <c r="A3819">
        <v>6809</v>
      </c>
      <c r="B3819">
        <v>1</v>
      </c>
      <c r="C3819" s="1">
        <v>2.9901623658164602E-5</v>
      </c>
      <c r="D3819">
        <f t="shared" si="59"/>
        <v>6809</v>
      </c>
    </row>
    <row r="3820" spans="1:4" x14ac:dyDescent="0.2">
      <c r="A3820">
        <v>6814</v>
      </c>
      <c r="B3820">
        <v>1</v>
      </c>
      <c r="C3820" s="1">
        <v>2.9901623658164602E-5</v>
      </c>
      <c r="D3820">
        <f t="shared" si="59"/>
        <v>6814</v>
      </c>
    </row>
    <row r="3821" spans="1:4" x14ac:dyDescent="0.2">
      <c r="A3821">
        <v>6817</v>
      </c>
      <c r="B3821">
        <v>2</v>
      </c>
      <c r="C3821" s="1">
        <v>5.9803247316329203E-5</v>
      </c>
      <c r="D3821">
        <f t="shared" si="59"/>
        <v>13634</v>
      </c>
    </row>
    <row r="3822" spans="1:4" x14ac:dyDescent="0.2">
      <c r="A3822">
        <v>6820</v>
      </c>
      <c r="B3822">
        <v>1</v>
      </c>
      <c r="C3822" s="1">
        <v>2.9901623658164602E-5</v>
      </c>
      <c r="D3822">
        <f t="shared" si="59"/>
        <v>6820</v>
      </c>
    </row>
    <row r="3823" spans="1:4" x14ac:dyDescent="0.2">
      <c r="A3823">
        <v>6821</v>
      </c>
      <c r="B3823">
        <v>2</v>
      </c>
      <c r="C3823" s="1">
        <v>5.9803247316329203E-5</v>
      </c>
      <c r="D3823">
        <f t="shared" si="59"/>
        <v>13642</v>
      </c>
    </row>
    <row r="3824" spans="1:4" x14ac:dyDescent="0.2">
      <c r="A3824">
        <v>6827</v>
      </c>
      <c r="B3824">
        <v>1</v>
      </c>
      <c r="C3824" s="1">
        <v>2.9901623658164602E-5</v>
      </c>
      <c r="D3824">
        <f t="shared" si="59"/>
        <v>6827</v>
      </c>
    </row>
    <row r="3825" spans="1:4" x14ac:dyDescent="0.2">
      <c r="A3825">
        <v>6829</v>
      </c>
      <c r="B3825">
        <v>2</v>
      </c>
      <c r="C3825" s="1">
        <v>5.9803247316329203E-5</v>
      </c>
      <c r="D3825">
        <f t="shared" si="59"/>
        <v>13658</v>
      </c>
    </row>
    <row r="3826" spans="1:4" x14ac:dyDescent="0.2">
      <c r="A3826">
        <v>6830</v>
      </c>
      <c r="B3826">
        <v>1</v>
      </c>
      <c r="C3826" s="1">
        <v>2.9901623658164602E-5</v>
      </c>
      <c r="D3826">
        <f t="shared" si="59"/>
        <v>6830</v>
      </c>
    </row>
    <row r="3827" spans="1:4" x14ac:dyDescent="0.2">
      <c r="A3827">
        <v>6849</v>
      </c>
      <c r="B3827">
        <v>2</v>
      </c>
      <c r="C3827" s="1">
        <v>5.9803247316329203E-5</v>
      </c>
      <c r="D3827">
        <f t="shared" si="59"/>
        <v>13698</v>
      </c>
    </row>
    <row r="3828" spans="1:4" x14ac:dyDescent="0.2">
      <c r="A3828">
        <v>6850</v>
      </c>
      <c r="B3828">
        <v>1</v>
      </c>
      <c r="C3828" s="1">
        <v>2.9901623658164602E-5</v>
      </c>
      <c r="D3828">
        <f t="shared" si="59"/>
        <v>6850</v>
      </c>
    </row>
    <row r="3829" spans="1:4" x14ac:dyDescent="0.2">
      <c r="A3829">
        <v>6852</v>
      </c>
      <c r="B3829">
        <v>1</v>
      </c>
      <c r="C3829" s="1">
        <v>2.9901623658164602E-5</v>
      </c>
      <c r="D3829">
        <f t="shared" si="59"/>
        <v>6852</v>
      </c>
    </row>
    <row r="3830" spans="1:4" x14ac:dyDescent="0.2">
      <c r="A3830">
        <v>6854</v>
      </c>
      <c r="B3830">
        <v>1</v>
      </c>
      <c r="C3830" s="1">
        <v>2.9901623658164602E-5</v>
      </c>
      <c r="D3830">
        <f t="shared" si="59"/>
        <v>6854</v>
      </c>
    </row>
    <row r="3831" spans="1:4" x14ac:dyDescent="0.2">
      <c r="A3831">
        <v>6855</v>
      </c>
      <c r="B3831">
        <v>1</v>
      </c>
      <c r="C3831" s="1">
        <v>2.9901623658164602E-5</v>
      </c>
      <c r="D3831">
        <f t="shared" si="59"/>
        <v>6855</v>
      </c>
    </row>
    <row r="3832" spans="1:4" x14ac:dyDescent="0.2">
      <c r="A3832">
        <v>6859</v>
      </c>
      <c r="B3832">
        <v>1</v>
      </c>
      <c r="C3832" s="1">
        <v>2.9901623658164602E-5</v>
      </c>
      <c r="D3832">
        <f t="shared" si="59"/>
        <v>6859</v>
      </c>
    </row>
    <row r="3833" spans="1:4" x14ac:dyDescent="0.2">
      <c r="A3833">
        <v>6860</v>
      </c>
      <c r="B3833">
        <v>1</v>
      </c>
      <c r="C3833" s="1">
        <v>2.9901623658164602E-5</v>
      </c>
      <c r="D3833">
        <f t="shared" si="59"/>
        <v>6860</v>
      </c>
    </row>
    <row r="3834" spans="1:4" x14ac:dyDescent="0.2">
      <c r="A3834">
        <v>6876</v>
      </c>
      <c r="B3834">
        <v>1</v>
      </c>
      <c r="C3834" s="1">
        <v>2.9901623658164602E-5</v>
      </c>
      <c r="D3834">
        <f t="shared" si="59"/>
        <v>6876</v>
      </c>
    </row>
    <row r="3835" spans="1:4" x14ac:dyDescent="0.2">
      <c r="A3835">
        <v>6884</v>
      </c>
      <c r="B3835">
        <v>1</v>
      </c>
      <c r="C3835" s="1">
        <v>2.9901623658164602E-5</v>
      </c>
      <c r="D3835">
        <f t="shared" si="59"/>
        <v>6884</v>
      </c>
    </row>
    <row r="3836" spans="1:4" x14ac:dyDescent="0.2">
      <c r="A3836">
        <v>6886</v>
      </c>
      <c r="B3836">
        <v>2</v>
      </c>
      <c r="C3836" s="1">
        <v>5.9803247316329203E-5</v>
      </c>
      <c r="D3836">
        <f t="shared" si="59"/>
        <v>13772</v>
      </c>
    </row>
    <row r="3837" spans="1:4" x14ac:dyDescent="0.2">
      <c r="A3837">
        <v>6887</v>
      </c>
      <c r="B3837">
        <v>1</v>
      </c>
      <c r="C3837" s="1">
        <v>2.9901623658164602E-5</v>
      </c>
      <c r="D3837">
        <f t="shared" si="59"/>
        <v>6887</v>
      </c>
    </row>
    <row r="3838" spans="1:4" x14ac:dyDescent="0.2">
      <c r="A3838">
        <v>6894</v>
      </c>
      <c r="B3838">
        <v>1</v>
      </c>
      <c r="C3838" s="1">
        <v>2.9901623658164602E-5</v>
      </c>
      <c r="D3838">
        <f t="shared" si="59"/>
        <v>6894</v>
      </c>
    </row>
    <row r="3839" spans="1:4" x14ac:dyDescent="0.2">
      <c r="A3839">
        <v>6895</v>
      </c>
      <c r="B3839">
        <v>1</v>
      </c>
      <c r="C3839" s="1">
        <v>2.9901623658164602E-5</v>
      </c>
      <c r="D3839">
        <f t="shared" si="59"/>
        <v>6895</v>
      </c>
    </row>
    <row r="3840" spans="1:4" x14ac:dyDescent="0.2">
      <c r="A3840">
        <v>6901</v>
      </c>
      <c r="B3840">
        <v>1</v>
      </c>
      <c r="C3840" s="1">
        <v>2.9901623658164602E-5</v>
      </c>
      <c r="D3840">
        <f t="shared" si="59"/>
        <v>6901</v>
      </c>
    </row>
    <row r="3841" spans="1:4" x14ac:dyDescent="0.2">
      <c r="A3841">
        <v>6907</v>
      </c>
      <c r="B3841">
        <v>1</v>
      </c>
      <c r="C3841" s="1">
        <v>2.9901623658164602E-5</v>
      </c>
      <c r="D3841">
        <f t="shared" si="59"/>
        <v>6907</v>
      </c>
    </row>
    <row r="3842" spans="1:4" x14ac:dyDescent="0.2">
      <c r="A3842">
        <v>6914</v>
      </c>
      <c r="B3842">
        <v>1</v>
      </c>
      <c r="C3842" s="1">
        <v>2.9901623658164602E-5</v>
      </c>
      <c r="D3842">
        <f t="shared" ref="D3842:D3905" si="60">A3842*B3842</f>
        <v>6914</v>
      </c>
    </row>
    <row r="3843" spans="1:4" x14ac:dyDescent="0.2">
      <c r="A3843">
        <v>6916</v>
      </c>
      <c r="B3843">
        <v>1</v>
      </c>
      <c r="C3843" s="1">
        <v>2.9901623658164602E-5</v>
      </c>
      <c r="D3843">
        <f t="shared" si="60"/>
        <v>6916</v>
      </c>
    </row>
    <row r="3844" spans="1:4" x14ac:dyDescent="0.2">
      <c r="A3844">
        <v>6917</v>
      </c>
      <c r="B3844">
        <v>1</v>
      </c>
      <c r="C3844" s="1">
        <v>2.9901623658164602E-5</v>
      </c>
      <c r="D3844">
        <f t="shared" si="60"/>
        <v>6917</v>
      </c>
    </row>
    <row r="3845" spans="1:4" x14ac:dyDescent="0.2">
      <c r="A3845">
        <v>6918</v>
      </c>
      <c r="B3845">
        <v>1</v>
      </c>
      <c r="C3845" s="1">
        <v>2.9901623658164602E-5</v>
      </c>
      <c r="D3845">
        <f t="shared" si="60"/>
        <v>6918</v>
      </c>
    </row>
    <row r="3846" spans="1:4" x14ac:dyDescent="0.2">
      <c r="A3846">
        <v>6926</v>
      </c>
      <c r="B3846">
        <v>1</v>
      </c>
      <c r="C3846" s="1">
        <v>2.9901623658164602E-5</v>
      </c>
      <c r="D3846">
        <f t="shared" si="60"/>
        <v>6926</v>
      </c>
    </row>
    <row r="3847" spans="1:4" x14ac:dyDescent="0.2">
      <c r="A3847">
        <v>6927</v>
      </c>
      <c r="B3847">
        <v>1</v>
      </c>
      <c r="C3847" s="1">
        <v>2.9901623658164602E-5</v>
      </c>
      <c r="D3847">
        <f t="shared" si="60"/>
        <v>6927</v>
      </c>
    </row>
    <row r="3848" spans="1:4" x14ac:dyDescent="0.2">
      <c r="A3848">
        <v>6931</v>
      </c>
      <c r="B3848">
        <v>1</v>
      </c>
      <c r="C3848" s="1">
        <v>2.9901623658164602E-5</v>
      </c>
      <c r="D3848">
        <f t="shared" si="60"/>
        <v>6931</v>
      </c>
    </row>
    <row r="3849" spans="1:4" x14ac:dyDescent="0.2">
      <c r="A3849">
        <v>6940</v>
      </c>
      <c r="B3849">
        <v>1</v>
      </c>
      <c r="C3849" s="1">
        <v>2.9901623658164602E-5</v>
      </c>
      <c r="D3849">
        <f t="shared" si="60"/>
        <v>6940</v>
      </c>
    </row>
    <row r="3850" spans="1:4" x14ac:dyDescent="0.2">
      <c r="A3850">
        <v>6943</v>
      </c>
      <c r="B3850">
        <v>1</v>
      </c>
      <c r="C3850" s="1">
        <v>2.9901623658164602E-5</v>
      </c>
      <c r="D3850">
        <f t="shared" si="60"/>
        <v>6943</v>
      </c>
    </row>
    <row r="3851" spans="1:4" x14ac:dyDescent="0.2">
      <c r="A3851">
        <v>6955</v>
      </c>
      <c r="B3851">
        <v>1</v>
      </c>
      <c r="C3851" s="1">
        <v>2.9901623658164602E-5</v>
      </c>
      <c r="D3851">
        <f t="shared" si="60"/>
        <v>6955</v>
      </c>
    </row>
    <row r="3852" spans="1:4" x14ac:dyDescent="0.2">
      <c r="A3852">
        <v>6959</v>
      </c>
      <c r="B3852">
        <v>1</v>
      </c>
      <c r="C3852" s="1">
        <v>2.9901623658164602E-5</v>
      </c>
      <c r="D3852">
        <f t="shared" si="60"/>
        <v>6959</v>
      </c>
    </row>
    <row r="3853" spans="1:4" x14ac:dyDescent="0.2">
      <c r="A3853">
        <v>6964</v>
      </c>
      <c r="B3853">
        <v>1</v>
      </c>
      <c r="C3853" s="1">
        <v>2.9901623658164602E-5</v>
      </c>
      <c r="D3853">
        <f t="shared" si="60"/>
        <v>6964</v>
      </c>
    </row>
    <row r="3854" spans="1:4" x14ac:dyDescent="0.2">
      <c r="A3854">
        <v>6968</v>
      </c>
      <c r="B3854">
        <v>1</v>
      </c>
      <c r="C3854" s="1">
        <v>2.9901623658164602E-5</v>
      </c>
      <c r="D3854">
        <f t="shared" si="60"/>
        <v>6968</v>
      </c>
    </row>
    <row r="3855" spans="1:4" x14ac:dyDescent="0.2">
      <c r="A3855">
        <v>6969</v>
      </c>
      <c r="B3855">
        <v>1</v>
      </c>
      <c r="C3855" s="1">
        <v>2.9901623658164602E-5</v>
      </c>
      <c r="D3855">
        <f t="shared" si="60"/>
        <v>6969</v>
      </c>
    </row>
    <row r="3856" spans="1:4" x14ac:dyDescent="0.2">
      <c r="A3856">
        <v>6977</v>
      </c>
      <c r="B3856">
        <v>1</v>
      </c>
      <c r="C3856" s="1">
        <v>2.9901623658164602E-5</v>
      </c>
      <c r="D3856">
        <f t="shared" si="60"/>
        <v>6977</v>
      </c>
    </row>
    <row r="3857" spans="1:4" x14ac:dyDescent="0.2">
      <c r="A3857">
        <v>6980</v>
      </c>
      <c r="B3857">
        <v>1</v>
      </c>
      <c r="C3857" s="1">
        <v>2.9901623658164602E-5</v>
      </c>
      <c r="D3857">
        <f t="shared" si="60"/>
        <v>6980</v>
      </c>
    </row>
    <row r="3858" spans="1:4" x14ac:dyDescent="0.2">
      <c r="A3858">
        <v>6986</v>
      </c>
      <c r="B3858">
        <v>1</v>
      </c>
      <c r="C3858" s="1">
        <v>2.9901623658164602E-5</v>
      </c>
      <c r="D3858">
        <f t="shared" si="60"/>
        <v>6986</v>
      </c>
    </row>
    <row r="3859" spans="1:4" x14ac:dyDescent="0.2">
      <c r="A3859">
        <v>6989</v>
      </c>
      <c r="B3859">
        <v>1</v>
      </c>
      <c r="C3859" s="1">
        <v>2.9901623658164602E-5</v>
      </c>
      <c r="D3859">
        <f t="shared" si="60"/>
        <v>6989</v>
      </c>
    </row>
    <row r="3860" spans="1:4" x14ac:dyDescent="0.2">
      <c r="A3860">
        <v>6992</v>
      </c>
      <c r="B3860">
        <v>1</v>
      </c>
      <c r="C3860" s="1">
        <v>2.9901623658164602E-5</v>
      </c>
      <c r="D3860">
        <f t="shared" si="60"/>
        <v>6992</v>
      </c>
    </row>
    <row r="3861" spans="1:4" x14ac:dyDescent="0.2">
      <c r="A3861">
        <v>6994</v>
      </c>
      <c r="B3861">
        <v>1</v>
      </c>
      <c r="C3861" s="1">
        <v>2.9901623658164602E-5</v>
      </c>
      <c r="D3861">
        <f t="shared" si="60"/>
        <v>6994</v>
      </c>
    </row>
    <row r="3862" spans="1:4" x14ac:dyDescent="0.2">
      <c r="A3862">
        <v>6998</v>
      </c>
      <c r="B3862">
        <v>1</v>
      </c>
      <c r="C3862" s="1">
        <v>2.9901623658164602E-5</v>
      </c>
      <c r="D3862">
        <f t="shared" si="60"/>
        <v>6998</v>
      </c>
    </row>
    <row r="3863" spans="1:4" x14ac:dyDescent="0.2">
      <c r="A3863">
        <v>7000</v>
      </c>
      <c r="B3863">
        <v>1</v>
      </c>
      <c r="C3863" s="1">
        <v>2.9901623658164602E-5</v>
      </c>
      <c r="D3863">
        <f t="shared" si="60"/>
        <v>7000</v>
      </c>
    </row>
    <row r="3864" spans="1:4" x14ac:dyDescent="0.2">
      <c r="A3864">
        <v>7002</v>
      </c>
      <c r="B3864">
        <v>1</v>
      </c>
      <c r="C3864" s="1">
        <v>2.9901623658164602E-5</v>
      </c>
      <c r="D3864">
        <f t="shared" si="60"/>
        <v>7002</v>
      </c>
    </row>
    <row r="3865" spans="1:4" x14ac:dyDescent="0.2">
      <c r="A3865">
        <v>7005</v>
      </c>
      <c r="B3865">
        <v>1</v>
      </c>
      <c r="C3865" s="1">
        <v>2.9901623658164602E-5</v>
      </c>
      <c r="D3865">
        <f t="shared" si="60"/>
        <v>7005</v>
      </c>
    </row>
    <row r="3866" spans="1:4" x14ac:dyDescent="0.2">
      <c r="A3866">
        <v>7008</v>
      </c>
      <c r="B3866">
        <v>1</v>
      </c>
      <c r="C3866" s="1">
        <v>2.9901623658164602E-5</v>
      </c>
      <c r="D3866">
        <f t="shared" si="60"/>
        <v>7008</v>
      </c>
    </row>
    <row r="3867" spans="1:4" x14ac:dyDescent="0.2">
      <c r="A3867">
        <v>7014</v>
      </c>
      <c r="B3867">
        <v>1</v>
      </c>
      <c r="C3867" s="1">
        <v>2.9901623658164602E-5</v>
      </c>
      <c r="D3867">
        <f t="shared" si="60"/>
        <v>7014</v>
      </c>
    </row>
    <row r="3868" spans="1:4" x14ac:dyDescent="0.2">
      <c r="A3868">
        <v>7016</v>
      </c>
      <c r="B3868">
        <v>2</v>
      </c>
      <c r="C3868" s="1">
        <v>5.9803247316329203E-5</v>
      </c>
      <c r="D3868">
        <f t="shared" si="60"/>
        <v>14032</v>
      </c>
    </row>
    <row r="3869" spans="1:4" x14ac:dyDescent="0.2">
      <c r="A3869">
        <v>7021</v>
      </c>
      <c r="B3869">
        <v>1</v>
      </c>
      <c r="C3869" s="1">
        <v>2.9901623658164602E-5</v>
      </c>
      <c r="D3869">
        <f t="shared" si="60"/>
        <v>7021</v>
      </c>
    </row>
    <row r="3870" spans="1:4" x14ac:dyDescent="0.2">
      <c r="A3870">
        <v>7030</v>
      </c>
      <c r="B3870">
        <v>2</v>
      </c>
      <c r="C3870" s="1">
        <v>5.9803247316329203E-5</v>
      </c>
      <c r="D3870">
        <f t="shared" si="60"/>
        <v>14060</v>
      </c>
    </row>
    <row r="3871" spans="1:4" x14ac:dyDescent="0.2">
      <c r="A3871">
        <v>7040</v>
      </c>
      <c r="B3871">
        <v>1</v>
      </c>
      <c r="C3871" s="1">
        <v>2.9901623658164602E-5</v>
      </c>
      <c r="D3871">
        <f t="shared" si="60"/>
        <v>7040</v>
      </c>
    </row>
    <row r="3872" spans="1:4" x14ac:dyDescent="0.2">
      <c r="A3872">
        <v>7041</v>
      </c>
      <c r="B3872">
        <v>1</v>
      </c>
      <c r="C3872" s="1">
        <v>2.9901623658164602E-5</v>
      </c>
      <c r="D3872">
        <f t="shared" si="60"/>
        <v>7041</v>
      </c>
    </row>
    <row r="3873" spans="1:4" x14ac:dyDescent="0.2">
      <c r="A3873">
        <v>7048</v>
      </c>
      <c r="B3873">
        <v>1</v>
      </c>
      <c r="C3873" s="1">
        <v>2.9901623658164602E-5</v>
      </c>
      <c r="D3873">
        <f t="shared" si="60"/>
        <v>7048</v>
      </c>
    </row>
    <row r="3874" spans="1:4" x14ac:dyDescent="0.2">
      <c r="A3874">
        <v>7066</v>
      </c>
      <c r="B3874">
        <v>2</v>
      </c>
      <c r="C3874" s="1">
        <v>5.9803247316329203E-5</v>
      </c>
      <c r="D3874">
        <f t="shared" si="60"/>
        <v>14132</v>
      </c>
    </row>
    <row r="3875" spans="1:4" x14ac:dyDescent="0.2">
      <c r="A3875">
        <v>7067</v>
      </c>
      <c r="B3875">
        <v>2</v>
      </c>
      <c r="C3875" s="1">
        <v>5.9803247316329203E-5</v>
      </c>
      <c r="D3875">
        <f t="shared" si="60"/>
        <v>14134</v>
      </c>
    </row>
    <row r="3876" spans="1:4" x14ac:dyDescent="0.2">
      <c r="A3876">
        <v>7072</v>
      </c>
      <c r="B3876">
        <v>1</v>
      </c>
      <c r="C3876" s="1">
        <v>2.9901623658164602E-5</v>
      </c>
      <c r="D3876">
        <f t="shared" si="60"/>
        <v>7072</v>
      </c>
    </row>
    <row r="3877" spans="1:4" x14ac:dyDescent="0.2">
      <c r="A3877">
        <v>7073</v>
      </c>
      <c r="B3877">
        <v>1</v>
      </c>
      <c r="C3877" s="1">
        <v>2.9901623658164602E-5</v>
      </c>
      <c r="D3877">
        <f t="shared" si="60"/>
        <v>7073</v>
      </c>
    </row>
    <row r="3878" spans="1:4" x14ac:dyDescent="0.2">
      <c r="A3878">
        <v>7084</v>
      </c>
      <c r="B3878">
        <v>1</v>
      </c>
      <c r="C3878" s="1">
        <v>2.9901623658164602E-5</v>
      </c>
      <c r="D3878">
        <f t="shared" si="60"/>
        <v>7084</v>
      </c>
    </row>
    <row r="3879" spans="1:4" x14ac:dyDescent="0.2">
      <c r="A3879">
        <v>7086</v>
      </c>
      <c r="B3879">
        <v>1</v>
      </c>
      <c r="C3879" s="1">
        <v>2.9901623658164602E-5</v>
      </c>
      <c r="D3879">
        <f t="shared" si="60"/>
        <v>7086</v>
      </c>
    </row>
    <row r="3880" spans="1:4" x14ac:dyDescent="0.2">
      <c r="A3880">
        <v>7087</v>
      </c>
      <c r="B3880">
        <v>2</v>
      </c>
      <c r="C3880" s="1">
        <v>5.9803247316329203E-5</v>
      </c>
      <c r="D3880">
        <f t="shared" si="60"/>
        <v>14174</v>
      </c>
    </row>
    <row r="3881" spans="1:4" x14ac:dyDescent="0.2">
      <c r="A3881">
        <v>7089</v>
      </c>
      <c r="B3881">
        <v>1</v>
      </c>
      <c r="C3881" s="1">
        <v>2.9901623658164602E-5</v>
      </c>
      <c r="D3881">
        <f t="shared" si="60"/>
        <v>7089</v>
      </c>
    </row>
    <row r="3882" spans="1:4" x14ac:dyDescent="0.2">
      <c r="A3882">
        <v>7092</v>
      </c>
      <c r="B3882">
        <v>1</v>
      </c>
      <c r="C3882" s="1">
        <v>2.9901623658164602E-5</v>
      </c>
      <c r="D3882">
        <f t="shared" si="60"/>
        <v>7092</v>
      </c>
    </row>
    <row r="3883" spans="1:4" x14ac:dyDescent="0.2">
      <c r="A3883">
        <v>7103</v>
      </c>
      <c r="B3883">
        <v>1</v>
      </c>
      <c r="C3883" s="1">
        <v>2.9901623658164602E-5</v>
      </c>
      <c r="D3883">
        <f t="shared" si="60"/>
        <v>7103</v>
      </c>
    </row>
    <row r="3884" spans="1:4" x14ac:dyDescent="0.2">
      <c r="A3884">
        <v>7111</v>
      </c>
      <c r="B3884">
        <v>1</v>
      </c>
      <c r="C3884" s="1">
        <v>2.9901623658164602E-5</v>
      </c>
      <c r="D3884">
        <f t="shared" si="60"/>
        <v>7111</v>
      </c>
    </row>
    <row r="3885" spans="1:4" x14ac:dyDescent="0.2">
      <c r="A3885">
        <v>7117</v>
      </c>
      <c r="B3885">
        <v>2</v>
      </c>
      <c r="C3885" s="1">
        <v>5.9803247316329203E-5</v>
      </c>
      <c r="D3885">
        <f t="shared" si="60"/>
        <v>14234</v>
      </c>
    </row>
    <row r="3886" spans="1:4" x14ac:dyDescent="0.2">
      <c r="A3886">
        <v>7127</v>
      </c>
      <c r="B3886">
        <v>1</v>
      </c>
      <c r="C3886" s="1">
        <v>2.9901623658164602E-5</v>
      </c>
      <c r="D3886">
        <f t="shared" si="60"/>
        <v>7127</v>
      </c>
    </row>
    <row r="3887" spans="1:4" x14ac:dyDescent="0.2">
      <c r="A3887">
        <v>7128</v>
      </c>
      <c r="B3887">
        <v>1</v>
      </c>
      <c r="C3887" s="1">
        <v>2.9901623658164602E-5</v>
      </c>
      <c r="D3887">
        <f t="shared" si="60"/>
        <v>7128</v>
      </c>
    </row>
    <row r="3888" spans="1:4" x14ac:dyDescent="0.2">
      <c r="A3888">
        <v>7130</v>
      </c>
      <c r="B3888">
        <v>1</v>
      </c>
      <c r="C3888" s="1">
        <v>2.9901623658164602E-5</v>
      </c>
      <c r="D3888">
        <f t="shared" si="60"/>
        <v>7130</v>
      </c>
    </row>
    <row r="3889" spans="1:4" x14ac:dyDescent="0.2">
      <c r="A3889">
        <v>7132</v>
      </c>
      <c r="B3889">
        <v>1</v>
      </c>
      <c r="C3889" s="1">
        <v>2.9901623658164602E-5</v>
      </c>
      <c r="D3889">
        <f t="shared" si="60"/>
        <v>7132</v>
      </c>
    </row>
    <row r="3890" spans="1:4" x14ac:dyDescent="0.2">
      <c r="A3890">
        <v>7141</v>
      </c>
      <c r="B3890">
        <v>2</v>
      </c>
      <c r="C3890" s="1">
        <v>5.9803247316329203E-5</v>
      </c>
      <c r="D3890">
        <f t="shared" si="60"/>
        <v>14282</v>
      </c>
    </row>
    <row r="3891" spans="1:4" x14ac:dyDescent="0.2">
      <c r="A3891">
        <v>7142</v>
      </c>
      <c r="B3891">
        <v>1</v>
      </c>
      <c r="C3891" s="1">
        <v>2.9901623658164602E-5</v>
      </c>
      <c r="D3891">
        <f t="shared" si="60"/>
        <v>7142</v>
      </c>
    </row>
    <row r="3892" spans="1:4" x14ac:dyDescent="0.2">
      <c r="A3892">
        <v>7145</v>
      </c>
      <c r="B3892">
        <v>1</v>
      </c>
      <c r="C3892" s="1">
        <v>2.9901623658164602E-5</v>
      </c>
      <c r="D3892">
        <f t="shared" si="60"/>
        <v>7145</v>
      </c>
    </row>
    <row r="3893" spans="1:4" x14ac:dyDescent="0.2">
      <c r="A3893">
        <v>7148</v>
      </c>
      <c r="B3893">
        <v>1</v>
      </c>
      <c r="C3893" s="1">
        <v>2.9901623658164602E-5</v>
      </c>
      <c r="D3893">
        <f t="shared" si="60"/>
        <v>7148</v>
      </c>
    </row>
    <row r="3894" spans="1:4" x14ac:dyDescent="0.2">
      <c r="A3894">
        <v>7151</v>
      </c>
      <c r="B3894">
        <v>1</v>
      </c>
      <c r="C3894" s="1">
        <v>2.9901623658164602E-5</v>
      </c>
      <c r="D3894">
        <f t="shared" si="60"/>
        <v>7151</v>
      </c>
    </row>
    <row r="3895" spans="1:4" x14ac:dyDescent="0.2">
      <c r="A3895">
        <v>7156</v>
      </c>
      <c r="B3895">
        <v>1</v>
      </c>
      <c r="C3895" s="1">
        <v>2.9901623658164602E-5</v>
      </c>
      <c r="D3895">
        <f t="shared" si="60"/>
        <v>7156</v>
      </c>
    </row>
    <row r="3896" spans="1:4" x14ac:dyDescent="0.2">
      <c r="A3896">
        <v>7165</v>
      </c>
      <c r="B3896">
        <v>1</v>
      </c>
      <c r="C3896" s="1">
        <v>2.9901623658164602E-5</v>
      </c>
      <c r="D3896">
        <f t="shared" si="60"/>
        <v>7165</v>
      </c>
    </row>
    <row r="3897" spans="1:4" x14ac:dyDescent="0.2">
      <c r="A3897">
        <v>7169</v>
      </c>
      <c r="B3897">
        <v>1</v>
      </c>
      <c r="C3897" s="1">
        <v>2.9901623658164602E-5</v>
      </c>
      <c r="D3897">
        <f t="shared" si="60"/>
        <v>7169</v>
      </c>
    </row>
    <row r="3898" spans="1:4" x14ac:dyDescent="0.2">
      <c r="A3898">
        <v>7170</v>
      </c>
      <c r="B3898">
        <v>1</v>
      </c>
      <c r="C3898" s="1">
        <v>2.9901623658164602E-5</v>
      </c>
      <c r="D3898">
        <f t="shared" si="60"/>
        <v>7170</v>
      </c>
    </row>
    <row r="3899" spans="1:4" x14ac:dyDescent="0.2">
      <c r="A3899">
        <v>7179</v>
      </c>
      <c r="B3899">
        <v>1</v>
      </c>
      <c r="C3899" s="1">
        <v>2.9901623658164602E-5</v>
      </c>
      <c r="D3899">
        <f t="shared" si="60"/>
        <v>7179</v>
      </c>
    </row>
    <row r="3900" spans="1:4" x14ac:dyDescent="0.2">
      <c r="A3900">
        <v>7181</v>
      </c>
      <c r="B3900">
        <v>1</v>
      </c>
      <c r="C3900" s="1">
        <v>2.9901623658164602E-5</v>
      </c>
      <c r="D3900">
        <f t="shared" si="60"/>
        <v>7181</v>
      </c>
    </row>
    <row r="3901" spans="1:4" x14ac:dyDescent="0.2">
      <c r="A3901">
        <v>7182</v>
      </c>
      <c r="B3901">
        <v>1</v>
      </c>
      <c r="C3901" s="1">
        <v>2.9901623658164602E-5</v>
      </c>
      <c r="D3901">
        <f t="shared" si="60"/>
        <v>7182</v>
      </c>
    </row>
    <row r="3902" spans="1:4" x14ac:dyDescent="0.2">
      <c r="A3902">
        <v>7184</v>
      </c>
      <c r="B3902">
        <v>1</v>
      </c>
      <c r="C3902" s="1">
        <v>2.9901623658164602E-5</v>
      </c>
      <c r="D3902">
        <f t="shared" si="60"/>
        <v>7184</v>
      </c>
    </row>
    <row r="3903" spans="1:4" x14ac:dyDescent="0.2">
      <c r="A3903">
        <v>7186</v>
      </c>
      <c r="B3903">
        <v>1</v>
      </c>
      <c r="C3903" s="1">
        <v>2.9901623658164602E-5</v>
      </c>
      <c r="D3903">
        <f t="shared" si="60"/>
        <v>7186</v>
      </c>
    </row>
    <row r="3904" spans="1:4" x14ac:dyDescent="0.2">
      <c r="A3904">
        <v>7190</v>
      </c>
      <c r="B3904">
        <v>1</v>
      </c>
      <c r="C3904" s="1">
        <v>2.9901623658164602E-5</v>
      </c>
      <c r="D3904">
        <f t="shared" si="60"/>
        <v>7190</v>
      </c>
    </row>
    <row r="3905" spans="1:4" x14ac:dyDescent="0.2">
      <c r="A3905">
        <v>7198</v>
      </c>
      <c r="B3905">
        <v>1</v>
      </c>
      <c r="C3905" s="1">
        <v>2.9901623658164602E-5</v>
      </c>
      <c r="D3905">
        <f t="shared" si="60"/>
        <v>7198</v>
      </c>
    </row>
    <row r="3906" spans="1:4" x14ac:dyDescent="0.2">
      <c r="A3906">
        <v>7204</v>
      </c>
      <c r="B3906">
        <v>1</v>
      </c>
      <c r="C3906" s="1">
        <v>2.9901623658164602E-5</v>
      </c>
      <c r="D3906">
        <f t="shared" ref="D3906:D3969" si="61">A3906*B3906</f>
        <v>7204</v>
      </c>
    </row>
    <row r="3907" spans="1:4" x14ac:dyDescent="0.2">
      <c r="A3907">
        <v>7210</v>
      </c>
      <c r="B3907">
        <v>1</v>
      </c>
      <c r="C3907" s="1">
        <v>2.9901623658164602E-5</v>
      </c>
      <c r="D3907">
        <f t="shared" si="61"/>
        <v>7210</v>
      </c>
    </row>
    <row r="3908" spans="1:4" x14ac:dyDescent="0.2">
      <c r="A3908">
        <v>7217</v>
      </c>
      <c r="B3908">
        <v>1</v>
      </c>
      <c r="C3908" s="1">
        <v>2.9901623658164602E-5</v>
      </c>
      <c r="D3908">
        <f t="shared" si="61"/>
        <v>7217</v>
      </c>
    </row>
    <row r="3909" spans="1:4" x14ac:dyDescent="0.2">
      <c r="A3909">
        <v>7219</v>
      </c>
      <c r="B3909">
        <v>1</v>
      </c>
      <c r="C3909" s="1">
        <v>2.9901623658164602E-5</v>
      </c>
      <c r="D3909">
        <f t="shared" si="61"/>
        <v>7219</v>
      </c>
    </row>
    <row r="3910" spans="1:4" x14ac:dyDescent="0.2">
      <c r="A3910">
        <v>7222</v>
      </c>
      <c r="B3910">
        <v>2</v>
      </c>
      <c r="C3910" s="1">
        <v>5.9803247316329203E-5</v>
      </c>
      <c r="D3910">
        <f t="shared" si="61"/>
        <v>14444</v>
      </c>
    </row>
    <row r="3911" spans="1:4" x14ac:dyDescent="0.2">
      <c r="A3911">
        <v>7224</v>
      </c>
      <c r="B3911">
        <v>2</v>
      </c>
      <c r="C3911" s="1">
        <v>5.9803247316329203E-5</v>
      </c>
      <c r="D3911">
        <f t="shared" si="61"/>
        <v>14448</v>
      </c>
    </row>
    <row r="3912" spans="1:4" x14ac:dyDescent="0.2">
      <c r="A3912">
        <v>7229</v>
      </c>
      <c r="B3912">
        <v>1</v>
      </c>
      <c r="C3912" s="1">
        <v>2.9901623658164602E-5</v>
      </c>
      <c r="D3912">
        <f t="shared" si="61"/>
        <v>7229</v>
      </c>
    </row>
    <row r="3913" spans="1:4" x14ac:dyDescent="0.2">
      <c r="A3913">
        <v>7230</v>
      </c>
      <c r="B3913">
        <v>1</v>
      </c>
      <c r="C3913" s="1">
        <v>2.9901623658164602E-5</v>
      </c>
      <c r="D3913">
        <f t="shared" si="61"/>
        <v>7230</v>
      </c>
    </row>
    <row r="3914" spans="1:4" x14ac:dyDescent="0.2">
      <c r="A3914">
        <v>7241</v>
      </c>
      <c r="B3914">
        <v>1</v>
      </c>
      <c r="C3914" s="1">
        <v>2.9901623658164602E-5</v>
      </c>
      <c r="D3914">
        <f t="shared" si="61"/>
        <v>7241</v>
      </c>
    </row>
    <row r="3915" spans="1:4" x14ac:dyDescent="0.2">
      <c r="A3915">
        <v>7253</v>
      </c>
      <c r="B3915">
        <v>2</v>
      </c>
      <c r="C3915" s="1">
        <v>5.9803247316329203E-5</v>
      </c>
      <c r="D3915">
        <f t="shared" si="61"/>
        <v>14506</v>
      </c>
    </row>
    <row r="3916" spans="1:4" x14ac:dyDescent="0.2">
      <c r="A3916">
        <v>7264</v>
      </c>
      <c r="B3916">
        <v>1</v>
      </c>
      <c r="C3916" s="1">
        <v>2.9901623658164602E-5</v>
      </c>
      <c r="D3916">
        <f t="shared" si="61"/>
        <v>7264</v>
      </c>
    </row>
    <row r="3917" spans="1:4" x14ac:dyDescent="0.2">
      <c r="A3917">
        <v>7266</v>
      </c>
      <c r="B3917">
        <v>1</v>
      </c>
      <c r="C3917" s="1">
        <v>2.9901623658164602E-5</v>
      </c>
      <c r="D3917">
        <f t="shared" si="61"/>
        <v>7266</v>
      </c>
    </row>
    <row r="3918" spans="1:4" x14ac:dyDescent="0.2">
      <c r="A3918">
        <v>7279</v>
      </c>
      <c r="B3918">
        <v>1</v>
      </c>
      <c r="C3918" s="1">
        <v>2.9901623658164602E-5</v>
      </c>
      <c r="D3918">
        <f t="shared" si="61"/>
        <v>7279</v>
      </c>
    </row>
    <row r="3919" spans="1:4" x14ac:dyDescent="0.2">
      <c r="A3919">
        <v>7281</v>
      </c>
      <c r="B3919">
        <v>1</v>
      </c>
      <c r="C3919" s="1">
        <v>2.9901623658164602E-5</v>
      </c>
      <c r="D3919">
        <f t="shared" si="61"/>
        <v>7281</v>
      </c>
    </row>
    <row r="3920" spans="1:4" x14ac:dyDescent="0.2">
      <c r="A3920">
        <v>7283</v>
      </c>
      <c r="B3920">
        <v>1</v>
      </c>
      <c r="C3920" s="1">
        <v>2.9901623658164602E-5</v>
      </c>
      <c r="D3920">
        <f t="shared" si="61"/>
        <v>7283</v>
      </c>
    </row>
    <row r="3921" spans="1:4" x14ac:dyDescent="0.2">
      <c r="A3921">
        <v>7290</v>
      </c>
      <c r="B3921">
        <v>1</v>
      </c>
      <c r="C3921" s="1">
        <v>2.9901623658164602E-5</v>
      </c>
      <c r="D3921">
        <f t="shared" si="61"/>
        <v>7290</v>
      </c>
    </row>
    <row r="3922" spans="1:4" x14ac:dyDescent="0.2">
      <c r="A3922">
        <v>7295</v>
      </c>
      <c r="B3922">
        <v>1</v>
      </c>
      <c r="C3922" s="1">
        <v>2.9901623658164602E-5</v>
      </c>
      <c r="D3922">
        <f t="shared" si="61"/>
        <v>7295</v>
      </c>
    </row>
    <row r="3923" spans="1:4" x14ac:dyDescent="0.2">
      <c r="A3923">
        <v>7297</v>
      </c>
      <c r="B3923">
        <v>1</v>
      </c>
      <c r="C3923" s="1">
        <v>2.9901623658164602E-5</v>
      </c>
      <c r="D3923">
        <f t="shared" si="61"/>
        <v>7297</v>
      </c>
    </row>
    <row r="3924" spans="1:4" x14ac:dyDescent="0.2">
      <c r="A3924">
        <v>7302</v>
      </c>
      <c r="B3924">
        <v>3</v>
      </c>
      <c r="C3924" s="1">
        <v>8.9704870974493896E-5</v>
      </c>
      <c r="D3924">
        <f t="shared" si="61"/>
        <v>21906</v>
      </c>
    </row>
    <row r="3925" spans="1:4" x14ac:dyDescent="0.2">
      <c r="A3925">
        <v>7309</v>
      </c>
      <c r="B3925">
        <v>1</v>
      </c>
      <c r="C3925" s="1">
        <v>2.9901623658164602E-5</v>
      </c>
      <c r="D3925">
        <f t="shared" si="61"/>
        <v>7309</v>
      </c>
    </row>
    <row r="3926" spans="1:4" x14ac:dyDescent="0.2">
      <c r="A3926">
        <v>7317</v>
      </c>
      <c r="B3926">
        <v>1</v>
      </c>
      <c r="C3926" s="1">
        <v>2.9901623658164602E-5</v>
      </c>
      <c r="D3926">
        <f t="shared" si="61"/>
        <v>7317</v>
      </c>
    </row>
    <row r="3927" spans="1:4" x14ac:dyDescent="0.2">
      <c r="A3927">
        <v>7318</v>
      </c>
      <c r="B3927">
        <v>1</v>
      </c>
      <c r="C3927" s="1">
        <v>2.9901623658164602E-5</v>
      </c>
      <c r="D3927">
        <f t="shared" si="61"/>
        <v>7318</v>
      </c>
    </row>
    <row r="3928" spans="1:4" x14ac:dyDescent="0.2">
      <c r="A3928">
        <v>7319</v>
      </c>
      <c r="B3928">
        <v>1</v>
      </c>
      <c r="C3928" s="1">
        <v>2.9901623658164602E-5</v>
      </c>
      <c r="D3928">
        <f t="shared" si="61"/>
        <v>7319</v>
      </c>
    </row>
    <row r="3929" spans="1:4" x14ac:dyDescent="0.2">
      <c r="A3929">
        <v>7321</v>
      </c>
      <c r="B3929">
        <v>1</v>
      </c>
      <c r="C3929" s="1">
        <v>2.9901623658164602E-5</v>
      </c>
      <c r="D3929">
        <f t="shared" si="61"/>
        <v>7321</v>
      </c>
    </row>
    <row r="3930" spans="1:4" x14ac:dyDescent="0.2">
      <c r="A3930">
        <v>7330</v>
      </c>
      <c r="B3930">
        <v>1</v>
      </c>
      <c r="C3930" s="1">
        <v>2.9901623658164602E-5</v>
      </c>
      <c r="D3930">
        <f t="shared" si="61"/>
        <v>7330</v>
      </c>
    </row>
    <row r="3931" spans="1:4" x14ac:dyDescent="0.2">
      <c r="A3931">
        <v>7331</v>
      </c>
      <c r="B3931">
        <v>1</v>
      </c>
      <c r="C3931" s="1">
        <v>2.9901623658164602E-5</v>
      </c>
      <c r="D3931">
        <f t="shared" si="61"/>
        <v>7331</v>
      </c>
    </row>
    <row r="3932" spans="1:4" x14ac:dyDescent="0.2">
      <c r="A3932">
        <v>7335</v>
      </c>
      <c r="B3932">
        <v>2</v>
      </c>
      <c r="C3932" s="1">
        <v>5.9803247316329203E-5</v>
      </c>
      <c r="D3932">
        <f t="shared" si="61"/>
        <v>14670</v>
      </c>
    </row>
    <row r="3933" spans="1:4" x14ac:dyDescent="0.2">
      <c r="A3933">
        <v>7341</v>
      </c>
      <c r="B3933">
        <v>1</v>
      </c>
      <c r="C3933" s="1">
        <v>2.9901623658164602E-5</v>
      </c>
      <c r="D3933">
        <f t="shared" si="61"/>
        <v>7341</v>
      </c>
    </row>
    <row r="3934" spans="1:4" x14ac:dyDescent="0.2">
      <c r="A3934">
        <v>7348</v>
      </c>
      <c r="B3934">
        <v>1</v>
      </c>
      <c r="C3934" s="1">
        <v>2.9901623658164602E-5</v>
      </c>
      <c r="D3934">
        <f t="shared" si="61"/>
        <v>7348</v>
      </c>
    </row>
    <row r="3935" spans="1:4" x14ac:dyDescent="0.2">
      <c r="A3935">
        <v>7354</v>
      </c>
      <c r="B3935">
        <v>1</v>
      </c>
      <c r="C3935" s="1">
        <v>2.9901623658164602E-5</v>
      </c>
      <c r="D3935">
        <f t="shared" si="61"/>
        <v>7354</v>
      </c>
    </row>
    <row r="3936" spans="1:4" x14ac:dyDescent="0.2">
      <c r="A3936">
        <v>7356</v>
      </c>
      <c r="B3936">
        <v>1</v>
      </c>
      <c r="C3936" s="1">
        <v>2.9901623658164602E-5</v>
      </c>
      <c r="D3936">
        <f t="shared" si="61"/>
        <v>7356</v>
      </c>
    </row>
    <row r="3937" spans="1:4" x14ac:dyDescent="0.2">
      <c r="A3937">
        <v>7360</v>
      </c>
      <c r="B3937">
        <v>1</v>
      </c>
      <c r="C3937" s="1">
        <v>2.9901623658164602E-5</v>
      </c>
      <c r="D3937">
        <f t="shared" si="61"/>
        <v>7360</v>
      </c>
    </row>
    <row r="3938" spans="1:4" x14ac:dyDescent="0.2">
      <c r="A3938">
        <v>7369</v>
      </c>
      <c r="B3938">
        <v>2</v>
      </c>
      <c r="C3938" s="1">
        <v>5.9803247316329203E-5</v>
      </c>
      <c r="D3938">
        <f t="shared" si="61"/>
        <v>14738</v>
      </c>
    </row>
    <row r="3939" spans="1:4" x14ac:dyDescent="0.2">
      <c r="A3939">
        <v>7380</v>
      </c>
      <c r="B3939">
        <v>1</v>
      </c>
      <c r="C3939" s="1">
        <v>2.9901623658164602E-5</v>
      </c>
      <c r="D3939">
        <f t="shared" si="61"/>
        <v>7380</v>
      </c>
    </row>
    <row r="3940" spans="1:4" x14ac:dyDescent="0.2">
      <c r="A3940">
        <v>7383</v>
      </c>
      <c r="B3940">
        <v>1</v>
      </c>
      <c r="C3940" s="1">
        <v>2.9901623658164602E-5</v>
      </c>
      <c r="D3940">
        <f t="shared" si="61"/>
        <v>7383</v>
      </c>
    </row>
    <row r="3941" spans="1:4" x14ac:dyDescent="0.2">
      <c r="A3941">
        <v>7405</v>
      </c>
      <c r="B3941">
        <v>1</v>
      </c>
      <c r="C3941" s="1">
        <v>2.9901623658164602E-5</v>
      </c>
      <c r="D3941">
        <f t="shared" si="61"/>
        <v>7405</v>
      </c>
    </row>
    <row r="3942" spans="1:4" x14ac:dyDescent="0.2">
      <c r="A3942">
        <v>7407</v>
      </c>
      <c r="B3942">
        <v>1</v>
      </c>
      <c r="C3942" s="1">
        <v>2.9901623658164602E-5</v>
      </c>
      <c r="D3942">
        <f t="shared" si="61"/>
        <v>7407</v>
      </c>
    </row>
    <row r="3943" spans="1:4" x14ac:dyDescent="0.2">
      <c r="A3943">
        <v>7409</v>
      </c>
      <c r="B3943">
        <v>1</v>
      </c>
      <c r="C3943" s="1">
        <v>2.9901623658164602E-5</v>
      </c>
      <c r="D3943">
        <f t="shared" si="61"/>
        <v>7409</v>
      </c>
    </row>
    <row r="3944" spans="1:4" x14ac:dyDescent="0.2">
      <c r="A3944">
        <v>7411</v>
      </c>
      <c r="B3944">
        <v>1</v>
      </c>
      <c r="C3944" s="1">
        <v>2.9901623658164602E-5</v>
      </c>
      <c r="D3944">
        <f t="shared" si="61"/>
        <v>7411</v>
      </c>
    </row>
    <row r="3945" spans="1:4" x14ac:dyDescent="0.2">
      <c r="A3945">
        <v>7418</v>
      </c>
      <c r="B3945">
        <v>1</v>
      </c>
      <c r="C3945" s="1">
        <v>2.9901623658164602E-5</v>
      </c>
      <c r="D3945">
        <f t="shared" si="61"/>
        <v>7418</v>
      </c>
    </row>
    <row r="3946" spans="1:4" x14ac:dyDescent="0.2">
      <c r="A3946">
        <v>7447</v>
      </c>
      <c r="B3946">
        <v>1</v>
      </c>
      <c r="C3946" s="1">
        <v>2.9901623658164602E-5</v>
      </c>
      <c r="D3946">
        <f t="shared" si="61"/>
        <v>7447</v>
      </c>
    </row>
    <row r="3947" spans="1:4" x14ac:dyDescent="0.2">
      <c r="A3947">
        <v>7451</v>
      </c>
      <c r="B3947">
        <v>1</v>
      </c>
      <c r="C3947" s="1">
        <v>2.9901623658164602E-5</v>
      </c>
      <c r="D3947">
        <f t="shared" si="61"/>
        <v>7451</v>
      </c>
    </row>
    <row r="3948" spans="1:4" x14ac:dyDescent="0.2">
      <c r="A3948">
        <v>7456</v>
      </c>
      <c r="B3948">
        <v>1</v>
      </c>
      <c r="C3948" s="1">
        <v>2.9901623658164602E-5</v>
      </c>
      <c r="D3948">
        <f t="shared" si="61"/>
        <v>7456</v>
      </c>
    </row>
    <row r="3949" spans="1:4" x14ac:dyDescent="0.2">
      <c r="A3949">
        <v>7457</v>
      </c>
      <c r="B3949">
        <v>1</v>
      </c>
      <c r="C3949" s="1">
        <v>2.9901623658164602E-5</v>
      </c>
      <c r="D3949">
        <f t="shared" si="61"/>
        <v>7457</v>
      </c>
    </row>
    <row r="3950" spans="1:4" x14ac:dyDescent="0.2">
      <c r="A3950">
        <v>7469</v>
      </c>
      <c r="B3950">
        <v>1</v>
      </c>
      <c r="C3950" s="1">
        <v>2.9901623658164602E-5</v>
      </c>
      <c r="D3950">
        <f t="shared" si="61"/>
        <v>7469</v>
      </c>
    </row>
    <row r="3951" spans="1:4" x14ac:dyDescent="0.2">
      <c r="A3951">
        <v>7472</v>
      </c>
      <c r="B3951">
        <v>1</v>
      </c>
      <c r="C3951" s="1">
        <v>2.9901623658164602E-5</v>
      </c>
      <c r="D3951">
        <f t="shared" si="61"/>
        <v>7472</v>
      </c>
    </row>
    <row r="3952" spans="1:4" x14ac:dyDescent="0.2">
      <c r="A3952">
        <v>7473</v>
      </c>
      <c r="B3952">
        <v>1</v>
      </c>
      <c r="C3952" s="1">
        <v>2.9901623658164602E-5</v>
      </c>
      <c r="D3952">
        <f t="shared" si="61"/>
        <v>7473</v>
      </c>
    </row>
    <row r="3953" spans="1:4" x14ac:dyDescent="0.2">
      <c r="A3953">
        <v>7478</v>
      </c>
      <c r="B3953">
        <v>1</v>
      </c>
      <c r="C3953" s="1">
        <v>2.9901623658164602E-5</v>
      </c>
      <c r="D3953">
        <f t="shared" si="61"/>
        <v>7478</v>
      </c>
    </row>
    <row r="3954" spans="1:4" x14ac:dyDescent="0.2">
      <c r="A3954">
        <v>7481</v>
      </c>
      <c r="B3954">
        <v>1</v>
      </c>
      <c r="C3954" s="1">
        <v>2.9901623658164602E-5</v>
      </c>
      <c r="D3954">
        <f t="shared" si="61"/>
        <v>7481</v>
      </c>
    </row>
    <row r="3955" spans="1:4" x14ac:dyDescent="0.2">
      <c r="A3955">
        <v>7486</v>
      </c>
      <c r="B3955">
        <v>2</v>
      </c>
      <c r="C3955" s="1">
        <v>5.9803247316329203E-5</v>
      </c>
      <c r="D3955">
        <f t="shared" si="61"/>
        <v>14972</v>
      </c>
    </row>
    <row r="3956" spans="1:4" x14ac:dyDescent="0.2">
      <c r="A3956">
        <v>7490</v>
      </c>
      <c r="B3956">
        <v>1</v>
      </c>
      <c r="C3956" s="1">
        <v>2.9901623658164602E-5</v>
      </c>
      <c r="D3956">
        <f t="shared" si="61"/>
        <v>7490</v>
      </c>
    </row>
    <row r="3957" spans="1:4" x14ac:dyDescent="0.2">
      <c r="A3957">
        <v>7496</v>
      </c>
      <c r="B3957">
        <v>1</v>
      </c>
      <c r="C3957" s="1">
        <v>2.9901623658164602E-5</v>
      </c>
      <c r="D3957">
        <f t="shared" si="61"/>
        <v>7496</v>
      </c>
    </row>
    <row r="3958" spans="1:4" x14ac:dyDescent="0.2">
      <c r="A3958">
        <v>7498</v>
      </c>
      <c r="B3958">
        <v>1</v>
      </c>
      <c r="C3958" s="1">
        <v>2.9901623658164602E-5</v>
      </c>
      <c r="D3958">
        <f t="shared" si="61"/>
        <v>7498</v>
      </c>
    </row>
    <row r="3959" spans="1:4" x14ac:dyDescent="0.2">
      <c r="A3959">
        <v>7504</v>
      </c>
      <c r="B3959">
        <v>1</v>
      </c>
      <c r="C3959" s="1">
        <v>2.9901623658164602E-5</v>
      </c>
      <c r="D3959">
        <f t="shared" si="61"/>
        <v>7504</v>
      </c>
    </row>
    <row r="3960" spans="1:4" x14ac:dyDescent="0.2">
      <c r="A3960">
        <v>7511</v>
      </c>
      <c r="B3960">
        <v>1</v>
      </c>
      <c r="C3960" s="1">
        <v>2.9901623658164602E-5</v>
      </c>
      <c r="D3960">
        <f t="shared" si="61"/>
        <v>7511</v>
      </c>
    </row>
    <row r="3961" spans="1:4" x14ac:dyDescent="0.2">
      <c r="A3961">
        <v>7518</v>
      </c>
      <c r="B3961">
        <v>1</v>
      </c>
      <c r="C3961" s="1">
        <v>2.9901623658164602E-5</v>
      </c>
      <c r="D3961">
        <f t="shared" si="61"/>
        <v>7518</v>
      </c>
    </row>
    <row r="3962" spans="1:4" x14ac:dyDescent="0.2">
      <c r="A3962">
        <v>7523</v>
      </c>
      <c r="B3962">
        <v>1</v>
      </c>
      <c r="C3962" s="1">
        <v>2.9901623658164602E-5</v>
      </c>
      <c r="D3962">
        <f t="shared" si="61"/>
        <v>7523</v>
      </c>
    </row>
    <row r="3963" spans="1:4" x14ac:dyDescent="0.2">
      <c r="A3963">
        <v>7542</v>
      </c>
      <c r="B3963">
        <v>1</v>
      </c>
      <c r="C3963" s="1">
        <v>2.9901623658164602E-5</v>
      </c>
      <c r="D3963">
        <f t="shared" si="61"/>
        <v>7542</v>
      </c>
    </row>
    <row r="3964" spans="1:4" x14ac:dyDescent="0.2">
      <c r="A3964">
        <v>7543</v>
      </c>
      <c r="B3964">
        <v>1</v>
      </c>
      <c r="C3964" s="1">
        <v>2.9901623658164602E-5</v>
      </c>
      <c r="D3964">
        <f t="shared" si="61"/>
        <v>7543</v>
      </c>
    </row>
    <row r="3965" spans="1:4" x14ac:dyDescent="0.2">
      <c r="A3965">
        <v>7568</v>
      </c>
      <c r="B3965">
        <v>1</v>
      </c>
      <c r="C3965" s="1">
        <v>2.9901623658164602E-5</v>
      </c>
      <c r="D3965">
        <f t="shared" si="61"/>
        <v>7568</v>
      </c>
    </row>
    <row r="3966" spans="1:4" x14ac:dyDescent="0.2">
      <c r="A3966">
        <v>7570</v>
      </c>
      <c r="B3966">
        <v>1</v>
      </c>
      <c r="C3966" s="1">
        <v>2.9901623658164602E-5</v>
      </c>
      <c r="D3966">
        <f t="shared" si="61"/>
        <v>7570</v>
      </c>
    </row>
    <row r="3967" spans="1:4" x14ac:dyDescent="0.2">
      <c r="A3967">
        <v>7573</v>
      </c>
      <c r="B3967">
        <v>1</v>
      </c>
      <c r="C3967" s="1">
        <v>2.9901623658164602E-5</v>
      </c>
      <c r="D3967">
        <f t="shared" si="61"/>
        <v>7573</v>
      </c>
    </row>
    <row r="3968" spans="1:4" x14ac:dyDescent="0.2">
      <c r="A3968">
        <v>7583</v>
      </c>
      <c r="B3968">
        <v>1</v>
      </c>
      <c r="C3968" s="1">
        <v>2.9901623658164602E-5</v>
      </c>
      <c r="D3968">
        <f t="shared" si="61"/>
        <v>7583</v>
      </c>
    </row>
    <row r="3969" spans="1:4" x14ac:dyDescent="0.2">
      <c r="A3969">
        <v>7590</v>
      </c>
      <c r="B3969">
        <v>1</v>
      </c>
      <c r="C3969" s="1">
        <v>2.9901623658164602E-5</v>
      </c>
      <c r="D3969">
        <f t="shared" si="61"/>
        <v>7590</v>
      </c>
    </row>
    <row r="3970" spans="1:4" x14ac:dyDescent="0.2">
      <c r="A3970">
        <v>7591</v>
      </c>
      <c r="B3970">
        <v>2</v>
      </c>
      <c r="C3970" s="1">
        <v>5.9803247316329203E-5</v>
      </c>
      <c r="D3970">
        <f t="shared" ref="D3970:D4033" si="62">A3970*B3970</f>
        <v>15182</v>
      </c>
    </row>
    <row r="3971" spans="1:4" x14ac:dyDescent="0.2">
      <c r="A3971">
        <v>7592</v>
      </c>
      <c r="B3971">
        <v>1</v>
      </c>
      <c r="C3971" s="1">
        <v>2.9901623658164602E-5</v>
      </c>
      <c r="D3971">
        <f t="shared" si="62"/>
        <v>7592</v>
      </c>
    </row>
    <row r="3972" spans="1:4" x14ac:dyDescent="0.2">
      <c r="A3972">
        <v>7593</v>
      </c>
      <c r="B3972">
        <v>1</v>
      </c>
      <c r="C3972" s="1">
        <v>2.9901623658164602E-5</v>
      </c>
      <c r="D3972">
        <f t="shared" si="62"/>
        <v>7593</v>
      </c>
    </row>
    <row r="3973" spans="1:4" x14ac:dyDescent="0.2">
      <c r="A3973">
        <v>7601</v>
      </c>
      <c r="B3973">
        <v>1</v>
      </c>
      <c r="C3973" s="1">
        <v>2.9901623658164602E-5</v>
      </c>
      <c r="D3973">
        <f t="shared" si="62"/>
        <v>7601</v>
      </c>
    </row>
    <row r="3974" spans="1:4" x14ac:dyDescent="0.2">
      <c r="A3974">
        <v>7626</v>
      </c>
      <c r="B3974">
        <v>1</v>
      </c>
      <c r="C3974" s="1">
        <v>2.9901623658164602E-5</v>
      </c>
      <c r="D3974">
        <f t="shared" si="62"/>
        <v>7626</v>
      </c>
    </row>
    <row r="3975" spans="1:4" x14ac:dyDescent="0.2">
      <c r="A3975">
        <v>7627</v>
      </c>
      <c r="B3975">
        <v>1</v>
      </c>
      <c r="C3975" s="1">
        <v>2.9901623658164602E-5</v>
      </c>
      <c r="D3975">
        <f t="shared" si="62"/>
        <v>7627</v>
      </c>
    </row>
    <row r="3976" spans="1:4" x14ac:dyDescent="0.2">
      <c r="A3976">
        <v>7635</v>
      </c>
      <c r="B3976">
        <v>1</v>
      </c>
      <c r="C3976" s="1">
        <v>2.9901623658164602E-5</v>
      </c>
      <c r="D3976">
        <f t="shared" si="62"/>
        <v>7635</v>
      </c>
    </row>
    <row r="3977" spans="1:4" x14ac:dyDescent="0.2">
      <c r="A3977">
        <v>7642</v>
      </c>
      <c r="B3977">
        <v>1</v>
      </c>
      <c r="C3977" s="1">
        <v>2.9901623658164602E-5</v>
      </c>
      <c r="D3977">
        <f t="shared" si="62"/>
        <v>7642</v>
      </c>
    </row>
    <row r="3978" spans="1:4" x14ac:dyDescent="0.2">
      <c r="A3978">
        <v>7645</v>
      </c>
      <c r="B3978">
        <v>1</v>
      </c>
      <c r="C3978" s="1">
        <v>2.9901623658164602E-5</v>
      </c>
      <c r="D3978">
        <f t="shared" si="62"/>
        <v>7645</v>
      </c>
    </row>
    <row r="3979" spans="1:4" x14ac:dyDescent="0.2">
      <c r="A3979">
        <v>7658</v>
      </c>
      <c r="B3979">
        <v>1</v>
      </c>
      <c r="C3979" s="1">
        <v>2.9901623658164602E-5</v>
      </c>
      <c r="D3979">
        <f t="shared" si="62"/>
        <v>7658</v>
      </c>
    </row>
    <row r="3980" spans="1:4" x14ac:dyDescent="0.2">
      <c r="A3980">
        <v>7663</v>
      </c>
      <c r="B3980">
        <v>1</v>
      </c>
      <c r="C3980" s="1">
        <v>2.9901623658164602E-5</v>
      </c>
      <c r="D3980">
        <f t="shared" si="62"/>
        <v>7663</v>
      </c>
    </row>
    <row r="3981" spans="1:4" x14ac:dyDescent="0.2">
      <c r="A3981">
        <v>7665</v>
      </c>
      <c r="B3981">
        <v>1</v>
      </c>
      <c r="C3981" s="1">
        <v>2.9901623658164602E-5</v>
      </c>
      <c r="D3981">
        <f t="shared" si="62"/>
        <v>7665</v>
      </c>
    </row>
    <row r="3982" spans="1:4" x14ac:dyDescent="0.2">
      <c r="A3982">
        <v>7666</v>
      </c>
      <c r="B3982">
        <v>1</v>
      </c>
      <c r="C3982" s="1">
        <v>2.9901623658164602E-5</v>
      </c>
      <c r="D3982">
        <f t="shared" si="62"/>
        <v>7666</v>
      </c>
    </row>
    <row r="3983" spans="1:4" x14ac:dyDescent="0.2">
      <c r="A3983">
        <v>7668</v>
      </c>
      <c r="B3983">
        <v>1</v>
      </c>
      <c r="C3983" s="1">
        <v>2.9901623658164602E-5</v>
      </c>
      <c r="D3983">
        <f t="shared" si="62"/>
        <v>7668</v>
      </c>
    </row>
    <row r="3984" spans="1:4" x14ac:dyDescent="0.2">
      <c r="A3984">
        <v>7672</v>
      </c>
      <c r="B3984">
        <v>1</v>
      </c>
      <c r="C3984" s="1">
        <v>2.9901623658164602E-5</v>
      </c>
      <c r="D3984">
        <f t="shared" si="62"/>
        <v>7672</v>
      </c>
    </row>
    <row r="3985" spans="1:4" x14ac:dyDescent="0.2">
      <c r="A3985">
        <v>7677</v>
      </c>
      <c r="B3985">
        <v>2</v>
      </c>
      <c r="C3985" s="1">
        <v>5.9803247316329203E-5</v>
      </c>
      <c r="D3985">
        <f t="shared" si="62"/>
        <v>15354</v>
      </c>
    </row>
    <row r="3986" spans="1:4" x14ac:dyDescent="0.2">
      <c r="A3986">
        <v>7678</v>
      </c>
      <c r="B3986">
        <v>1</v>
      </c>
      <c r="C3986" s="1">
        <v>2.9901623658164602E-5</v>
      </c>
      <c r="D3986">
        <f t="shared" si="62"/>
        <v>7678</v>
      </c>
    </row>
    <row r="3987" spans="1:4" x14ac:dyDescent="0.2">
      <c r="A3987">
        <v>7684</v>
      </c>
      <c r="B3987">
        <v>1</v>
      </c>
      <c r="C3987" s="1">
        <v>2.9901623658164602E-5</v>
      </c>
      <c r="D3987">
        <f t="shared" si="62"/>
        <v>7684</v>
      </c>
    </row>
    <row r="3988" spans="1:4" x14ac:dyDescent="0.2">
      <c r="A3988">
        <v>7686</v>
      </c>
      <c r="B3988">
        <v>1</v>
      </c>
      <c r="C3988" s="1">
        <v>2.9901623658164602E-5</v>
      </c>
      <c r="D3988">
        <f t="shared" si="62"/>
        <v>7686</v>
      </c>
    </row>
    <row r="3989" spans="1:4" x14ac:dyDescent="0.2">
      <c r="A3989">
        <v>7693</v>
      </c>
      <c r="B3989">
        <v>1</v>
      </c>
      <c r="C3989" s="1">
        <v>2.9901623658164602E-5</v>
      </c>
      <c r="D3989">
        <f t="shared" si="62"/>
        <v>7693</v>
      </c>
    </row>
    <row r="3990" spans="1:4" x14ac:dyDescent="0.2">
      <c r="A3990">
        <v>7713</v>
      </c>
      <c r="B3990">
        <v>2</v>
      </c>
      <c r="C3990" s="1">
        <v>5.9803247316329203E-5</v>
      </c>
      <c r="D3990">
        <f t="shared" si="62"/>
        <v>15426</v>
      </c>
    </row>
    <row r="3991" spans="1:4" x14ac:dyDescent="0.2">
      <c r="A3991">
        <v>7717</v>
      </c>
      <c r="B3991">
        <v>1</v>
      </c>
      <c r="C3991" s="1">
        <v>2.9901623658164602E-5</v>
      </c>
      <c r="D3991">
        <f t="shared" si="62"/>
        <v>7717</v>
      </c>
    </row>
    <row r="3992" spans="1:4" x14ac:dyDescent="0.2">
      <c r="A3992">
        <v>7733</v>
      </c>
      <c r="B3992">
        <v>1</v>
      </c>
      <c r="C3992" s="1">
        <v>2.9901623658164602E-5</v>
      </c>
      <c r="D3992">
        <f t="shared" si="62"/>
        <v>7733</v>
      </c>
    </row>
    <row r="3993" spans="1:4" x14ac:dyDescent="0.2">
      <c r="A3993">
        <v>7734</v>
      </c>
      <c r="B3993">
        <v>1</v>
      </c>
      <c r="C3993" s="1">
        <v>2.9901623658164602E-5</v>
      </c>
      <c r="D3993">
        <f t="shared" si="62"/>
        <v>7734</v>
      </c>
    </row>
    <row r="3994" spans="1:4" x14ac:dyDescent="0.2">
      <c r="A3994">
        <v>7735</v>
      </c>
      <c r="B3994">
        <v>1</v>
      </c>
      <c r="C3994" s="1">
        <v>2.9901623658164602E-5</v>
      </c>
      <c r="D3994">
        <f t="shared" si="62"/>
        <v>7735</v>
      </c>
    </row>
    <row r="3995" spans="1:4" x14ac:dyDescent="0.2">
      <c r="A3995">
        <v>7737</v>
      </c>
      <c r="B3995">
        <v>2</v>
      </c>
      <c r="C3995" s="1">
        <v>5.9803247316329203E-5</v>
      </c>
      <c r="D3995">
        <f t="shared" si="62"/>
        <v>15474</v>
      </c>
    </row>
    <row r="3996" spans="1:4" x14ac:dyDescent="0.2">
      <c r="A3996">
        <v>7750</v>
      </c>
      <c r="B3996">
        <v>1</v>
      </c>
      <c r="C3996" s="1">
        <v>2.9901623658164602E-5</v>
      </c>
      <c r="D3996">
        <f t="shared" si="62"/>
        <v>7750</v>
      </c>
    </row>
    <row r="3997" spans="1:4" x14ac:dyDescent="0.2">
      <c r="A3997">
        <v>7760</v>
      </c>
      <c r="B3997">
        <v>1</v>
      </c>
      <c r="C3997" s="1">
        <v>2.9901623658164602E-5</v>
      </c>
      <c r="D3997">
        <f t="shared" si="62"/>
        <v>7760</v>
      </c>
    </row>
    <row r="3998" spans="1:4" x14ac:dyDescent="0.2">
      <c r="A3998">
        <v>7765</v>
      </c>
      <c r="B3998">
        <v>1</v>
      </c>
      <c r="C3998" s="1">
        <v>2.9901623658164602E-5</v>
      </c>
      <c r="D3998">
        <f t="shared" si="62"/>
        <v>7765</v>
      </c>
    </row>
    <row r="3999" spans="1:4" x14ac:dyDescent="0.2">
      <c r="A3999">
        <v>7775</v>
      </c>
      <c r="B3999">
        <v>1</v>
      </c>
      <c r="C3999" s="1">
        <v>2.9901623658164602E-5</v>
      </c>
      <c r="D3999">
        <f t="shared" si="62"/>
        <v>7775</v>
      </c>
    </row>
    <row r="4000" spans="1:4" x14ac:dyDescent="0.2">
      <c r="A4000">
        <v>7778</v>
      </c>
      <c r="B4000">
        <v>2</v>
      </c>
      <c r="C4000" s="1">
        <v>5.9803247316329203E-5</v>
      </c>
      <c r="D4000">
        <f t="shared" si="62"/>
        <v>15556</v>
      </c>
    </row>
    <row r="4001" spans="1:4" x14ac:dyDescent="0.2">
      <c r="A4001">
        <v>7780</v>
      </c>
      <c r="B4001">
        <v>1</v>
      </c>
      <c r="C4001" s="1">
        <v>2.9901623658164602E-5</v>
      </c>
      <c r="D4001">
        <f t="shared" si="62"/>
        <v>7780</v>
      </c>
    </row>
    <row r="4002" spans="1:4" x14ac:dyDescent="0.2">
      <c r="A4002">
        <v>7783</v>
      </c>
      <c r="B4002">
        <v>2</v>
      </c>
      <c r="C4002" s="1">
        <v>5.9803247316329203E-5</v>
      </c>
      <c r="D4002">
        <f t="shared" si="62"/>
        <v>15566</v>
      </c>
    </row>
    <row r="4003" spans="1:4" x14ac:dyDescent="0.2">
      <c r="A4003">
        <v>7788</v>
      </c>
      <c r="B4003">
        <v>1</v>
      </c>
      <c r="C4003" s="1">
        <v>2.9901623658164602E-5</v>
      </c>
      <c r="D4003">
        <f t="shared" si="62"/>
        <v>7788</v>
      </c>
    </row>
    <row r="4004" spans="1:4" x14ac:dyDescent="0.2">
      <c r="A4004">
        <v>7791</v>
      </c>
      <c r="B4004">
        <v>1</v>
      </c>
      <c r="C4004" s="1">
        <v>2.9901623658164602E-5</v>
      </c>
      <c r="D4004">
        <f t="shared" si="62"/>
        <v>7791</v>
      </c>
    </row>
    <row r="4005" spans="1:4" x14ac:dyDescent="0.2">
      <c r="A4005">
        <v>7796</v>
      </c>
      <c r="B4005">
        <v>1</v>
      </c>
      <c r="C4005" s="1">
        <v>2.9901623658164602E-5</v>
      </c>
      <c r="D4005">
        <f t="shared" si="62"/>
        <v>7796</v>
      </c>
    </row>
    <row r="4006" spans="1:4" x14ac:dyDescent="0.2">
      <c r="A4006">
        <v>7798</v>
      </c>
      <c r="B4006">
        <v>1</v>
      </c>
      <c r="C4006" s="1">
        <v>2.9901623658164602E-5</v>
      </c>
      <c r="D4006">
        <f t="shared" si="62"/>
        <v>7798</v>
      </c>
    </row>
    <row r="4007" spans="1:4" x14ac:dyDescent="0.2">
      <c r="A4007">
        <v>7806</v>
      </c>
      <c r="B4007">
        <v>1</v>
      </c>
      <c r="C4007" s="1">
        <v>2.9901623658164602E-5</v>
      </c>
      <c r="D4007">
        <f t="shared" si="62"/>
        <v>7806</v>
      </c>
    </row>
    <row r="4008" spans="1:4" x14ac:dyDescent="0.2">
      <c r="A4008">
        <v>7807</v>
      </c>
      <c r="B4008">
        <v>1</v>
      </c>
      <c r="C4008" s="1">
        <v>2.9901623658164602E-5</v>
      </c>
      <c r="D4008">
        <f t="shared" si="62"/>
        <v>7807</v>
      </c>
    </row>
    <row r="4009" spans="1:4" x14ac:dyDescent="0.2">
      <c r="A4009">
        <v>7813</v>
      </c>
      <c r="B4009">
        <v>2</v>
      </c>
      <c r="C4009" s="1">
        <v>5.9803247316329203E-5</v>
      </c>
      <c r="D4009">
        <f t="shared" si="62"/>
        <v>15626</v>
      </c>
    </row>
    <row r="4010" spans="1:4" x14ac:dyDescent="0.2">
      <c r="A4010">
        <v>7824</v>
      </c>
      <c r="B4010">
        <v>1</v>
      </c>
      <c r="C4010" s="1">
        <v>2.9901623658164602E-5</v>
      </c>
      <c r="D4010">
        <f t="shared" si="62"/>
        <v>7824</v>
      </c>
    </row>
    <row r="4011" spans="1:4" x14ac:dyDescent="0.2">
      <c r="A4011">
        <v>7826</v>
      </c>
      <c r="B4011">
        <v>1</v>
      </c>
      <c r="C4011" s="1">
        <v>2.9901623658164602E-5</v>
      </c>
      <c r="D4011">
        <f t="shared" si="62"/>
        <v>7826</v>
      </c>
    </row>
    <row r="4012" spans="1:4" x14ac:dyDescent="0.2">
      <c r="A4012">
        <v>7829</v>
      </c>
      <c r="B4012">
        <v>1</v>
      </c>
      <c r="C4012" s="1">
        <v>2.9901623658164602E-5</v>
      </c>
      <c r="D4012">
        <f t="shared" si="62"/>
        <v>7829</v>
      </c>
    </row>
    <row r="4013" spans="1:4" x14ac:dyDescent="0.2">
      <c r="A4013">
        <v>7833</v>
      </c>
      <c r="B4013">
        <v>1</v>
      </c>
      <c r="C4013" s="1">
        <v>2.9901623658164602E-5</v>
      </c>
      <c r="D4013">
        <f t="shared" si="62"/>
        <v>7833</v>
      </c>
    </row>
    <row r="4014" spans="1:4" x14ac:dyDescent="0.2">
      <c r="A4014">
        <v>7834</v>
      </c>
      <c r="B4014">
        <v>2</v>
      </c>
      <c r="C4014" s="1">
        <v>5.9803247316329203E-5</v>
      </c>
      <c r="D4014">
        <f t="shared" si="62"/>
        <v>15668</v>
      </c>
    </row>
    <row r="4015" spans="1:4" x14ac:dyDescent="0.2">
      <c r="A4015">
        <v>7840</v>
      </c>
      <c r="B4015">
        <v>1</v>
      </c>
      <c r="C4015" s="1">
        <v>2.9901623658164602E-5</v>
      </c>
      <c r="D4015">
        <f t="shared" si="62"/>
        <v>7840</v>
      </c>
    </row>
    <row r="4016" spans="1:4" x14ac:dyDescent="0.2">
      <c r="A4016">
        <v>7841</v>
      </c>
      <c r="B4016">
        <v>1</v>
      </c>
      <c r="C4016" s="1">
        <v>2.9901623658164602E-5</v>
      </c>
      <c r="D4016">
        <f t="shared" si="62"/>
        <v>7841</v>
      </c>
    </row>
    <row r="4017" spans="1:4" x14ac:dyDescent="0.2">
      <c r="A4017">
        <v>7847</v>
      </c>
      <c r="B4017">
        <v>1</v>
      </c>
      <c r="C4017" s="1">
        <v>2.9901623658164602E-5</v>
      </c>
      <c r="D4017">
        <f t="shared" si="62"/>
        <v>7847</v>
      </c>
    </row>
    <row r="4018" spans="1:4" x14ac:dyDescent="0.2">
      <c r="A4018">
        <v>7852</v>
      </c>
      <c r="B4018">
        <v>1</v>
      </c>
      <c r="C4018" s="1">
        <v>2.9901623658164602E-5</v>
      </c>
      <c r="D4018">
        <f t="shared" si="62"/>
        <v>7852</v>
      </c>
    </row>
    <row r="4019" spans="1:4" x14ac:dyDescent="0.2">
      <c r="A4019">
        <v>7857</v>
      </c>
      <c r="B4019">
        <v>1</v>
      </c>
      <c r="C4019" s="1">
        <v>2.9901623658164602E-5</v>
      </c>
      <c r="D4019">
        <f t="shared" si="62"/>
        <v>7857</v>
      </c>
    </row>
    <row r="4020" spans="1:4" x14ac:dyDescent="0.2">
      <c r="A4020">
        <v>7863</v>
      </c>
      <c r="B4020">
        <v>1</v>
      </c>
      <c r="C4020" s="1">
        <v>2.9901623658164602E-5</v>
      </c>
      <c r="D4020">
        <f t="shared" si="62"/>
        <v>7863</v>
      </c>
    </row>
    <row r="4021" spans="1:4" x14ac:dyDescent="0.2">
      <c r="A4021">
        <v>7871</v>
      </c>
      <c r="B4021">
        <v>1</v>
      </c>
      <c r="C4021" s="1">
        <v>2.9901623658164602E-5</v>
      </c>
      <c r="D4021">
        <f t="shared" si="62"/>
        <v>7871</v>
      </c>
    </row>
    <row r="4022" spans="1:4" x14ac:dyDescent="0.2">
      <c r="A4022">
        <v>7880</v>
      </c>
      <c r="B4022">
        <v>1</v>
      </c>
      <c r="C4022" s="1">
        <v>2.9901623658164602E-5</v>
      </c>
      <c r="D4022">
        <f t="shared" si="62"/>
        <v>7880</v>
      </c>
    </row>
    <row r="4023" spans="1:4" x14ac:dyDescent="0.2">
      <c r="A4023">
        <v>7885</v>
      </c>
      <c r="B4023">
        <v>1</v>
      </c>
      <c r="C4023" s="1">
        <v>2.9901623658164602E-5</v>
      </c>
      <c r="D4023">
        <f t="shared" si="62"/>
        <v>7885</v>
      </c>
    </row>
    <row r="4024" spans="1:4" x14ac:dyDescent="0.2">
      <c r="A4024">
        <v>7887</v>
      </c>
      <c r="B4024">
        <v>2</v>
      </c>
      <c r="C4024" s="1">
        <v>5.9803247316329203E-5</v>
      </c>
      <c r="D4024">
        <f t="shared" si="62"/>
        <v>15774</v>
      </c>
    </row>
    <row r="4025" spans="1:4" x14ac:dyDescent="0.2">
      <c r="A4025">
        <v>7899</v>
      </c>
      <c r="B4025">
        <v>1</v>
      </c>
      <c r="C4025" s="1">
        <v>2.9901623658164602E-5</v>
      </c>
      <c r="D4025">
        <f t="shared" si="62"/>
        <v>7899</v>
      </c>
    </row>
    <row r="4026" spans="1:4" x14ac:dyDescent="0.2">
      <c r="A4026">
        <v>7905</v>
      </c>
      <c r="B4026">
        <v>1</v>
      </c>
      <c r="C4026" s="1">
        <v>2.9901623658164602E-5</v>
      </c>
      <c r="D4026">
        <f t="shared" si="62"/>
        <v>7905</v>
      </c>
    </row>
    <row r="4027" spans="1:4" x14ac:dyDescent="0.2">
      <c r="A4027">
        <v>7913</v>
      </c>
      <c r="B4027">
        <v>1</v>
      </c>
      <c r="C4027" s="1">
        <v>2.9901623658164602E-5</v>
      </c>
      <c r="D4027">
        <f t="shared" si="62"/>
        <v>7913</v>
      </c>
    </row>
    <row r="4028" spans="1:4" x14ac:dyDescent="0.2">
      <c r="A4028">
        <v>7918</v>
      </c>
      <c r="B4028">
        <v>3</v>
      </c>
      <c r="C4028" s="1">
        <v>8.9704870974493896E-5</v>
      </c>
      <c r="D4028">
        <f t="shared" si="62"/>
        <v>23754</v>
      </c>
    </row>
    <row r="4029" spans="1:4" x14ac:dyDescent="0.2">
      <c r="A4029">
        <v>7922</v>
      </c>
      <c r="B4029">
        <v>1</v>
      </c>
      <c r="C4029" s="1">
        <v>2.9901623658164602E-5</v>
      </c>
      <c r="D4029">
        <f t="shared" si="62"/>
        <v>7922</v>
      </c>
    </row>
    <row r="4030" spans="1:4" x14ac:dyDescent="0.2">
      <c r="A4030">
        <v>7923</v>
      </c>
      <c r="B4030">
        <v>1</v>
      </c>
      <c r="C4030" s="1">
        <v>2.9901623658164602E-5</v>
      </c>
      <c r="D4030">
        <f t="shared" si="62"/>
        <v>7923</v>
      </c>
    </row>
    <row r="4031" spans="1:4" x14ac:dyDescent="0.2">
      <c r="A4031">
        <v>7929</v>
      </c>
      <c r="B4031">
        <v>1</v>
      </c>
      <c r="C4031" s="1">
        <v>2.9901623658164602E-5</v>
      </c>
      <c r="D4031">
        <f t="shared" si="62"/>
        <v>7929</v>
      </c>
    </row>
    <row r="4032" spans="1:4" x14ac:dyDescent="0.2">
      <c r="A4032">
        <v>7940</v>
      </c>
      <c r="B4032">
        <v>1</v>
      </c>
      <c r="C4032" s="1">
        <v>2.9901623658164602E-5</v>
      </c>
      <c r="D4032">
        <f t="shared" si="62"/>
        <v>7940</v>
      </c>
    </row>
    <row r="4033" spans="1:4" x14ac:dyDescent="0.2">
      <c r="A4033">
        <v>7941</v>
      </c>
      <c r="B4033">
        <v>1</v>
      </c>
      <c r="C4033" s="1">
        <v>2.9901623658164602E-5</v>
      </c>
      <c r="D4033">
        <f t="shared" si="62"/>
        <v>7941</v>
      </c>
    </row>
    <row r="4034" spans="1:4" x14ac:dyDescent="0.2">
      <c r="A4034">
        <v>7944</v>
      </c>
      <c r="B4034">
        <v>1</v>
      </c>
      <c r="C4034" s="1">
        <v>2.9901623658164602E-5</v>
      </c>
      <c r="D4034">
        <f t="shared" ref="D4034:D4044" si="63">A4034*B4034</f>
        <v>7944</v>
      </c>
    </row>
    <row r="4035" spans="1:4" x14ac:dyDescent="0.2">
      <c r="A4035">
        <v>7946</v>
      </c>
      <c r="B4035">
        <v>1</v>
      </c>
      <c r="C4035" s="1">
        <v>2.9901623658164602E-5</v>
      </c>
      <c r="D4035">
        <f t="shared" si="63"/>
        <v>7946</v>
      </c>
    </row>
    <row r="4036" spans="1:4" x14ac:dyDescent="0.2">
      <c r="A4036">
        <v>7949</v>
      </c>
      <c r="B4036">
        <v>1</v>
      </c>
      <c r="C4036" s="1">
        <v>2.9901623658164602E-5</v>
      </c>
      <c r="D4036">
        <f t="shared" si="63"/>
        <v>7949</v>
      </c>
    </row>
    <row r="4037" spans="1:4" x14ac:dyDescent="0.2">
      <c r="A4037">
        <v>7960</v>
      </c>
      <c r="B4037">
        <v>2</v>
      </c>
      <c r="C4037" s="1">
        <v>5.9803247316329203E-5</v>
      </c>
      <c r="D4037">
        <f t="shared" si="63"/>
        <v>15920</v>
      </c>
    </row>
    <row r="4038" spans="1:4" x14ac:dyDescent="0.2">
      <c r="A4038">
        <v>7961</v>
      </c>
      <c r="B4038">
        <v>1</v>
      </c>
      <c r="C4038" s="1">
        <v>2.9901623658164602E-5</v>
      </c>
      <c r="D4038">
        <f t="shared" si="63"/>
        <v>7961</v>
      </c>
    </row>
    <row r="4039" spans="1:4" x14ac:dyDescent="0.2">
      <c r="A4039">
        <v>7972</v>
      </c>
      <c r="B4039">
        <v>1</v>
      </c>
      <c r="C4039" s="1">
        <v>2.9901623658164602E-5</v>
      </c>
      <c r="D4039">
        <f t="shared" si="63"/>
        <v>7972</v>
      </c>
    </row>
    <row r="4040" spans="1:4" x14ac:dyDescent="0.2">
      <c r="A4040">
        <v>7989</v>
      </c>
      <c r="B4040">
        <v>1</v>
      </c>
      <c r="C4040" s="1">
        <v>2.9901623658164602E-5</v>
      </c>
      <c r="D4040">
        <f t="shared" si="63"/>
        <v>7989</v>
      </c>
    </row>
    <row r="4041" spans="1:4" x14ac:dyDescent="0.2">
      <c r="A4041">
        <v>7994</v>
      </c>
      <c r="B4041">
        <v>1</v>
      </c>
      <c r="C4041" s="1">
        <v>2.9901623658164602E-5</v>
      </c>
      <c r="D4041">
        <f t="shared" si="63"/>
        <v>7994</v>
      </c>
    </row>
    <row r="4042" spans="1:4" x14ac:dyDescent="0.2">
      <c r="A4042">
        <v>7995</v>
      </c>
      <c r="B4042">
        <v>1</v>
      </c>
      <c r="C4042" s="1">
        <v>2.9901623658164602E-5</v>
      </c>
      <c r="D4042">
        <f t="shared" si="63"/>
        <v>7995</v>
      </c>
    </row>
    <row r="4043" spans="1:4" x14ac:dyDescent="0.2">
      <c r="A4043">
        <v>7997</v>
      </c>
      <c r="B4043">
        <v>1</v>
      </c>
      <c r="C4043" s="1">
        <v>2.9901623658164602E-5</v>
      </c>
      <c r="D4043">
        <f t="shared" si="63"/>
        <v>7997</v>
      </c>
    </row>
    <row r="4044" spans="1:4" x14ac:dyDescent="0.2">
      <c r="A4044">
        <v>8000</v>
      </c>
      <c r="B4044">
        <v>1</v>
      </c>
      <c r="C4044" s="1">
        <v>2.9901623658164602E-5</v>
      </c>
      <c r="D4044">
        <f t="shared" si="63"/>
        <v>8000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</vt:lpstr>
      <vt:lpstr>2min</vt:lpstr>
      <vt:lpstr>KR</vt:lpstr>
      <vt:lpstr>tddd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2016-04-18T22:30:02Z</dcterms:created>
  <dcterms:modified xsi:type="dcterms:W3CDTF">2016-04-19T01:16:10Z</dcterms:modified>
</cp:coreProperties>
</file>